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<sst xmlns="http://schemas.openxmlformats.org/spreadsheetml/2006/main" count="535" uniqueCount="276">
  <si>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</si>
  <si>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</si>
  <si>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</si>
  <si>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</si>
  <si>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2003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</si>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</sst>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2741.634427613928</v>
      </c>
      <c r="C6" s="9">
        <v>0</v>
      </c>
      <c r="D6" s="9">
        <v>0</v>
      </c>
      <c r="E6" s="9">
        <v>4.5636689179981769</v>
      </c>
      <c r="F6" s="9">
        <v>0</v>
      </c>
      <c r="G6" s="9">
        <v>9967.3821218247085</v>
      </c>
      <c r="H6" s="9">
        <v>3763.8310895609302</v>
      </c>
      <c r="I6" s="9">
        <v>7783.5122870417317</v>
      </c>
      <c r="J6" s="9">
        <v>150.31681489403312</v>
      </c>
      <c r="K6" s="9">
        <v>0</v>
      </c>
      <c r="L6" s="9">
        <v>17.477819889751942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4.2882832156164081</v>
      </c>
      <c r="AE6" s="9">
        <v>120.27223726010291</v>
      </c>
      <c r="AF6" s="9">
        <v>0</v>
      </c>
      <c r="AG6" s="9">
        <v>0</v>
      </c>
      <c r="AH6" s="9">
        <v>0</v>
      </c>
      <c r="AI6" s="9">
        <v>0</v>
      </c>
      <c r="AJ6" s="9">
        <v>28240.372313921143</v>
      </c>
      <c r="AK6" s="9">
        <v>63593.396073840282</v>
      </c>
      <c r="AL6" s="9">
        <v>1.2899217123128421</v>
      </c>
      <c r="AM6" s="9">
        <v>2966.111170365195</v>
      </c>
      <c r="AN6" s="9">
        <v>0.83124505125435466</v>
      </c>
      <c r="AO6" s="9">
        <v>846.95319371761195</v>
      </c>
      <c r="AP6" s="9">
        <v>1.4920780348438807</v>
      </c>
      <c r="AQ6" s="9">
        <v>37281.841695123148</v>
      </c>
      <c r="AR6" s="9">
        <v>2537.5581745159411</v>
      </c>
      <c r="AS6" s="9">
        <v>670.19500420131862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1.8471762557114527E-3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2.7409914461621792E-3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1.9557333088968611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78.480088985354641</v>
      </c>
      <c r="GS6" s="9">
        <v>0</v>
      </c>
      <c r="GT6" s="9">
        <v>109.0005105516054</v>
      </c>
      <c r="GU6" s="9">
        <v>0</v>
      </c>
      <c r="GV6" s="9">
        <v>80.770729167743795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16.445184982495569</v>
      </c>
      <c r="HG6" s="9">
        <v>0</v>
      </c>
      <c r="HH6" s="9">
        <v>7.4738064192297404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181.66824946661285</v>
      </c>
      <c r="ID6" s="9">
        <v>0</v>
      </c>
      <c r="IE6" s="9">
        <v>1360.2491460594865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1.4437643807044531</v>
      </c>
      <c r="IV6" s="9">
        <v>0</v>
      </c>
      <c r="IW6" s="9">
        <v>0</v>
      </c>
      <c r="IX6" s="9">
        <v>0</v>
      </c>
      <c r="IY6" s="9">
        <v>0.9436793819681798</v>
      </c>
      <c r="IZ6" s="9">
        <v>22003.472640755561</v>
      </c>
      <c r="JA6" s="9">
        <v>1.7224738526696513E-2</v>
      </c>
      <c r="JB6" s="9">
        <v>1126.6017777320749</v>
      </c>
      <c r="JC6" s="9">
        <v>21858.172847325055</v>
      </c>
      <c r="JD6" s="9">
        <v>2940.6962592367831</v>
      </c>
      <c r="JE6" s="9">
        <v>17332.853557812687</v>
      </c>
      <c r="JF6" s="9">
        <v>-85242.596409174366</v>
      </c>
      <c r="JG6" s="10"/>
      <c r="JH6" s="11">
        <f t="shared" ref="JH6:JH69" si="0">SUM(B6:JF6)</f>
        <v>142550.97299999994</v>
      </c>
    </row>
    <row r="7" spans="1:268" x14ac:dyDescent="0.2">
      <c r="A7" s="3" t="s">
        <v>7</v>
      </c>
      <c r="B7" s="12">
        <v>0</v>
      </c>
      <c r="C7" s="12">
        <v>776.05062043801104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7.4248677605636346E-2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3.7134974750952603</v>
      </c>
      <c r="AE7" s="12">
        <v>27.759613762118963</v>
      </c>
      <c r="AF7" s="12">
        <v>0</v>
      </c>
      <c r="AG7" s="12">
        <v>0</v>
      </c>
      <c r="AH7" s="12">
        <v>0</v>
      </c>
      <c r="AI7" s="12">
        <v>0</v>
      </c>
      <c r="AJ7" s="12">
        <v>0.33438989462926333</v>
      </c>
      <c r="AK7" s="12">
        <v>10.378910393074241</v>
      </c>
      <c r="AL7" s="12">
        <v>8.9308128696552451</v>
      </c>
      <c r="AM7" s="12">
        <v>6684.8322845043931</v>
      </c>
      <c r="AN7" s="12">
        <v>4.548563127233821E-3</v>
      </c>
      <c r="AO7" s="12">
        <v>39.751777215871606</v>
      </c>
      <c r="AP7" s="12">
        <v>20.588557430510377</v>
      </c>
      <c r="AQ7" s="12">
        <v>0.46804096056181693</v>
      </c>
      <c r="AR7" s="12">
        <v>3102.0047780401624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0.22473093055128146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7.1204125148822568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9.7270360744724087</v>
      </c>
      <c r="HG7" s="12">
        <v>0</v>
      </c>
      <c r="HH7" s="12">
        <v>4.2144494431522244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134.81514606564897</v>
      </c>
      <c r="ID7" s="12">
        <v>0</v>
      </c>
      <c r="IE7" s="12">
        <v>2440.5899122001706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1.2186501363530275</v>
      </c>
      <c r="IV7" s="12">
        <v>0</v>
      </c>
      <c r="IW7" s="12">
        <v>0</v>
      </c>
      <c r="IX7" s="12">
        <v>0</v>
      </c>
      <c r="IY7" s="12">
        <v>2.9096727048640694</v>
      </c>
      <c r="IZ7" s="12">
        <v>38146.771799602007</v>
      </c>
      <c r="JA7" s="12">
        <v>1.4915997804232998E-2</v>
      </c>
      <c r="JB7" s="12">
        <v>369.08858872021432</v>
      </c>
      <c r="JC7" s="12">
        <v>-8110.781501964374</v>
      </c>
      <c r="JD7" s="12">
        <v>28876.838762093641</v>
      </c>
      <c r="JE7" s="12">
        <v>225.32800915901163</v>
      </c>
      <c r="JF7" s="12">
        <v>-1659.6006639032155</v>
      </c>
      <c r="JG7" s="10"/>
      <c r="JH7" s="13">
        <f t="shared" si="0"/>
        <v>71123.372000000003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2.0267303532688348</v>
      </c>
      <c r="AE8" s="14">
        <v>19.188889393048466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886.87940790115954</v>
      </c>
      <c r="AL8" s="14">
        <v>739.94874152438456</v>
      </c>
      <c r="AM8" s="14">
        <v>2766.1043660013047</v>
      </c>
      <c r="AN8" s="14">
        <v>314.79846907341982</v>
      </c>
      <c r="AO8" s="14">
        <v>0.18844882636180338</v>
      </c>
      <c r="AP8" s="14">
        <v>0</v>
      </c>
      <c r="AQ8" s="14">
        <v>32.929963106855901</v>
      </c>
      <c r="AR8" s="14">
        <v>2473.0431556929943</v>
      </c>
      <c r="AS8" s="14">
        <v>1214.2701593822233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337.8215042727233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2.8456644773592665</v>
      </c>
      <c r="HG8" s="14">
        <v>0</v>
      </c>
      <c r="HH8" s="14">
        <v>1.1803406341470515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4.3342700452681418E-2</v>
      </c>
      <c r="HZ8" s="14">
        <v>6.49687057343316E-4</v>
      </c>
      <c r="IA8" s="14">
        <v>0</v>
      </c>
      <c r="IB8" s="14">
        <v>0</v>
      </c>
      <c r="IC8" s="14">
        <v>96.662555851945982</v>
      </c>
      <c r="ID8" s="14">
        <v>2.7483225321018444E-2</v>
      </c>
      <c r="IE8" s="14">
        <v>982.7110804660341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0.9223160786852268</v>
      </c>
      <c r="IV8" s="14">
        <v>0</v>
      </c>
      <c r="IW8" s="14">
        <v>0</v>
      </c>
      <c r="IX8" s="14">
        <v>0</v>
      </c>
      <c r="IY8" s="14">
        <v>1.4527516972447858</v>
      </c>
      <c r="IZ8" s="14">
        <v>48773.686079340587</v>
      </c>
      <c r="JA8" s="14">
        <v>8.1407637144966186E-3</v>
      </c>
      <c r="JB8" s="14">
        <v>867.48384894400522</v>
      </c>
      <c r="JC8" s="14">
        <v>3522.096383965355</v>
      </c>
      <c r="JD8" s="14">
        <v>9780.478086661331</v>
      </c>
      <c r="JE8" s="14">
        <v>7455.7157357585675</v>
      </c>
      <c r="JF8" s="14">
        <v>-9531.2932957795347</v>
      </c>
      <c r="JG8" s="10"/>
      <c r="JH8" s="11">
        <f t="shared" si="0"/>
        <v>70741.22100000002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22.713079240013379</v>
      </c>
      <c r="F9" s="12">
        <v>0</v>
      </c>
      <c r="G9" s="12">
        <v>0</v>
      </c>
      <c r="H9" s="12">
        <v>0</v>
      </c>
      <c r="I9" s="12">
        <v>1.376066627751343E-2</v>
      </c>
      <c r="J9" s="12">
        <v>0</v>
      </c>
      <c r="K9" s="12">
        <v>0</v>
      </c>
      <c r="L9" s="12">
        <v>0</v>
      </c>
      <c r="M9" s="12">
        <v>3.4763674385369119</v>
      </c>
      <c r="N9" s="12">
        <v>21.461695574184411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1.2109699954248798E-2</v>
      </c>
      <c r="AE9" s="12">
        <v>2.574787537554494</v>
      </c>
      <c r="AF9" s="12">
        <v>41.646810781480319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2.342433674337566</v>
      </c>
      <c r="AN9" s="12">
        <v>0</v>
      </c>
      <c r="AO9" s="12">
        <v>0</v>
      </c>
      <c r="AP9" s="12">
        <v>0</v>
      </c>
      <c r="AQ9" s="12">
        <v>0</v>
      </c>
      <c r="AR9" s="12">
        <v>1.8357242882847404</v>
      </c>
      <c r="AS9" s="12">
        <v>0</v>
      </c>
      <c r="AT9" s="12">
        <v>0</v>
      </c>
      <c r="AU9" s="12">
        <v>7.6099066218592757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0.12596282651977289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8.8367577864788736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10.631315057734648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9.5658983474571926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0.18913811959405785</v>
      </c>
      <c r="HG9" s="12">
        <v>0</v>
      </c>
      <c r="HH9" s="12">
        <v>0.1033034010361322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6.0770532395402812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1.1672053646851182E-2</v>
      </c>
      <c r="IV9" s="12">
        <v>0</v>
      </c>
      <c r="IW9" s="12">
        <v>0</v>
      </c>
      <c r="IX9" s="12">
        <v>0</v>
      </c>
      <c r="IY9" s="12">
        <v>2.0256933137563514E-2</v>
      </c>
      <c r="IZ9" s="12">
        <v>5362.3653076438859</v>
      </c>
      <c r="JA9" s="12">
        <v>4.8641007335776352E-5</v>
      </c>
      <c r="JB9" s="12">
        <v>572.60445494345981</v>
      </c>
      <c r="JC9" s="12">
        <v>-156.52163498929758</v>
      </c>
      <c r="JD9" s="12">
        <v>3892.7620882139922</v>
      </c>
      <c r="JE9" s="12">
        <v>-3430.2858358933399</v>
      </c>
      <c r="JF9" s="12">
        <v>-980.20846184733466</v>
      </c>
      <c r="JG9" s="10"/>
      <c r="JH9" s="13">
        <f t="shared" si="0"/>
        <v>5399.9640000000027</v>
      </c>
    </row>
    <row r="10" spans="1:268" x14ac:dyDescent="0.2">
      <c r="A10" s="4" t="s">
        <v>10</v>
      </c>
      <c r="B10" s="14">
        <v>942.33158228409002</v>
      </c>
      <c r="C10" s="14">
        <v>2163.3899144239499</v>
      </c>
      <c r="D10" s="14">
        <v>0</v>
      </c>
      <c r="E10" s="14">
        <v>43.243878910588847</v>
      </c>
      <c r="F10" s="14">
        <v>1836.5307820148464</v>
      </c>
      <c r="G10" s="14">
        <v>20892.067336862547</v>
      </c>
      <c r="H10" s="14">
        <v>0</v>
      </c>
      <c r="I10" s="14">
        <v>0</v>
      </c>
      <c r="J10" s="14">
        <v>304.16078217750282</v>
      </c>
      <c r="K10" s="14">
        <v>0</v>
      </c>
      <c r="L10" s="14">
        <v>39.709877092006906</v>
      </c>
      <c r="M10" s="14">
        <v>0</v>
      </c>
      <c r="N10" s="14">
        <v>0</v>
      </c>
      <c r="O10" s="14">
        <v>0</v>
      </c>
      <c r="P10" s="14">
        <v>0</v>
      </c>
      <c r="Q10" s="14">
        <v>3.3546684830862561</v>
      </c>
      <c r="R10" s="14">
        <v>127.85816817319287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12.228745610219052</v>
      </c>
      <c r="AD10" s="14">
        <v>3.8976282245417115</v>
      </c>
      <c r="AE10" s="14">
        <v>39.287040969504112</v>
      </c>
      <c r="AF10" s="14">
        <v>173.36308881554712</v>
      </c>
      <c r="AG10" s="14">
        <v>0</v>
      </c>
      <c r="AH10" s="14">
        <v>0.48300337501210572</v>
      </c>
      <c r="AI10" s="14">
        <v>0</v>
      </c>
      <c r="AJ10" s="14">
        <v>348.91640710282627</v>
      </c>
      <c r="AK10" s="14">
        <v>26.195548674532297</v>
      </c>
      <c r="AL10" s="14">
        <v>20221.113719395769</v>
      </c>
      <c r="AM10" s="14">
        <v>8.5868938884904171</v>
      </c>
      <c r="AN10" s="14">
        <v>0</v>
      </c>
      <c r="AO10" s="14">
        <v>0</v>
      </c>
      <c r="AP10" s="14">
        <v>0</v>
      </c>
      <c r="AQ10" s="14">
        <v>2.8716406517427253</v>
      </c>
      <c r="AR10" s="14">
        <v>1178.8237416919949</v>
      </c>
      <c r="AS10" s="14">
        <v>3060.1337306852733</v>
      </c>
      <c r="AT10" s="14">
        <v>583.03262791573889</v>
      </c>
      <c r="AU10" s="14">
        <v>2793.5066376770069</v>
      </c>
      <c r="AV10" s="14">
        <v>1563.0842025391296</v>
      </c>
      <c r="AW10" s="14">
        <v>0</v>
      </c>
      <c r="AX10" s="14">
        <v>0</v>
      </c>
      <c r="AY10" s="14">
        <v>0</v>
      </c>
      <c r="AZ10" s="14">
        <v>217.29280418000027</v>
      </c>
      <c r="BA10" s="14">
        <v>0</v>
      </c>
      <c r="BB10" s="14">
        <v>0</v>
      </c>
      <c r="BC10" s="14">
        <v>0</v>
      </c>
      <c r="BD10" s="14">
        <v>0.36666529028719302</v>
      </c>
      <c r="BE10" s="14">
        <v>0</v>
      </c>
      <c r="BF10" s="14">
        <v>0</v>
      </c>
      <c r="BG10" s="14">
        <v>0</v>
      </c>
      <c r="BH10" s="14">
        <v>280.89041846136678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36.414991674471459</v>
      </c>
      <c r="BO10" s="14">
        <v>11.795834332745054</v>
      </c>
      <c r="BP10" s="14">
        <v>0</v>
      </c>
      <c r="BQ10" s="14">
        <v>0</v>
      </c>
      <c r="BR10" s="14">
        <v>0</v>
      </c>
      <c r="BS10" s="14">
        <v>98.647864488875371</v>
      </c>
      <c r="BT10" s="14">
        <v>0</v>
      </c>
      <c r="BU10" s="14">
        <v>35.206697137772835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9.0212175421502134E-3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2.6004935770066025E-2</v>
      </c>
      <c r="DF10" s="14">
        <v>0</v>
      </c>
      <c r="DG10" s="14">
        <v>0</v>
      </c>
      <c r="DH10" s="14">
        <v>0.24108951607003579</v>
      </c>
      <c r="DI10" s="14">
        <v>0</v>
      </c>
      <c r="DJ10" s="14">
        <v>0</v>
      </c>
      <c r="DK10" s="14">
        <v>0</v>
      </c>
      <c r="DL10" s="14">
        <v>0</v>
      </c>
      <c r="DM10" s="14">
        <v>57.699496365454479</v>
      </c>
      <c r="DN10" s="14">
        <v>0</v>
      </c>
      <c r="DO10" s="14">
        <v>0</v>
      </c>
      <c r="DP10" s="14">
        <v>4.3379992507039473</v>
      </c>
      <c r="DQ10" s="14">
        <v>361.95472962095971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4.512961800633418</v>
      </c>
      <c r="HG10" s="14">
        <v>0</v>
      </c>
      <c r="HH10" s="14">
        <v>2.0110723747435784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0.12610430597266903</v>
      </c>
      <c r="IV10" s="14">
        <v>0</v>
      </c>
      <c r="IW10" s="14">
        <v>0</v>
      </c>
      <c r="IX10" s="14">
        <v>0</v>
      </c>
      <c r="IY10" s="14">
        <v>0.10873868938960965</v>
      </c>
      <c r="IZ10" s="14">
        <v>3522.8182145202413</v>
      </c>
      <c r="JA10" s="14">
        <v>1.5655595413455712E-2</v>
      </c>
      <c r="JB10" s="14">
        <v>726.61997306703358</v>
      </c>
      <c r="JC10" s="14">
        <v>2820.9251565300774</v>
      </c>
      <c r="JD10" s="14">
        <v>1260.1766589375347</v>
      </c>
      <c r="JE10" s="14">
        <v>-392.96233298660388</v>
      </c>
      <c r="JF10" s="14">
        <v>-7409.3914669455844</v>
      </c>
      <c r="JG10" s="10"/>
      <c r="JH10" s="11">
        <f t="shared" si="0"/>
        <v>58008.016000000018</v>
      </c>
    </row>
    <row r="11" spans="1:268" x14ac:dyDescent="0.2">
      <c r="A11" s="3" t="s">
        <v>11</v>
      </c>
      <c r="B11" s="12">
        <v>0</v>
      </c>
      <c r="C11" s="12">
        <v>109.1229326519567</v>
      </c>
      <c r="D11" s="12">
        <v>348.40156363698867</v>
      </c>
      <c r="E11" s="12">
        <v>82.630222449277099</v>
      </c>
      <c r="F11" s="12">
        <v>370.85474308582383</v>
      </c>
      <c r="G11" s="12">
        <v>326.29149940606635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291.1284139865686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342.38439246292529</v>
      </c>
      <c r="AM11" s="12">
        <v>5.3509920909070759E-2</v>
      </c>
      <c r="AN11" s="12">
        <v>43198.135899389184</v>
      </c>
      <c r="AO11" s="12">
        <v>60434.349216834293</v>
      </c>
      <c r="AP11" s="12">
        <v>0</v>
      </c>
      <c r="AQ11" s="12">
        <v>0.30902844764703113</v>
      </c>
      <c r="AR11" s="12">
        <v>6.6177357769561844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144.29425367304074</v>
      </c>
      <c r="BP11" s="12">
        <v>0</v>
      </c>
      <c r="BQ11" s="12">
        <v>0</v>
      </c>
      <c r="BR11" s="12">
        <v>0</v>
      </c>
      <c r="BS11" s="12">
        <v>307.42604413970503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1.4207168200535271E-3</v>
      </c>
      <c r="HG11" s="12">
        <v>0</v>
      </c>
      <c r="HH11" s="12">
        <v>7.9336792991895229E-4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638.38362746005851</v>
      </c>
      <c r="JA11" s="12">
        <v>1.1693749121674299</v>
      </c>
      <c r="JB11" s="12">
        <v>13203.467851699115</v>
      </c>
      <c r="JC11" s="12">
        <v>3790.0777904994029</v>
      </c>
      <c r="JD11" s="12">
        <v>4567.7176855593843</v>
      </c>
      <c r="JE11" s="12">
        <v>9114.2579999129539</v>
      </c>
      <c r="JF11" s="12">
        <v>-1352.0999999891874</v>
      </c>
      <c r="JG11" s="10"/>
      <c r="JH11" s="13">
        <f t="shared" si="0"/>
        <v>135924.976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40.457002540984504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29.609851301765694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31929.862649011142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6.7294499918854247E-3</v>
      </c>
      <c r="HG12" s="14">
        <v>0</v>
      </c>
      <c r="HH12" s="14">
        <v>2.7330274327058476E-3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0.11893382989023656</v>
      </c>
      <c r="JB12" s="14">
        <v>2730.2607169278631</v>
      </c>
      <c r="JC12" s="14">
        <v>-545.57261609018678</v>
      </c>
      <c r="JD12" s="14">
        <v>1.0619999999902574</v>
      </c>
      <c r="JE12" s="14">
        <v>377.88899999653336</v>
      </c>
      <c r="JF12" s="14">
        <v>-514.23499999540047</v>
      </c>
      <c r="JG12" s="10"/>
      <c r="JH12" s="11">
        <f t="shared" si="0"/>
        <v>34049.462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135.56423292053006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96.24625799236388</v>
      </c>
      <c r="AM13" s="12">
        <v>0.11674016370489722</v>
      </c>
      <c r="AN13" s="12">
        <v>0</v>
      </c>
      <c r="AO13" s="12">
        <v>54157.707740428545</v>
      </c>
      <c r="AP13" s="12">
        <v>0</v>
      </c>
      <c r="AQ13" s="12">
        <v>3059.1704080175209</v>
      </c>
      <c r="AR13" s="12">
        <v>872.33353923565937</v>
      </c>
      <c r="AS13" s="12">
        <v>4.4422217009759715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8.3167310102664677E-2</v>
      </c>
      <c r="BP13" s="12">
        <v>967.58250661889429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0.14247269605728333</v>
      </c>
      <c r="HG13" s="12">
        <v>0</v>
      </c>
      <c r="HH13" s="12">
        <v>3.482456214209214E-2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53.16271164480176</v>
      </c>
      <c r="ID13" s="12">
        <v>0</v>
      </c>
      <c r="IE13" s="12">
        <v>645.38635163205993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41970.255573016912</v>
      </c>
      <c r="JA13" s="12">
        <v>0.54452058043294771</v>
      </c>
      <c r="JB13" s="12">
        <v>5857.6655830355585</v>
      </c>
      <c r="JC13" s="12">
        <v>7286.1139974674834</v>
      </c>
      <c r="JD13" s="12">
        <v>1.0150961744190282E-2</v>
      </c>
      <c r="JE13" s="12">
        <v>-1120.4479999888265</v>
      </c>
      <c r="JF13" s="12">
        <v>-351.24399999666304</v>
      </c>
      <c r="JG13" s="10"/>
      <c r="JH13" s="13">
        <f t="shared" si="0"/>
        <v>113634.871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60.725705452507135</v>
      </c>
      <c r="AM14" s="14">
        <v>0</v>
      </c>
      <c r="AN14" s="14">
        <v>110.72291841623307</v>
      </c>
      <c r="AO14" s="14">
        <v>4122.3054958602152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0.21083956752953112</v>
      </c>
      <c r="AV14" s="14">
        <v>942.94349207875212</v>
      </c>
      <c r="AW14" s="14">
        <v>0</v>
      </c>
      <c r="AX14" s="14">
        <v>0.63853083072065608</v>
      </c>
      <c r="AY14" s="14">
        <v>0</v>
      </c>
      <c r="AZ14" s="14">
        <v>36.161171272780365</v>
      </c>
      <c r="BA14" s="14">
        <v>0</v>
      </c>
      <c r="BB14" s="14">
        <v>1.1294072839383509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8.2571190926376797E-2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3.2183493158229486E-3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40.664492562835534</v>
      </c>
      <c r="JC14" s="14">
        <v>143.37280759051146</v>
      </c>
      <c r="JD14" s="14">
        <v>4.501349544420564</v>
      </c>
      <c r="JE14" s="14">
        <v>301.51499999719971</v>
      </c>
      <c r="JF14" s="14">
        <v>-387.73799999788491</v>
      </c>
      <c r="JG14" s="10"/>
      <c r="JH14" s="11">
        <f t="shared" si="0"/>
        <v>5377.2390000000014</v>
      </c>
    </row>
    <row r="15" spans="1:268" x14ac:dyDescent="0.2">
      <c r="A15" s="3" t="s">
        <v>15</v>
      </c>
      <c r="B15" s="12">
        <v>3.4918153732694249E-4</v>
      </c>
      <c r="C15" s="12">
        <v>8.9500111669349325E-5</v>
      </c>
      <c r="D15" s="12">
        <v>9.5054562148588924E-5</v>
      </c>
      <c r="E15" s="12">
        <v>3.9020660805420165E-5</v>
      </c>
      <c r="F15" s="12">
        <v>1.8866626519393967E-5</v>
      </c>
      <c r="G15" s="12">
        <v>0</v>
      </c>
      <c r="H15" s="12">
        <v>3.3739603301297592E-6</v>
      </c>
      <c r="I15" s="12">
        <v>0</v>
      </c>
      <c r="J15" s="12">
        <v>0</v>
      </c>
      <c r="K15" s="12">
        <v>102.48187236804709</v>
      </c>
      <c r="L15" s="12">
        <v>6.0975073906253321E-5</v>
      </c>
      <c r="M15" s="12">
        <v>0</v>
      </c>
      <c r="N15" s="12">
        <v>0</v>
      </c>
      <c r="O15" s="12">
        <v>2.1563899664447586E-4</v>
      </c>
      <c r="P15" s="12">
        <v>4.9267735724006529</v>
      </c>
      <c r="Q15" s="12">
        <v>1.6924196307139289E-6</v>
      </c>
      <c r="R15" s="12">
        <v>5.6869132961510532E-7</v>
      </c>
      <c r="S15" s="12">
        <v>6.2374794162856293E-8</v>
      </c>
      <c r="T15" s="12">
        <v>2.1033944991498212E-4</v>
      </c>
      <c r="U15" s="12">
        <v>2.447667620123109E-2</v>
      </c>
      <c r="V15" s="12">
        <v>4.9280353916979149E-4</v>
      </c>
      <c r="W15" s="12">
        <v>6.3424725354520675E-4</v>
      </c>
      <c r="X15" s="12">
        <v>1.4452841348892524E-3</v>
      </c>
      <c r="Y15" s="12">
        <v>1.5120980173505159E-2</v>
      </c>
      <c r="Z15" s="12">
        <v>9.5999563566599906E-4</v>
      </c>
      <c r="AA15" s="12">
        <v>6.0006694242832983E-4</v>
      </c>
      <c r="AB15" s="12">
        <v>2.2932848327532633E-4</v>
      </c>
      <c r="AC15" s="12">
        <v>2.9072529311010196E-2</v>
      </c>
      <c r="AD15" s="12">
        <v>0.14551107460783252</v>
      </c>
      <c r="AE15" s="12">
        <v>4.3044724477866976E-3</v>
      </c>
      <c r="AF15" s="12">
        <v>9.8141793686873542E-4</v>
      </c>
      <c r="AG15" s="12">
        <v>1.5691563425613449E-3</v>
      </c>
      <c r="AH15" s="12">
        <v>1.1941795345768583E-3</v>
      </c>
      <c r="AI15" s="12">
        <v>1.0286922656275795E-2</v>
      </c>
      <c r="AJ15" s="12">
        <v>7.0123629858708121E-4</v>
      </c>
      <c r="AK15" s="12">
        <v>4.4662116389691791E-3</v>
      </c>
      <c r="AL15" s="12">
        <v>2.8768317532370433E-3</v>
      </c>
      <c r="AM15" s="12">
        <v>3.1335247651589088E-3</v>
      </c>
      <c r="AN15" s="12">
        <v>9.7674076720549799E-3</v>
      </c>
      <c r="AO15" s="12">
        <v>2.8650438493839595E-2</v>
      </c>
      <c r="AP15" s="12">
        <v>164.66810034361859</v>
      </c>
      <c r="AQ15" s="12">
        <v>1.740556700901778E-2</v>
      </c>
      <c r="AR15" s="12">
        <v>2.1365091981996546E-3</v>
      </c>
      <c r="AS15" s="12">
        <v>3.8660258605588177E-3</v>
      </c>
      <c r="AT15" s="12">
        <v>1.473600151060286E-4</v>
      </c>
      <c r="AU15" s="12">
        <v>5.068548294448978E-4</v>
      </c>
      <c r="AV15" s="12">
        <v>2.1458731410735157E-3</v>
      </c>
      <c r="AW15" s="12">
        <v>5.9718318637311957E-4</v>
      </c>
      <c r="AX15" s="12">
        <v>4.8016214703874166E-4</v>
      </c>
      <c r="AY15" s="12">
        <v>4.9484150433532653E-4</v>
      </c>
      <c r="AZ15" s="12">
        <v>1.9881742949965286E-3</v>
      </c>
      <c r="BA15" s="12">
        <v>6.9312165430151351E-3</v>
      </c>
      <c r="BB15" s="12">
        <v>4.3213302180913806E-4</v>
      </c>
      <c r="BC15" s="12">
        <v>9.4310059422036258E-4</v>
      </c>
      <c r="BD15" s="12">
        <v>0.82651889356093566</v>
      </c>
      <c r="BE15" s="12">
        <v>6.3166018136279114E-4</v>
      </c>
      <c r="BF15" s="12">
        <v>6.9918849568312364E-5</v>
      </c>
      <c r="BG15" s="12">
        <v>8.6315215321733563E-5</v>
      </c>
      <c r="BH15" s="12">
        <v>1.1625258507184707E-3</v>
      </c>
      <c r="BI15" s="12">
        <v>9.2666489591114909E-4</v>
      </c>
      <c r="BJ15" s="12">
        <v>3.6910302805897668E-3</v>
      </c>
      <c r="BK15" s="12">
        <v>3.5390344414607112E-3</v>
      </c>
      <c r="BL15" s="12">
        <v>2.5400466154697635E-3</v>
      </c>
      <c r="BM15" s="12">
        <v>1.1082827064578746E-3</v>
      </c>
      <c r="BN15" s="12">
        <v>5.6344432462236411E-4</v>
      </c>
      <c r="BO15" s="12">
        <v>3.3867055115569299E-3</v>
      </c>
      <c r="BP15" s="12">
        <v>8.1953999370072625E-3</v>
      </c>
      <c r="BQ15" s="12">
        <v>1.0705322614900105E-3</v>
      </c>
      <c r="BR15" s="12">
        <v>2.3246281034430822E-3</v>
      </c>
      <c r="BS15" s="12">
        <v>1.3297867202143405E-3</v>
      </c>
      <c r="BT15" s="12">
        <v>8.719360699914214E-3</v>
      </c>
      <c r="BU15" s="12">
        <v>8.1704716267620866E-4</v>
      </c>
      <c r="BV15" s="12">
        <v>1.0571076523415675E-3</v>
      </c>
      <c r="BW15" s="12">
        <v>1.7080149494828618E-3</v>
      </c>
      <c r="BX15" s="12">
        <v>3.7144481158694681E-3</v>
      </c>
      <c r="BY15" s="12">
        <v>3.4165596218228579E-4</v>
      </c>
      <c r="BZ15" s="12">
        <v>2.0230312499877803E-3</v>
      </c>
      <c r="CA15" s="12">
        <v>5.9486329286264506E-3</v>
      </c>
      <c r="CB15" s="12">
        <v>1.4183881211804804E-3</v>
      </c>
      <c r="CC15" s="12">
        <v>4.3328787920926461E-4</v>
      </c>
      <c r="CD15" s="12">
        <v>4.2184443410101403E-4</v>
      </c>
      <c r="CE15" s="12">
        <v>4.7682844414125128E-4</v>
      </c>
      <c r="CF15" s="12">
        <v>1.1726272554651886E-3</v>
      </c>
      <c r="CG15" s="12">
        <v>1.0313493920014202E-3</v>
      </c>
      <c r="CH15" s="12">
        <v>2.4151182957576696E-3</v>
      </c>
      <c r="CI15" s="12">
        <v>1.4457075584922005E-3</v>
      </c>
      <c r="CJ15" s="12">
        <v>8.0638538534581901E-4</v>
      </c>
      <c r="CK15" s="12">
        <v>7.6972843178930669E-4</v>
      </c>
      <c r="CL15" s="12">
        <v>4.4831717546483618E-4</v>
      </c>
      <c r="CM15" s="12">
        <v>2.9730994265472522E-4</v>
      </c>
      <c r="CN15" s="12">
        <v>2.8606076773100976E-3</v>
      </c>
      <c r="CO15" s="12">
        <v>8.0102352866937801E-4</v>
      </c>
      <c r="CP15" s="12">
        <v>5.1268626271878557E-4</v>
      </c>
      <c r="CQ15" s="12">
        <v>1.9410604294839312E-4</v>
      </c>
      <c r="CR15" s="12">
        <v>6.5023269709687495E-4</v>
      </c>
      <c r="CS15" s="12">
        <v>1.7266058934251169E-4</v>
      </c>
      <c r="CT15" s="12">
        <v>1.7751380749582634E-3</v>
      </c>
      <c r="CU15" s="12">
        <v>1.3056363968250771E-3</v>
      </c>
      <c r="CV15" s="12">
        <v>6.8144859889706407E-4</v>
      </c>
      <c r="CW15" s="12">
        <v>1.1562741301245866E-2</v>
      </c>
      <c r="CX15" s="12">
        <v>4.6198907798777724E-3</v>
      </c>
      <c r="CY15" s="12">
        <v>5.480645341458327E-3</v>
      </c>
      <c r="CZ15" s="12">
        <v>3.3205022618714472E-4</v>
      </c>
      <c r="DA15" s="12">
        <v>3.8853629578247423E-4</v>
      </c>
      <c r="DB15" s="12">
        <v>8.9160381450026436E-4</v>
      </c>
      <c r="DC15" s="12">
        <v>1.7692092497304172E-3</v>
      </c>
      <c r="DD15" s="12">
        <v>4.3295431625502093E-3</v>
      </c>
      <c r="DE15" s="12">
        <v>2.2016244078952832E-3</v>
      </c>
      <c r="DF15" s="12">
        <v>2.0762345844864581E-4</v>
      </c>
      <c r="DG15" s="12">
        <v>2.7347890058633897E-4</v>
      </c>
      <c r="DH15" s="12">
        <v>1.7124627079928633E-2</v>
      </c>
      <c r="DI15" s="12">
        <v>4.0828413136390621E-4</v>
      </c>
      <c r="DJ15" s="12">
        <v>9.9299265020924571E-5</v>
      </c>
      <c r="DK15" s="12">
        <v>8.0527953243907701E-5</v>
      </c>
      <c r="DL15" s="12">
        <v>1.4143085622035257E-4</v>
      </c>
      <c r="DM15" s="12">
        <v>4.1318549950838411E-2</v>
      </c>
      <c r="DN15" s="12">
        <v>1.3103125096145202E-3</v>
      </c>
      <c r="DO15" s="12">
        <v>5.6136700491365445E-4</v>
      </c>
      <c r="DP15" s="12">
        <v>3.0401086984916561E-3</v>
      </c>
      <c r="DQ15" s="12">
        <v>0.41252151503040085</v>
      </c>
      <c r="DR15" s="12">
        <v>6.5324069412221783E-2</v>
      </c>
      <c r="DS15" s="12">
        <v>0.1463210725679491</v>
      </c>
      <c r="DT15" s="12">
        <v>6.6661146832255741E-3</v>
      </c>
      <c r="DU15" s="12">
        <v>3.1258052171235329E-3</v>
      </c>
      <c r="DV15" s="12">
        <v>2.1403161481041572E-3</v>
      </c>
      <c r="DW15" s="12">
        <v>2.8650249566775101E-3</v>
      </c>
      <c r="DX15" s="12">
        <v>1.0016407140657538E-5</v>
      </c>
      <c r="DY15" s="12">
        <v>6.7795661077169308E-3</v>
      </c>
      <c r="DZ15" s="12">
        <v>2.2848235368593773E-3</v>
      </c>
      <c r="EA15" s="12">
        <v>1.586589503949478E-2</v>
      </c>
      <c r="EB15" s="12">
        <v>6.1163101397944432E-3</v>
      </c>
      <c r="EC15" s="12">
        <v>1.7263130625612552E-4</v>
      </c>
      <c r="ED15" s="12">
        <v>9.8506661682895075E-5</v>
      </c>
      <c r="EE15" s="12">
        <v>1.0975296511222479E-4</v>
      </c>
      <c r="EF15" s="12">
        <v>1.8675812446817565E-5</v>
      </c>
      <c r="EG15" s="12">
        <v>1.8387201930266594E-3</v>
      </c>
      <c r="EH15" s="12">
        <v>4.8293345200265996E-5</v>
      </c>
      <c r="EI15" s="12">
        <v>1.837997815540444E-5</v>
      </c>
      <c r="EJ15" s="12">
        <v>1.2669817773905099E-6</v>
      </c>
      <c r="EK15" s="12">
        <v>1.8648598608244273E-3</v>
      </c>
      <c r="EL15" s="12">
        <v>3.1234371848566379E-4</v>
      </c>
      <c r="EM15" s="12">
        <v>2.5389942901317517E-3</v>
      </c>
      <c r="EN15" s="12">
        <v>1.6210945571424242E-3</v>
      </c>
      <c r="EO15" s="12">
        <v>9.3867876688367609E-3</v>
      </c>
      <c r="EP15" s="12">
        <v>5.513078318640727E-5</v>
      </c>
      <c r="EQ15" s="12">
        <v>8.1559201804426248E-5</v>
      </c>
      <c r="ER15" s="12">
        <v>1.2754583181995521E-3</v>
      </c>
      <c r="ES15" s="12">
        <v>5.490670473602092E-3</v>
      </c>
      <c r="ET15" s="12">
        <v>7.1161983574190889E-3</v>
      </c>
      <c r="EU15" s="12">
        <v>8.5634866630838381E-5</v>
      </c>
      <c r="EV15" s="12">
        <v>1.6581209882439007E-2</v>
      </c>
      <c r="EW15" s="12">
        <v>2.1437289774109698E-4</v>
      </c>
      <c r="EX15" s="12">
        <v>1.3655905509458968E-2</v>
      </c>
      <c r="EY15" s="12">
        <v>1.8864513869845487E-9</v>
      </c>
      <c r="EZ15" s="12">
        <v>1.6821959221766401E-2</v>
      </c>
      <c r="FA15" s="12">
        <v>1.9443067013501143E-2</v>
      </c>
      <c r="FB15" s="12">
        <v>2.6938379584398218E-4</v>
      </c>
      <c r="FC15" s="12">
        <v>1.7263823046187156E-2</v>
      </c>
      <c r="FD15" s="12">
        <v>1.2680925796595859E-3</v>
      </c>
      <c r="FE15" s="12">
        <v>1.3524002480888536E-3</v>
      </c>
      <c r="FF15" s="12">
        <v>2.1269902256686917E-5</v>
      </c>
      <c r="FG15" s="12">
        <v>2.3252636027619063E-2</v>
      </c>
      <c r="FH15" s="12">
        <v>4.7797954169851182E-3</v>
      </c>
      <c r="FI15" s="12">
        <v>1.6745000952457841E-3</v>
      </c>
      <c r="FJ15" s="12">
        <v>5.4745874981356104E-3</v>
      </c>
      <c r="FK15" s="12">
        <v>4.589620194142581E-5</v>
      </c>
      <c r="FL15" s="12">
        <v>1.7284480686880167E-3</v>
      </c>
      <c r="FM15" s="12">
        <v>1.2427820592029436E-7</v>
      </c>
      <c r="FN15" s="12">
        <v>1.0941566214633805E-3</v>
      </c>
      <c r="FO15" s="12">
        <v>3.022357399408667E-3</v>
      </c>
      <c r="FP15" s="12">
        <v>1.1303920449003374E-3</v>
      </c>
      <c r="FQ15" s="12">
        <v>0.1399325039494517</v>
      </c>
      <c r="FR15" s="12">
        <v>1.4926295599533852E-2</v>
      </c>
      <c r="FS15" s="12">
        <v>4.2586838420921903E-3</v>
      </c>
      <c r="FT15" s="12">
        <v>3.1617033001464542E-3</v>
      </c>
      <c r="FU15" s="12">
        <v>2.562041442092107E-3</v>
      </c>
      <c r="FV15" s="12">
        <v>2.9103473393239464E-4</v>
      </c>
      <c r="FW15" s="12">
        <v>7.4312860283746026E-3</v>
      </c>
      <c r="FX15" s="12">
        <v>7.6945062677750661E-4</v>
      </c>
      <c r="FY15" s="12">
        <v>1.630536235278494E-2</v>
      </c>
      <c r="FZ15" s="12">
        <v>2.8346681995687642E-2</v>
      </c>
      <c r="GA15" s="12">
        <v>1.3559235262206721E-2</v>
      </c>
      <c r="GB15" s="12">
        <v>8.496753093844119E-4</v>
      </c>
      <c r="GC15" s="12">
        <v>6.4118258562641528E-3</v>
      </c>
      <c r="GD15" s="12">
        <v>1.8756764015210869E-3</v>
      </c>
      <c r="GE15" s="12">
        <v>1.2388418995726805E-3</v>
      </c>
      <c r="GF15" s="12">
        <v>1.1125327882627227E-2</v>
      </c>
      <c r="GG15" s="12">
        <v>7.620055045973571E-3</v>
      </c>
      <c r="GH15" s="12">
        <v>5.8449980598522166E-3</v>
      </c>
      <c r="GI15" s="12">
        <v>6.3596160353002933E-3</v>
      </c>
      <c r="GJ15" s="12">
        <v>5.019388184125265E-4</v>
      </c>
      <c r="GK15" s="12">
        <v>3.2633953652398766E-3</v>
      </c>
      <c r="GL15" s="12">
        <v>8.1397330397050983E-3</v>
      </c>
      <c r="GM15" s="12">
        <v>1.2069150917424743E-3</v>
      </c>
      <c r="GN15" s="12">
        <v>2.376839382931888E-3</v>
      </c>
      <c r="GO15" s="12">
        <v>2.4105470599401516E-4</v>
      </c>
      <c r="GP15" s="12">
        <v>5.3615753574721601E-4</v>
      </c>
      <c r="GQ15" s="12">
        <v>5.7048987772165955E-4</v>
      </c>
      <c r="GR15" s="12">
        <v>1.038652415512193E-2</v>
      </c>
      <c r="GS15" s="12">
        <v>6.5329762706322738E-5</v>
      </c>
      <c r="GT15" s="12">
        <v>5.8305114399165902E-3</v>
      </c>
      <c r="GU15" s="12">
        <v>8.5160962310027767E-4</v>
      </c>
      <c r="GV15" s="12">
        <v>5.6286847348841081E-4</v>
      </c>
      <c r="GW15" s="12">
        <v>2.9582261916533837E-3</v>
      </c>
      <c r="GX15" s="12">
        <v>5.8298478981755798E-5</v>
      </c>
      <c r="GY15" s="12">
        <v>6.7835219254122415E-3</v>
      </c>
      <c r="GZ15" s="12">
        <v>3.2169253305198062E-3</v>
      </c>
      <c r="HA15" s="12">
        <v>1.4320661834198473E-3</v>
      </c>
      <c r="HB15" s="12">
        <v>3.8252556179663649E-4</v>
      </c>
      <c r="HC15" s="12">
        <v>2.1239935437800173E-3</v>
      </c>
      <c r="HD15" s="12">
        <v>1.024735243982785E-4</v>
      </c>
      <c r="HE15" s="12">
        <v>1.1579301473972694E-4</v>
      </c>
      <c r="HF15" s="12">
        <v>0.22049758691808999</v>
      </c>
      <c r="HG15" s="12">
        <v>1.9770637503096965E-5</v>
      </c>
      <c r="HH15" s="12">
        <v>0.18619300529313715</v>
      </c>
      <c r="HI15" s="12">
        <v>7.8253250927834854E-6</v>
      </c>
      <c r="HJ15" s="12">
        <v>4.1478120051624063E-5</v>
      </c>
      <c r="HK15" s="12">
        <v>8.0483547969195432E-5</v>
      </c>
      <c r="HL15" s="12">
        <v>1.379565922632718E-4</v>
      </c>
      <c r="HM15" s="12">
        <v>4.4039232549617679E-4</v>
      </c>
      <c r="HN15" s="12">
        <v>4.5076845779292854E-5</v>
      </c>
      <c r="HO15" s="12">
        <v>5.1508599024034683E-5</v>
      </c>
      <c r="HP15" s="12">
        <v>3.6766242866372199E-3</v>
      </c>
      <c r="HQ15" s="12">
        <v>1.0571911651448345E-4</v>
      </c>
      <c r="HR15" s="12">
        <v>5.4790697423587223E-4</v>
      </c>
      <c r="HS15" s="12">
        <v>8.3605192371286887E-4</v>
      </c>
      <c r="HT15" s="12">
        <v>3.3388655186432722E-5</v>
      </c>
      <c r="HU15" s="12">
        <v>1.2541451717337044E-4</v>
      </c>
      <c r="HV15" s="12">
        <v>0.13652138410654885</v>
      </c>
      <c r="HW15" s="12">
        <v>8.7216242901400217E-4</v>
      </c>
      <c r="HX15" s="12">
        <v>1.1519184194434012E-2</v>
      </c>
      <c r="HY15" s="12">
        <v>6.5322439341261741E-3</v>
      </c>
      <c r="HZ15" s="12">
        <v>1.771223432219975E-2</v>
      </c>
      <c r="IA15" s="12">
        <v>7.6303116309537655E-6</v>
      </c>
      <c r="IB15" s="12">
        <v>2.7285712238147794E-4</v>
      </c>
      <c r="IC15" s="12">
        <v>11.112145307836045</v>
      </c>
      <c r="ID15" s="12">
        <v>5.2544265975776609E-4</v>
      </c>
      <c r="IE15" s="12">
        <v>114.31694329651992</v>
      </c>
      <c r="IF15" s="12">
        <v>1.2207728440486208E-2</v>
      </c>
      <c r="IG15" s="12">
        <v>7.1723415893847173E-4</v>
      </c>
      <c r="IH15" s="12">
        <v>1.6414316661718113E-3</v>
      </c>
      <c r="II15" s="12">
        <v>4.6238342531710174E-3</v>
      </c>
      <c r="IJ15" s="12">
        <v>5.0018133590036519E-2</v>
      </c>
      <c r="IK15" s="12">
        <v>2.6299640967549741E-3</v>
      </c>
      <c r="IL15" s="12">
        <v>4.0340192050009993E-4</v>
      </c>
      <c r="IM15" s="12">
        <v>1.0665225022424122E-2</v>
      </c>
      <c r="IN15" s="12">
        <v>5.7044632666101807E-4</v>
      </c>
      <c r="IO15" s="12">
        <v>1.3820054493868734E-3</v>
      </c>
      <c r="IP15" s="12">
        <v>3.6246505018945555E-3</v>
      </c>
      <c r="IQ15" s="12">
        <v>0</v>
      </c>
      <c r="IR15" s="12">
        <v>2.4394599627838437E-3</v>
      </c>
      <c r="IS15" s="12">
        <v>1.6650631366621142E-2</v>
      </c>
      <c r="IT15" s="12">
        <v>4.8595140645971042E-3</v>
      </c>
      <c r="IU15" s="12">
        <v>1.8697788222408647E-2</v>
      </c>
      <c r="IV15" s="12">
        <v>6.1732896991735996E-4</v>
      </c>
      <c r="IW15" s="12">
        <v>1.1453939520886544E-2</v>
      </c>
      <c r="IX15" s="12">
        <v>2.0370562503286478E-3</v>
      </c>
      <c r="IY15" s="12">
        <v>1.1367330709451834E-2</v>
      </c>
      <c r="IZ15" s="12">
        <v>4179.5107229424457</v>
      </c>
      <c r="JA15" s="12">
        <v>5.533603618480779E-4</v>
      </c>
      <c r="JB15" s="12">
        <v>36.755905791625011</v>
      </c>
      <c r="JC15" s="12">
        <v>-2.4143269653044549E-3</v>
      </c>
      <c r="JD15" s="12">
        <v>64.646105953154475</v>
      </c>
      <c r="JE15" s="12">
        <v>126.26859410874884</v>
      </c>
      <c r="JF15" s="12">
        <v>-171.92188062229877</v>
      </c>
      <c r="JG15" s="10"/>
      <c r="JH15" s="13">
        <f t="shared" si="0"/>
        <v>4635.985999999999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58.617664062387526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8.6819879953301111</v>
      </c>
      <c r="AL16" s="14">
        <v>0.81563173264407185</v>
      </c>
      <c r="AM16" s="14">
        <v>0.12085938766191856</v>
      </c>
      <c r="AN16" s="14">
        <v>0.30802612348352881</v>
      </c>
      <c r="AO16" s="14">
        <v>293.88827780816763</v>
      </c>
      <c r="AP16" s="14">
        <v>0</v>
      </c>
      <c r="AQ16" s="14">
        <v>0.77548535096013327</v>
      </c>
      <c r="AR16" s="14">
        <v>311.58261870317733</v>
      </c>
      <c r="AS16" s="14">
        <v>0</v>
      </c>
      <c r="AT16" s="14">
        <v>0</v>
      </c>
      <c r="AU16" s="14">
        <v>0</v>
      </c>
      <c r="AV16" s="14">
        <v>1.0871890230306005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83.880912964780748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35.616004282717647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1.6049931945320748E-3</v>
      </c>
      <c r="CX16" s="14">
        <v>0</v>
      </c>
      <c r="CY16" s="14">
        <v>0</v>
      </c>
      <c r="CZ16" s="14">
        <v>0</v>
      </c>
      <c r="DA16" s="14">
        <v>0</v>
      </c>
      <c r="DB16" s="14">
        <v>0.41311121824202324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4.6101203881249329E-3</v>
      </c>
      <c r="DQ16" s="14">
        <v>18.47875398207405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7.5087681042978721E-2</v>
      </c>
      <c r="HG16" s="14">
        <v>0</v>
      </c>
      <c r="HH16" s="14">
        <v>3.2949334598775304E-2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2.5546378920293993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1.1296811289590732E-3</v>
      </c>
      <c r="IV16" s="14">
        <v>0</v>
      </c>
      <c r="IW16" s="14">
        <v>0</v>
      </c>
      <c r="IX16" s="14">
        <v>0</v>
      </c>
      <c r="IY16" s="14">
        <v>3.3708041014851235E-3</v>
      </c>
      <c r="IZ16" s="14">
        <v>1141.5118413865614</v>
      </c>
      <c r="JA16" s="14">
        <v>0</v>
      </c>
      <c r="JB16" s="14">
        <v>154.72567531582342</v>
      </c>
      <c r="JC16" s="14">
        <v>2.5269427634463226</v>
      </c>
      <c r="JD16" s="14">
        <v>720.2352366799646</v>
      </c>
      <c r="JE16" s="14">
        <v>51.613723426748713</v>
      </c>
      <c r="JF16" s="14">
        <v>-353.66533271368496</v>
      </c>
      <c r="JG16" s="10"/>
      <c r="JH16" s="11">
        <f t="shared" si="0"/>
        <v>2533.8880000000008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143.24499999999998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143.24499999999998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3.3810198003866461</v>
      </c>
      <c r="O18" s="14">
        <v>409.66412675449436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0.34463665231081819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309.06875356766983</v>
      </c>
      <c r="AM18" s="14">
        <v>2.0190734601962874</v>
      </c>
      <c r="AN18" s="14">
        <v>0</v>
      </c>
      <c r="AO18" s="14">
        <v>0</v>
      </c>
      <c r="AP18" s="14">
        <v>0</v>
      </c>
      <c r="AQ18" s="14">
        <v>0</v>
      </c>
      <c r="AR18" s="14">
        <v>0.33466725652165746</v>
      </c>
      <c r="AS18" s="14">
        <v>0.93366657501699457</v>
      </c>
      <c r="AT18" s="14">
        <v>0</v>
      </c>
      <c r="AU18" s="14">
        <v>0.67649500079693792</v>
      </c>
      <c r="AV18" s="14">
        <v>85.920350623349549</v>
      </c>
      <c r="AW18" s="14">
        <v>40.568481818852504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1.4146966010986015</v>
      </c>
      <c r="BD18" s="14">
        <v>77.743156185607404</v>
      </c>
      <c r="BE18" s="14">
        <v>17.515479252011577</v>
      </c>
      <c r="BF18" s="14">
        <v>0</v>
      </c>
      <c r="BG18" s="14">
        <v>0</v>
      </c>
      <c r="BH18" s="14">
        <v>0</v>
      </c>
      <c r="BI18" s="14">
        <v>0</v>
      </c>
      <c r="BJ18" s="14">
        <v>2.948539092727057E-2</v>
      </c>
      <c r="BK18" s="14">
        <v>4.1255850920029159E-3</v>
      </c>
      <c r="BL18" s="14">
        <v>0</v>
      </c>
      <c r="BM18" s="14">
        <v>1299.230548411959</v>
      </c>
      <c r="BN18" s="14">
        <v>14.289329233668925</v>
      </c>
      <c r="BO18" s="14">
        <v>0</v>
      </c>
      <c r="BP18" s="14">
        <v>0</v>
      </c>
      <c r="BQ18" s="14">
        <v>53.099556425931091</v>
      </c>
      <c r="BR18" s="14">
        <v>6.2006640403427804</v>
      </c>
      <c r="BS18" s="14">
        <v>52.290969462864709</v>
      </c>
      <c r="BT18" s="14">
        <v>1.6929587821486791E-2</v>
      </c>
      <c r="BU18" s="14">
        <v>3240.8560072377522</v>
      </c>
      <c r="BV18" s="14">
        <v>0</v>
      </c>
      <c r="BW18" s="14">
        <v>0</v>
      </c>
      <c r="BX18" s="14">
        <v>0</v>
      </c>
      <c r="BY18" s="14">
        <v>5.3009040558418548</v>
      </c>
      <c r="BZ18" s="14">
        <v>106.03061681272513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0.14977353885648889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9.9431589436851913E-3</v>
      </c>
      <c r="DN18" s="14">
        <v>0</v>
      </c>
      <c r="DO18" s="14">
        <v>0</v>
      </c>
      <c r="DP18" s="14">
        <v>0</v>
      </c>
      <c r="DQ18" s="14">
        <v>1.7049575750803431E-2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0.23910164532044839</v>
      </c>
      <c r="HG18" s="14">
        <v>0</v>
      </c>
      <c r="HH18" s="14">
        <v>0.10679537947777171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2132.2975406978562</v>
      </c>
      <c r="JA18" s="14">
        <v>0</v>
      </c>
      <c r="JB18" s="14">
        <v>0.97513201967832108</v>
      </c>
      <c r="JC18" s="14">
        <v>-55.640391182182697</v>
      </c>
      <c r="JD18" s="14">
        <v>285.59925249857139</v>
      </c>
      <c r="JE18" s="14">
        <v>0</v>
      </c>
      <c r="JF18" s="14">
        <v>-302.18993712551179</v>
      </c>
      <c r="JG18" s="10"/>
      <c r="JH18" s="11">
        <f t="shared" si="0"/>
        <v>7788.4979999999996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15167.765151960222</v>
      </c>
      <c r="BG19" s="12">
        <v>1207.5149611374156</v>
      </c>
      <c r="BH19" s="12">
        <v>1.3323049443043671</v>
      </c>
      <c r="BI19" s="12">
        <v>860.51360265784467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139.02706124884494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-13.994726586937764</v>
      </c>
      <c r="JD19" s="12">
        <v>7.5325659673121788</v>
      </c>
      <c r="JE19" s="12">
        <v>0</v>
      </c>
      <c r="JF19" s="12">
        <v>-60.094921329008031</v>
      </c>
      <c r="JG19" s="10"/>
      <c r="JH19" s="13">
        <f t="shared" si="0"/>
        <v>17309.595999999998</v>
      </c>
    </row>
    <row r="20" spans="1:268" x14ac:dyDescent="0.2">
      <c r="A20" s="4" t="s">
        <v>20</v>
      </c>
      <c r="B20" s="14">
        <v>7.9405561704408392E-2</v>
      </c>
      <c r="C20" s="14">
        <v>2.0352756030906003E-2</v>
      </c>
      <c r="D20" s="14">
        <v>2.1615864795589568E-2</v>
      </c>
      <c r="E20" s="14">
        <v>8.8734860183356749E-3</v>
      </c>
      <c r="F20" s="14">
        <v>4.2903616488665138E-3</v>
      </c>
      <c r="G20" s="14">
        <v>0</v>
      </c>
      <c r="H20" s="14">
        <v>7.6725481316469637E-4</v>
      </c>
      <c r="I20" s="14">
        <v>2.813445203794593E-4</v>
      </c>
      <c r="J20" s="14">
        <v>0</v>
      </c>
      <c r="K20" s="14">
        <v>0.33221494606341312</v>
      </c>
      <c r="L20" s="14">
        <v>1.3866025192965651E-2</v>
      </c>
      <c r="M20" s="14">
        <v>0</v>
      </c>
      <c r="N20" s="14">
        <v>0</v>
      </c>
      <c r="O20" s="14">
        <v>4.903734540207734E-2</v>
      </c>
      <c r="P20" s="14">
        <v>130.75743944974337</v>
      </c>
      <c r="Q20" s="14">
        <v>3.8486436724338729E-4</v>
      </c>
      <c r="R20" s="14">
        <v>1.2932314466051814E-4</v>
      </c>
      <c r="S20" s="14">
        <v>1.4184328314188612E-5</v>
      </c>
      <c r="T20" s="14">
        <v>4.7832202976576768E-2</v>
      </c>
      <c r="U20" s="14">
        <v>0.83645315336626336</v>
      </c>
      <c r="V20" s="14">
        <v>7.0068710152392868E-2</v>
      </c>
      <c r="W20" s="14">
        <v>6.1195574181301178E-2</v>
      </c>
      <c r="X20" s="14">
        <v>0.15603730485117881</v>
      </c>
      <c r="Y20" s="14">
        <v>3.1092019226165619</v>
      </c>
      <c r="Z20" s="14">
        <v>3.8949598659616246E-2</v>
      </c>
      <c r="AA20" s="14">
        <v>5.6880253856972186E-2</v>
      </c>
      <c r="AB20" s="14">
        <v>1.0497331764770896E-2</v>
      </c>
      <c r="AC20" s="14">
        <v>1.6082222962881989</v>
      </c>
      <c r="AD20" s="14">
        <v>1.2201594351144422</v>
      </c>
      <c r="AE20" s="14">
        <v>0.54269648988099628</v>
      </c>
      <c r="AF20" s="14">
        <v>0.18006212840458838</v>
      </c>
      <c r="AG20" s="14">
        <v>0.30590693077508196</v>
      </c>
      <c r="AH20" s="14">
        <v>0.20309508880243063</v>
      </c>
      <c r="AI20" s="14">
        <v>1.0744148979700248</v>
      </c>
      <c r="AJ20" s="14">
        <v>5.8766993039425152E-3</v>
      </c>
      <c r="AK20" s="14">
        <v>2.4808909893523787E-2</v>
      </c>
      <c r="AL20" s="14">
        <v>1.1191077984467808E-2</v>
      </c>
      <c r="AM20" s="14">
        <v>3.6772030462524523E-2</v>
      </c>
      <c r="AN20" s="14">
        <v>3.239959437679623E-2</v>
      </c>
      <c r="AO20" s="14">
        <v>0.69517508121583793</v>
      </c>
      <c r="AP20" s="14">
        <v>4370.1757276345397</v>
      </c>
      <c r="AQ20" s="14">
        <v>0.31642219422583268</v>
      </c>
      <c r="AR20" s="14">
        <v>5.8862346830335116E-2</v>
      </c>
      <c r="AS20" s="14">
        <v>4.2561365828403697E-2</v>
      </c>
      <c r="AT20" s="14">
        <v>8.4009465140191808E-4</v>
      </c>
      <c r="AU20" s="14">
        <v>6.1315399586357889E-3</v>
      </c>
      <c r="AV20" s="14">
        <v>2.3217720843881275E-2</v>
      </c>
      <c r="AW20" s="14">
        <v>2.7455063342859956E-3</v>
      </c>
      <c r="AX20" s="14">
        <v>4.4099036191974353E-3</v>
      </c>
      <c r="AY20" s="14">
        <v>8.4598205892552087E-3</v>
      </c>
      <c r="AZ20" s="14">
        <v>1.4643983610012989E-2</v>
      </c>
      <c r="BA20" s="14">
        <v>6.2556916117115599E-2</v>
      </c>
      <c r="BB20" s="14">
        <v>1.3000761712833161E-3</v>
      </c>
      <c r="BC20" s="14">
        <v>5.0828723259170004E-3</v>
      </c>
      <c r="BD20" s="14">
        <v>1.4809516091471698E-2</v>
      </c>
      <c r="BE20" s="14">
        <v>4.138724589350851E-3</v>
      </c>
      <c r="BF20" s="14">
        <v>6.9325855566941541E-3</v>
      </c>
      <c r="BG20" s="14">
        <v>1.0526674692754624E-4</v>
      </c>
      <c r="BH20" s="14">
        <v>9.4358766137329665E-3</v>
      </c>
      <c r="BI20" s="14">
        <v>2.8295146705917037E-2</v>
      </c>
      <c r="BJ20" s="14">
        <v>4.7838682647906181E-2</v>
      </c>
      <c r="BK20" s="14">
        <v>5.4135617966779716E-2</v>
      </c>
      <c r="BL20" s="14">
        <v>4.3951380942524619E-2</v>
      </c>
      <c r="BM20" s="14">
        <v>1.9124770935751361E-2</v>
      </c>
      <c r="BN20" s="14">
        <v>8.4379369715815115E-3</v>
      </c>
      <c r="BO20" s="14">
        <v>5.5439325964711707E-3</v>
      </c>
      <c r="BP20" s="14">
        <v>1.5058854957566405E-2</v>
      </c>
      <c r="BQ20" s="14">
        <v>1.2513758569202085E-2</v>
      </c>
      <c r="BR20" s="14">
        <v>0.10933466654707415</v>
      </c>
      <c r="BS20" s="14">
        <v>1.1125803070462513E-2</v>
      </c>
      <c r="BT20" s="14">
        <v>6.5200987875632666E-2</v>
      </c>
      <c r="BU20" s="14">
        <v>2.582205347580151E-2</v>
      </c>
      <c r="BV20" s="14">
        <v>1.8543167324263501E-2</v>
      </c>
      <c r="BW20" s="14">
        <v>3.162595679720593E-2</v>
      </c>
      <c r="BX20" s="14">
        <v>0.10448387589712685</v>
      </c>
      <c r="BY20" s="14">
        <v>1.1896055380043161E-3</v>
      </c>
      <c r="BZ20" s="14">
        <v>1.0024047369035467E-2</v>
      </c>
      <c r="CA20" s="14">
        <v>7.3119689029244456E-2</v>
      </c>
      <c r="CB20" s="14">
        <v>3.1817936634927463E-2</v>
      </c>
      <c r="CC20" s="14">
        <v>1.2139731345242144E-3</v>
      </c>
      <c r="CD20" s="14">
        <v>1.5677063633234935E-2</v>
      </c>
      <c r="CE20" s="14">
        <v>3.2547629353927689E-3</v>
      </c>
      <c r="CF20" s="14">
        <v>4.075923790254803E-3</v>
      </c>
      <c r="CG20" s="14">
        <v>2.7746340593539469E-3</v>
      </c>
      <c r="CH20" s="14">
        <v>5.4618027113984779E-2</v>
      </c>
      <c r="CI20" s="14">
        <v>8.514895928744369E-2</v>
      </c>
      <c r="CJ20" s="14">
        <v>2.0502084673600388E-2</v>
      </c>
      <c r="CK20" s="14">
        <v>6.6408163493959617E-3</v>
      </c>
      <c r="CL20" s="14">
        <v>7.1055656411434815E-3</v>
      </c>
      <c r="CM20" s="14">
        <v>1.3803015450667458E-2</v>
      </c>
      <c r="CN20" s="14">
        <v>2.0629326155258847E-2</v>
      </c>
      <c r="CO20" s="14">
        <v>4.1851708095584864E-3</v>
      </c>
      <c r="CP20" s="14">
        <v>9.4950133612674934E-3</v>
      </c>
      <c r="CQ20" s="14">
        <v>8.4602832931946891E-4</v>
      </c>
      <c r="CR20" s="14">
        <v>1.405771322600384E-2</v>
      </c>
      <c r="CS20" s="14">
        <v>3.0816238900377625E-4</v>
      </c>
      <c r="CT20" s="14">
        <v>3.4056922424464658E-3</v>
      </c>
      <c r="CU20" s="14">
        <v>1.911621811675579E-2</v>
      </c>
      <c r="CV20" s="14">
        <v>7.7261375105984118E-3</v>
      </c>
      <c r="CW20" s="14">
        <v>0.11378319404092624</v>
      </c>
      <c r="CX20" s="14">
        <v>7.0977729473262391E-2</v>
      </c>
      <c r="CY20" s="14">
        <v>6.7107219721232791E-2</v>
      </c>
      <c r="CZ20" s="14">
        <v>7.2160406177553408E-3</v>
      </c>
      <c r="DA20" s="14">
        <v>7.6065864734647199E-3</v>
      </c>
      <c r="DB20" s="14">
        <v>1.6124267437953869E-2</v>
      </c>
      <c r="DC20" s="14">
        <v>2.8493045381593248E-2</v>
      </c>
      <c r="DD20" s="14">
        <v>0.15194944628286167</v>
      </c>
      <c r="DE20" s="14">
        <v>1.8713299018379242E-2</v>
      </c>
      <c r="DF20" s="14">
        <v>1.8876779392404262E-2</v>
      </c>
      <c r="DG20" s="14">
        <v>6.9515979902980106E-3</v>
      </c>
      <c r="DH20" s="14">
        <v>0.17159899056377123</v>
      </c>
      <c r="DI20" s="14">
        <v>8.7444818592287994E-3</v>
      </c>
      <c r="DJ20" s="14">
        <v>4.5201456367760171E-4</v>
      </c>
      <c r="DK20" s="14">
        <v>1.7914846604662994E-3</v>
      </c>
      <c r="DL20" s="14">
        <v>7.5627528338456141E-4</v>
      </c>
      <c r="DM20" s="14">
        <v>5.7408131443140824E-2</v>
      </c>
      <c r="DN20" s="14">
        <v>4.1931872479644148E-3</v>
      </c>
      <c r="DO20" s="14">
        <v>1.4550885391732856E-2</v>
      </c>
      <c r="DP20" s="14">
        <v>8.4119836918661969E-2</v>
      </c>
      <c r="DQ20" s="14">
        <v>4.6735358092580233E-2</v>
      </c>
      <c r="DR20" s="14">
        <v>0.61715776783484433</v>
      </c>
      <c r="DS20" s="14">
        <v>2.3879918207019299</v>
      </c>
      <c r="DT20" s="14">
        <v>0.85230741541773947</v>
      </c>
      <c r="DU20" s="14">
        <v>0.54443164975049485</v>
      </c>
      <c r="DV20" s="14">
        <v>0.39048004460728347</v>
      </c>
      <c r="DW20" s="14">
        <v>0.13639695303723626</v>
      </c>
      <c r="DX20" s="14">
        <v>1.2914915312792322E-4</v>
      </c>
      <c r="DY20" s="14">
        <v>7.6968869578732382E-3</v>
      </c>
      <c r="DZ20" s="14">
        <v>9.5585507471339613E-3</v>
      </c>
      <c r="EA20" s="14">
        <v>1.9338586415348379E-2</v>
      </c>
      <c r="EB20" s="14">
        <v>6.7912858868299682E-3</v>
      </c>
      <c r="EC20" s="14">
        <v>1.9168232594589271E-4</v>
      </c>
      <c r="ED20" s="14">
        <v>1.0937753088960643E-4</v>
      </c>
      <c r="EE20" s="14">
        <v>1.2186493914931596E-4</v>
      </c>
      <c r="EF20" s="14">
        <v>2.0736813306759192E-5</v>
      </c>
      <c r="EG20" s="14">
        <v>2.0416352688666798E-3</v>
      </c>
      <c r="EH20" s="14">
        <v>5.3622838965029456E-5</v>
      </c>
      <c r="EI20" s="14">
        <v>7.5877830392539081E-4</v>
      </c>
      <c r="EJ20" s="14">
        <v>1.4068016936682179E-6</v>
      </c>
      <c r="EK20" s="14">
        <v>5.4047089999760982E-2</v>
      </c>
      <c r="EL20" s="14">
        <v>2.5947989269030098E-3</v>
      </c>
      <c r="EM20" s="14">
        <v>3.9177761209178125E-2</v>
      </c>
      <c r="EN20" s="14">
        <v>1.2250971774889223E-2</v>
      </c>
      <c r="EO20" s="14">
        <v>1.915097744500497E-2</v>
      </c>
      <c r="EP20" s="14">
        <v>1.1068177165397454E-4</v>
      </c>
      <c r="EQ20" s="14">
        <v>2.4605233524365182E-4</v>
      </c>
      <c r="ER20" s="14">
        <v>1.4162136774705178E-3</v>
      </c>
      <c r="ES20" s="14">
        <v>3.0041590815065786E-2</v>
      </c>
      <c r="ET20" s="14">
        <v>6.6989307133258388E-2</v>
      </c>
      <c r="EU20" s="14">
        <v>9.1417698692770075E-4</v>
      </c>
      <c r="EV20" s="14">
        <v>3.1037577377903781E-2</v>
      </c>
      <c r="EW20" s="14">
        <v>4.8730731803046986E-3</v>
      </c>
      <c r="EX20" s="14">
        <v>3.5852019931858534E-2</v>
      </c>
      <c r="EY20" s="14">
        <v>4.1333353018737814E-7</v>
      </c>
      <c r="EZ20" s="14">
        <v>2.0788834960185965E-2</v>
      </c>
      <c r="FA20" s="14">
        <v>3.6003538999076927E-2</v>
      </c>
      <c r="FB20" s="14">
        <v>6.2003166149306491E-4</v>
      </c>
      <c r="FC20" s="14">
        <v>2.365349627228075E-2</v>
      </c>
      <c r="FD20" s="14">
        <v>6.7259117391749047E-3</v>
      </c>
      <c r="FE20" s="14">
        <v>2.9138002018052069E-3</v>
      </c>
      <c r="FF20" s="14">
        <v>8.4528572205911249E-5</v>
      </c>
      <c r="FG20" s="14">
        <v>3.3078474513300066E-2</v>
      </c>
      <c r="FH20" s="14">
        <v>4.7585456944796531E-2</v>
      </c>
      <c r="FI20" s="14">
        <v>2.6452467783485921E-3</v>
      </c>
      <c r="FJ20" s="14">
        <v>5.1245425040036499E-2</v>
      </c>
      <c r="FK20" s="14">
        <v>3.0835780180875013E-4</v>
      </c>
      <c r="FL20" s="14">
        <v>2.4634723575534829E-3</v>
      </c>
      <c r="FM20" s="14">
        <v>2.826146200128913E-5</v>
      </c>
      <c r="FN20" s="14">
        <v>8.1182989664863436E-3</v>
      </c>
      <c r="FO20" s="14">
        <v>2.2561745741847647E-2</v>
      </c>
      <c r="FP20" s="14">
        <v>1.9492636183454058E-3</v>
      </c>
      <c r="FQ20" s="14">
        <v>0.30914785832788516</v>
      </c>
      <c r="FR20" s="14">
        <v>3.584718598595063E-2</v>
      </c>
      <c r="FS20" s="14">
        <v>1.3686641922384585E-2</v>
      </c>
      <c r="FT20" s="14">
        <v>4.2448984455856096E-3</v>
      </c>
      <c r="FU20" s="14">
        <v>6.0382114679564764E-3</v>
      </c>
      <c r="FV20" s="14">
        <v>4.7203179878056343E-4</v>
      </c>
      <c r="FW20" s="14">
        <v>2.5724722838726413E-2</v>
      </c>
      <c r="FX20" s="14">
        <v>1.0266923493576826E-3</v>
      </c>
      <c r="FY20" s="14">
        <v>9.6178716972187411E-2</v>
      </c>
      <c r="FZ20" s="14">
        <v>0.14439703525118386</v>
      </c>
      <c r="GA20" s="14">
        <v>0.42943428313992732</v>
      </c>
      <c r="GB20" s="14">
        <v>7.7072825394388825E-2</v>
      </c>
      <c r="GC20" s="14">
        <v>1.1453072877568525E-2</v>
      </c>
      <c r="GD20" s="14">
        <v>4.0541998116316397E-2</v>
      </c>
      <c r="GE20" s="14">
        <v>1.7976301046830762E-2</v>
      </c>
      <c r="GF20" s="14">
        <v>0.16000859710226176</v>
      </c>
      <c r="GG20" s="14">
        <v>2.6586447653053485E-2</v>
      </c>
      <c r="GH20" s="14">
        <v>5.6238768743731779E-2</v>
      </c>
      <c r="GI20" s="14">
        <v>4.1956851526250866E-2</v>
      </c>
      <c r="GJ20" s="14">
        <v>1.0079759137938465E-2</v>
      </c>
      <c r="GK20" s="14">
        <v>6.6829008344583473E-3</v>
      </c>
      <c r="GL20" s="14">
        <v>5.6609862693191737E-2</v>
      </c>
      <c r="GM20" s="14">
        <v>7.8945966380595586E-3</v>
      </c>
      <c r="GN20" s="14">
        <v>2.5745813710540348E-2</v>
      </c>
      <c r="GO20" s="14">
        <v>2.0986811489330306E-3</v>
      </c>
      <c r="GP20" s="14">
        <v>2.3268594675194668E-3</v>
      </c>
      <c r="GQ20" s="14">
        <v>1.923032841303679E-2</v>
      </c>
      <c r="GR20" s="14">
        <v>7.2129157216995671E-2</v>
      </c>
      <c r="GS20" s="14">
        <v>6.7644807485416113E-4</v>
      </c>
      <c r="GT20" s="14">
        <v>2.3634514037865786E-2</v>
      </c>
      <c r="GU20" s="14">
        <v>4.7436193664667468E-3</v>
      </c>
      <c r="GV20" s="14">
        <v>4.0996876680467727E-3</v>
      </c>
      <c r="GW20" s="14">
        <v>2.6198726899531639E-2</v>
      </c>
      <c r="GX20" s="14">
        <v>4.0953060371340584E-4</v>
      </c>
      <c r="GY20" s="14">
        <v>6.64934258026839E-2</v>
      </c>
      <c r="GZ20" s="14">
        <v>4.5705394837138112E-2</v>
      </c>
      <c r="HA20" s="14">
        <v>1.32790450386151E-2</v>
      </c>
      <c r="HB20" s="14">
        <v>1.4235218847651716E-3</v>
      </c>
      <c r="HC20" s="14">
        <v>1.197714677453556E-2</v>
      </c>
      <c r="HD20" s="14">
        <v>1.8206680746921789E-4</v>
      </c>
      <c r="HE20" s="14">
        <v>5.2497226757096296E-4</v>
      </c>
      <c r="HF20" s="14">
        <v>5.5157575615714753</v>
      </c>
      <c r="HG20" s="14">
        <v>5.4762814970442804E-5</v>
      </c>
      <c r="HH20" s="14">
        <v>4.772316814598395</v>
      </c>
      <c r="HI20" s="14">
        <v>7.7966733320014486E-5</v>
      </c>
      <c r="HJ20" s="14">
        <v>4.6635520887055258E-4</v>
      </c>
      <c r="HK20" s="14">
        <v>7.7134023413344811E-4</v>
      </c>
      <c r="HL20" s="14">
        <v>4.5606902814307237E-4</v>
      </c>
      <c r="HM20" s="14">
        <v>3.8574863467625538E-3</v>
      </c>
      <c r="HN20" s="14">
        <v>4.2254310223201842E-4</v>
      </c>
      <c r="HO20" s="14">
        <v>5.121704699125667E-4</v>
      </c>
      <c r="HP20" s="14">
        <v>1.1035089363488567E-2</v>
      </c>
      <c r="HQ20" s="14">
        <v>8.27330976177956E-4</v>
      </c>
      <c r="HR20" s="14">
        <v>6.239314928258629E-4</v>
      </c>
      <c r="HS20" s="14">
        <v>3.0500352195174502E-3</v>
      </c>
      <c r="HT20" s="14">
        <v>9.7421648157567902E-5</v>
      </c>
      <c r="HU20" s="14">
        <v>2.3437806300472572E-3</v>
      </c>
      <c r="HV20" s="14">
        <v>3.6079423622738176</v>
      </c>
      <c r="HW20" s="14">
        <v>5.5038680526102628E-3</v>
      </c>
      <c r="HX20" s="14">
        <v>4.1173594542950984E-2</v>
      </c>
      <c r="HY20" s="14">
        <v>3.6114611738290323E-2</v>
      </c>
      <c r="HZ20" s="14">
        <v>4.0700604994541249E-2</v>
      </c>
      <c r="IA20" s="14">
        <v>3.8344759290445877E-5</v>
      </c>
      <c r="IB20" s="14">
        <v>1.7863867830441573E-3</v>
      </c>
      <c r="IC20" s="14">
        <v>22.477260262868651</v>
      </c>
      <c r="ID20" s="14">
        <v>2.2188765953227649E-3</v>
      </c>
      <c r="IE20" s="14">
        <v>224.87427100115829</v>
      </c>
      <c r="IF20" s="14">
        <v>0.26454366642505855</v>
      </c>
      <c r="IG20" s="14">
        <v>7.7627480105618976E-3</v>
      </c>
      <c r="IH20" s="14">
        <v>7.3167668239657452E-3</v>
      </c>
      <c r="II20" s="14">
        <v>0.11544843936775125</v>
      </c>
      <c r="IJ20" s="14">
        <v>0.12135570149200837</v>
      </c>
      <c r="IK20" s="14">
        <v>4.6549464459390413E-2</v>
      </c>
      <c r="IL20" s="14">
        <v>2.9681454067856791E-3</v>
      </c>
      <c r="IM20" s="14">
        <v>3.329471717172397E-2</v>
      </c>
      <c r="IN20" s="14">
        <v>5.0883671233566225E-3</v>
      </c>
      <c r="IO20" s="14">
        <v>8.1439658806389519E-3</v>
      </c>
      <c r="IP20" s="14">
        <v>1.2956042290638597E-2</v>
      </c>
      <c r="IQ20" s="14">
        <v>0</v>
      </c>
      <c r="IR20" s="14">
        <v>4.0037561864855374E-2</v>
      </c>
      <c r="IS20" s="14">
        <v>0.15683419380745495</v>
      </c>
      <c r="IT20" s="14">
        <v>7.4863283340517089E-2</v>
      </c>
      <c r="IU20" s="14">
        <v>0.35746361954450812</v>
      </c>
      <c r="IV20" s="14">
        <v>5.6185842059362527E-3</v>
      </c>
      <c r="IW20" s="14">
        <v>0.12860769013454454</v>
      </c>
      <c r="IX20" s="14">
        <v>0.29661760969166467</v>
      </c>
      <c r="IY20" s="14">
        <v>0.30762579674096435</v>
      </c>
      <c r="IZ20" s="14">
        <v>12085.721460191116</v>
      </c>
      <c r="JA20" s="14">
        <v>2.7330340628147162E-3</v>
      </c>
      <c r="JB20" s="14">
        <v>29.600456467307204</v>
      </c>
      <c r="JC20" s="14">
        <v>2.8760226821955283E-4</v>
      </c>
      <c r="JD20" s="14">
        <v>1514.2003147618982</v>
      </c>
      <c r="JE20" s="14">
        <v>451.92609063792628</v>
      </c>
      <c r="JF20" s="14">
        <v>-82.785230336544103</v>
      </c>
      <c r="JG20" s="10"/>
      <c r="JH20" s="11">
        <f t="shared" si="0"/>
        <v>18783.77900000001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294.07700000000006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294.07700000000006</v>
      </c>
    </row>
    <row r="22" spans="1:268" x14ac:dyDescent="0.2">
      <c r="A22" s="4" t="s">
        <v>22</v>
      </c>
      <c r="B22" s="14">
        <v>3.4884784308749368</v>
      </c>
      <c r="C22" s="14">
        <v>1.0851705346232072</v>
      </c>
      <c r="D22" s="14">
        <v>0.92534557463902434</v>
      </c>
      <c r="E22" s="14">
        <v>0.29492613610904395</v>
      </c>
      <c r="F22" s="14">
        <v>1.1337282722761073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2.2797318359276757E-3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23.468607452783296</v>
      </c>
      <c r="AK22" s="14">
        <v>216.54854086862898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1821.5296126872274</v>
      </c>
      <c r="AV22" s="14">
        <v>0</v>
      </c>
      <c r="AW22" s="14">
        <v>372.59299054261896</v>
      </c>
      <c r="AX22" s="14">
        <v>0</v>
      </c>
      <c r="AY22" s="14">
        <v>0</v>
      </c>
      <c r="AZ22" s="14">
        <v>0</v>
      </c>
      <c r="BA22" s="14">
        <v>0.96263034237255096</v>
      </c>
      <c r="BB22" s="14">
        <v>0</v>
      </c>
      <c r="BC22" s="14">
        <v>0</v>
      </c>
      <c r="BD22" s="14">
        <v>0</v>
      </c>
      <c r="BE22" s="14">
        <v>1.7828071281955751E-2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33.748559406700863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1.9876816262714946E-2</v>
      </c>
      <c r="ID22" s="14">
        <v>0</v>
      </c>
      <c r="IE22" s="14">
        <v>0.24130042495669435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25.597580371538534</v>
      </c>
      <c r="JA22" s="14">
        <v>0</v>
      </c>
      <c r="JB22" s="14">
        <v>0</v>
      </c>
      <c r="JC22" s="14">
        <v>1711.4599022480731</v>
      </c>
      <c r="JD22" s="14">
        <v>12.813299651728174</v>
      </c>
      <c r="JE22" s="14">
        <v>-72.449713713131032</v>
      </c>
      <c r="JF22" s="14">
        <v>-2856.8479438514</v>
      </c>
      <c r="JG22" s="10"/>
      <c r="JH22" s="11">
        <f t="shared" si="0"/>
        <v>1296.6330000000003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3.2377018190519111</v>
      </c>
      <c r="H23" s="12">
        <v>0</v>
      </c>
      <c r="I23" s="12">
        <v>104.53109364477169</v>
      </c>
      <c r="J23" s="12">
        <v>25.444481435707029</v>
      </c>
      <c r="K23" s="12">
        <v>0</v>
      </c>
      <c r="L23" s="12">
        <v>1.9820263383885519</v>
      </c>
      <c r="M23" s="12">
        <v>0</v>
      </c>
      <c r="N23" s="12">
        <v>0</v>
      </c>
      <c r="O23" s="12">
        <v>0</v>
      </c>
      <c r="P23" s="12">
        <v>0</v>
      </c>
      <c r="Q23" s="12">
        <v>5.7736967620808475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140.96900000000002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1137.02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1137.02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36.116762907013815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499922.0764220038</v>
      </c>
      <c r="BM25" s="12">
        <v>55830.808794442593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-160.21514425802721</v>
      </c>
      <c r="JD25" s="12">
        <v>837122.03816439223</v>
      </c>
      <c r="JE25" s="12">
        <v>-90536.859999487438</v>
      </c>
      <c r="JF25" s="12">
        <v>-0.23999999999957972</v>
      </c>
      <c r="JG25" s="10"/>
      <c r="JH25" s="13">
        <f t="shared" si="0"/>
        <v>1302213.7250000001</v>
      </c>
    </row>
    <row r="26" spans="1:268" x14ac:dyDescent="0.2">
      <c r="A26" s="4" t="s">
        <v>26</v>
      </c>
      <c r="B26" s="14">
        <v>1.03662249999792E-2</v>
      </c>
      <c r="C26" s="14">
        <v>2.6570084495018708E-3</v>
      </c>
      <c r="D26" s="14">
        <v>2.8219045773436144E-3</v>
      </c>
      <c r="E26" s="14">
        <v>1.1584144816285636E-3</v>
      </c>
      <c r="F26" s="14">
        <v>5.6009746960788661E-4</v>
      </c>
      <c r="G26" s="14">
        <v>0</v>
      </c>
      <c r="H26" s="14">
        <v>1.0016346279609135E-4</v>
      </c>
      <c r="I26" s="14">
        <v>0</v>
      </c>
      <c r="J26" s="14">
        <v>0</v>
      </c>
      <c r="K26" s="14">
        <v>1.7867812346813302E-3</v>
      </c>
      <c r="L26" s="14">
        <v>1.8101797143723493E-3</v>
      </c>
      <c r="M26" s="14">
        <v>0</v>
      </c>
      <c r="N26" s="14">
        <v>0</v>
      </c>
      <c r="O26" s="14">
        <v>6.4017197905094341E-3</v>
      </c>
      <c r="P26" s="14">
        <v>9.6730661628414755E-4</v>
      </c>
      <c r="Q26" s="14">
        <v>5.0243213947293136E-5</v>
      </c>
      <c r="R26" s="14">
        <v>1.6882857906681915E-5</v>
      </c>
      <c r="S26" s="14">
        <v>1.8517335010589271E-6</v>
      </c>
      <c r="T26" s="14">
        <v>6.2443910433586406E-3</v>
      </c>
      <c r="U26" s="14">
        <v>0.10764473585190228</v>
      </c>
      <c r="V26" s="14">
        <v>228.71375215888494</v>
      </c>
      <c r="W26" s="14">
        <v>0.42821217562059832</v>
      </c>
      <c r="X26" s="14">
        <v>0.41335964697619176</v>
      </c>
      <c r="Y26" s="14">
        <v>0.40579149888870314</v>
      </c>
      <c r="Z26" s="14">
        <v>6487.7903537175744</v>
      </c>
      <c r="AA26" s="14">
        <v>7.3994746743685762E-3</v>
      </c>
      <c r="AB26" s="14">
        <v>1.3567322178760443E-3</v>
      </c>
      <c r="AC26" s="14">
        <v>0.20830781274539181</v>
      </c>
      <c r="AD26" s="14">
        <v>7.1146771433914249E-2</v>
      </c>
      <c r="AE26" s="14">
        <v>7.0704695871756498E-2</v>
      </c>
      <c r="AF26" s="14">
        <v>2.3492570570902899E-2</v>
      </c>
      <c r="AG26" s="14">
        <v>3.9918774987511292E-2</v>
      </c>
      <c r="AH26" s="14">
        <v>2.6491153254142242E-2</v>
      </c>
      <c r="AI26" s="14">
        <v>0.13984737702525135</v>
      </c>
      <c r="AJ26" s="14">
        <v>7.0558694753732932E-4</v>
      </c>
      <c r="AK26" s="14">
        <v>2.9135289323480112E-3</v>
      </c>
      <c r="AL26" s="14">
        <v>1.2499139076815431E-3</v>
      </c>
      <c r="AM26" s="14">
        <v>4.5762376107472604E-3</v>
      </c>
      <c r="AN26" s="14">
        <v>3.5112797563477487E-3</v>
      </c>
      <c r="AO26" s="14">
        <v>1.6106385183379127E-3</v>
      </c>
      <c r="AP26" s="14">
        <v>3.6914072537847057E-4</v>
      </c>
      <c r="AQ26" s="14">
        <v>4.0112875587030951E-2</v>
      </c>
      <c r="AR26" s="14">
        <v>7.544201174106255E-3</v>
      </c>
      <c r="AS26" s="14">
        <v>5.2816993610900823E-3</v>
      </c>
      <c r="AT26" s="14">
        <v>9.8949148307402374E-5</v>
      </c>
      <c r="AU26" s="14">
        <v>7.6463958758800485E-4</v>
      </c>
      <c r="AV26" s="14">
        <v>2.8784734412651632E-3</v>
      </c>
      <c r="AW26" s="14">
        <v>3.1474656582647419E-4</v>
      </c>
      <c r="AX26" s="14">
        <v>5.4131095498613664E-4</v>
      </c>
      <c r="AY26" s="14">
        <v>1.0702525116565228E-3</v>
      </c>
      <c r="AZ26" s="14">
        <v>1.7681471988447387E-3</v>
      </c>
      <c r="BA26" s="14">
        <v>7.6698487033516729E-3</v>
      </c>
      <c r="BB26" s="14">
        <v>1.3789389662358068E-4</v>
      </c>
      <c r="BC26" s="14">
        <v>5.9483213004364187E-4</v>
      </c>
      <c r="BD26" s="14">
        <v>1.5012292098888339E-3</v>
      </c>
      <c r="BE26" s="14">
        <v>4.9451209687408917E-4</v>
      </c>
      <c r="BF26" s="14">
        <v>9.0209076334571751E-4</v>
      </c>
      <c r="BG26" s="14">
        <v>7.3342186882437939E-6</v>
      </c>
      <c r="BH26" s="14">
        <v>1.1481580650079728E-3</v>
      </c>
      <c r="BI26" s="14">
        <v>3.6339903085165362E-3</v>
      </c>
      <c r="BJ26" s="14">
        <v>5.9854357787456607E-3</v>
      </c>
      <c r="BK26" s="14">
        <v>6.8208991344611012E-3</v>
      </c>
      <c r="BL26" s="14">
        <v>269.5882035488508</v>
      </c>
      <c r="BM26" s="14">
        <v>664.65658572020277</v>
      </c>
      <c r="BN26" s="14">
        <v>1.0622678657482292E-3</v>
      </c>
      <c r="BO26" s="14">
        <v>537.57907892300977</v>
      </c>
      <c r="BP26" s="14">
        <v>1.3591285237699554E-3</v>
      </c>
      <c r="BQ26" s="14">
        <v>1.557845700500713E-3</v>
      </c>
      <c r="BR26" s="14">
        <v>1.413577890821556E-2</v>
      </c>
      <c r="BS26" s="14">
        <v>25.779142764098609</v>
      </c>
      <c r="BT26" s="14">
        <v>7.8824250313481083E-3</v>
      </c>
      <c r="BU26" s="14">
        <v>3.3185035802714121E-3</v>
      </c>
      <c r="BV26" s="14">
        <v>2.3263414395359363</v>
      </c>
      <c r="BW26" s="14">
        <v>1.6199201885922463</v>
      </c>
      <c r="BX26" s="14">
        <v>1.3397188483712047E-2</v>
      </c>
      <c r="BY26" s="14">
        <v>1.3018925918869829E-4</v>
      </c>
      <c r="BZ26" s="14">
        <v>5.8749852849229152</v>
      </c>
      <c r="CA26" s="14">
        <v>7115.0418149629722</v>
      </c>
      <c r="CB26" s="14">
        <v>80.176876985269573</v>
      </c>
      <c r="CC26" s="14">
        <v>1.2653886894036813E-4</v>
      </c>
      <c r="CD26" s="14">
        <v>2.0202655605311521E-3</v>
      </c>
      <c r="CE26" s="14">
        <v>1.4885803355889231</v>
      </c>
      <c r="CF26" s="14">
        <v>4.4591448745608412E-4</v>
      </c>
      <c r="CG26" s="14">
        <v>2.861519569388262E-4</v>
      </c>
      <c r="CH26" s="14">
        <v>6.9679255163541407E-3</v>
      </c>
      <c r="CI26" s="14">
        <v>1.1036052210312097E-2</v>
      </c>
      <c r="CJ26" s="14">
        <v>2.6230427455077678E-3</v>
      </c>
      <c r="CK26" s="14">
        <v>8.116704552682747E-4</v>
      </c>
      <c r="CL26" s="14">
        <v>8.9648557404605454E-4</v>
      </c>
      <c r="CM26" s="14">
        <v>1.7842929039989827E-3</v>
      </c>
      <c r="CN26" s="14">
        <v>2.486365783083581E-3</v>
      </c>
      <c r="CO26" s="14">
        <v>4.8794929503572155E-4</v>
      </c>
      <c r="CP26" s="14">
        <v>1.2044025240203194E-3</v>
      </c>
      <c r="CQ26" s="14">
        <v>9.6236540368940367E-5</v>
      </c>
      <c r="CR26" s="14">
        <v>1.7912841353052099E-3</v>
      </c>
      <c r="CS26" s="14">
        <v>2.7443473037954481E-5</v>
      </c>
      <c r="CT26" s="14">
        <v>3.1322501958530011E-4</v>
      </c>
      <c r="CU26" s="14">
        <v>2.404401222084586E-3</v>
      </c>
      <c r="CV26" s="14">
        <v>9.6030235229040291E-4</v>
      </c>
      <c r="CW26" s="14">
        <v>1.4028439927261844E-2</v>
      </c>
      <c r="CX26" s="14">
        <v>8.9444520823685567E-3</v>
      </c>
      <c r="CY26" s="14">
        <v>8.3736471101793393E-3</v>
      </c>
      <c r="CZ26" s="14">
        <v>9.1962242210949692E-4</v>
      </c>
      <c r="DA26" s="14">
        <v>9.6651933755197898E-4</v>
      </c>
      <c r="DB26" s="14">
        <v>2.043730387670415E-3</v>
      </c>
      <c r="DC26" s="14">
        <v>3.5970019024102236E-3</v>
      </c>
      <c r="DD26" s="14">
        <v>1.9563384606983109E-2</v>
      </c>
      <c r="DE26" s="14">
        <v>33.972375258867402</v>
      </c>
      <c r="DF26" s="14">
        <v>2.4550215376042423E-3</v>
      </c>
      <c r="DG26" s="14">
        <v>8.893850486345349E-4</v>
      </c>
      <c r="DH26" s="14">
        <v>2.1179998132436754E-2</v>
      </c>
      <c r="DI26" s="14">
        <v>1.1139686168840984E-3</v>
      </c>
      <c r="DJ26" s="14">
        <v>1.8205976661223117E-2</v>
      </c>
      <c r="DK26" s="14">
        <v>2.2845177204824365E-4</v>
      </c>
      <c r="DL26" s="14">
        <v>8.8421758434336546E-5</v>
      </c>
      <c r="DM26" s="14">
        <v>4.4292805980754579E-3</v>
      </c>
      <c r="DN26" s="14">
        <v>4.5098446195407897E-4</v>
      </c>
      <c r="DO26" s="14">
        <v>1.8624616244216081E-3</v>
      </c>
      <c r="DP26" s="14">
        <v>1.0782356534064575E-2</v>
      </c>
      <c r="DQ26" s="14">
        <v>5.6219562632034486E-3</v>
      </c>
      <c r="DR26" s="14">
        <v>7.5888607382336701E-2</v>
      </c>
      <c r="DS26" s="14">
        <v>0.30160618923856575</v>
      </c>
      <c r="DT26" s="14">
        <v>0.11104908298132794</v>
      </c>
      <c r="DU26" s="14">
        <v>7.1019764045280404E-2</v>
      </c>
      <c r="DV26" s="14">
        <v>5.0944740187718024E-2</v>
      </c>
      <c r="DW26" s="14">
        <v>1.7637248858843831E-2</v>
      </c>
      <c r="DX26" s="14">
        <v>1.6154896760048914E-5</v>
      </c>
      <c r="DY26" s="14">
        <v>5.013027186554931E-4</v>
      </c>
      <c r="DZ26" s="14">
        <v>1.0804434127418101E-3</v>
      </c>
      <c r="EA26" s="14">
        <v>1.3467072369683912E-3</v>
      </c>
      <c r="EB26" s="14">
        <v>4.3228749323861716E-4</v>
      </c>
      <c r="EC26" s="14">
        <v>1.2201205126997787E-5</v>
      </c>
      <c r="ED26" s="14">
        <v>6.9622365238062276E-6</v>
      </c>
      <c r="EE26" s="14">
        <v>7.7571007812667231E-6</v>
      </c>
      <c r="EF26" s="14">
        <v>1.3199657902077311E-6</v>
      </c>
      <c r="EG26" s="14">
        <v>1.2995674268365901E-4</v>
      </c>
      <c r="EH26" s="14">
        <v>3.4132685654543694E-6</v>
      </c>
      <c r="EI26" s="14">
        <v>9.7934021803053681E-5</v>
      </c>
      <c r="EJ26" s="14">
        <v>8.954751541516145E-8</v>
      </c>
      <c r="EK26" s="14">
        <v>6.9342755134517977E-3</v>
      </c>
      <c r="EL26" s="14">
        <v>3.1628336065372503E-4</v>
      </c>
      <c r="EM26" s="14">
        <v>4.9379178296366745E-3</v>
      </c>
      <c r="EN26" s="14">
        <v>1.4823585088439924E-3</v>
      </c>
      <c r="EO26" s="14">
        <v>1.805762726758446E-3</v>
      </c>
      <c r="EP26" s="14">
        <v>1.0370562522960754E-5</v>
      </c>
      <c r="EQ26" s="14">
        <v>2.6114679154498994E-5</v>
      </c>
      <c r="ER26" s="14">
        <v>9.0146618876876829E-5</v>
      </c>
      <c r="ES26" s="14">
        <v>3.5218947385412713E-3</v>
      </c>
      <c r="ET26" s="14">
        <v>8.2361353652363779E-3</v>
      </c>
      <c r="EU26" s="14">
        <v>1.1325199921943703E-4</v>
      </c>
      <c r="EV26" s="14">
        <v>2.8244332408165007E-3</v>
      </c>
      <c r="EW26" s="14">
        <v>6.2176762574178788E-4</v>
      </c>
      <c r="EX26" s="14">
        <v>3.6728761164220363E-3</v>
      </c>
      <c r="EY26" s="14">
        <v>5.3954663510375081E-8</v>
      </c>
      <c r="EZ26" s="14">
        <v>1.4651482001914766E-3</v>
      </c>
      <c r="FA26" s="14">
        <v>3.2607460686806936E-3</v>
      </c>
      <c r="FB26" s="14">
        <v>6.1040153636010135E-5</v>
      </c>
      <c r="FC26" s="14">
        <v>1.8070825415449016E-3</v>
      </c>
      <c r="FD26" s="14">
        <v>7.8560885669449174E-4</v>
      </c>
      <c r="FE26" s="14">
        <v>2.8040182144508828E-4</v>
      </c>
      <c r="FF26" s="14">
        <v>9.4751546620947614E-6</v>
      </c>
      <c r="FG26" s="14">
        <v>2.5935739107145702E-3</v>
      </c>
      <c r="FH26" s="14">
        <v>5.8710277439378905E-3</v>
      </c>
      <c r="FI26" s="14">
        <v>2.2121265080973329E-4</v>
      </c>
      <c r="FJ26" s="14">
        <v>6.2981698220292903E-3</v>
      </c>
      <c r="FK26" s="14">
        <v>3.6930906935356053E-5</v>
      </c>
      <c r="FL26" s="14">
        <v>1.9339598078928972E-4</v>
      </c>
      <c r="FM26" s="14">
        <v>3.689472974504013E-6</v>
      </c>
      <c r="FN26" s="14">
        <v>9.8082184045612439E-4</v>
      </c>
      <c r="FO26" s="14">
        <v>2.7272000666480538E-3</v>
      </c>
      <c r="FP26" s="14">
        <v>1.7073803934017549E-4</v>
      </c>
      <c r="FQ26" s="14">
        <v>3.0015314331533507E-2</v>
      </c>
      <c r="FR26" s="14">
        <v>3.5774209029938351E-3</v>
      </c>
      <c r="FS26" s="14">
        <v>1.4733802841087424E-3</v>
      </c>
      <c r="FT26" s="14">
        <v>3.1956199983617289E-4</v>
      </c>
      <c r="FU26" s="14">
        <v>5.9902331444746596E-4</v>
      </c>
      <c r="FV26" s="14">
        <v>4.0054458059972398E-5</v>
      </c>
      <c r="FW26" s="14">
        <v>2.8120699217828934E-3</v>
      </c>
      <c r="FX26" s="14">
        <v>7.6936669118695005E-5</v>
      </c>
      <c r="FY26" s="14">
        <v>1.137043962597808E-2</v>
      </c>
      <c r="FZ26" s="14">
        <v>1.6782284149058493E-2</v>
      </c>
      <c r="GA26" s="14">
        <v>5.5190595087986988E-2</v>
      </c>
      <c r="GB26" s="14">
        <v>1.0023568117074321E-2</v>
      </c>
      <c r="GC26" s="14">
        <v>1.020346205769672E-3</v>
      </c>
      <c r="GD26" s="14">
        <v>5.1659747148419819E-3</v>
      </c>
      <c r="GE26" s="14">
        <v>2.260198976785584E-3</v>
      </c>
      <c r="GF26" s="14">
        <v>2.0110888420120321E-2</v>
      </c>
      <c r="GG26" s="14">
        <v>2.9107591190494818E-3</v>
      </c>
      <c r="GH26" s="14">
        <v>6.9240311274463779E-3</v>
      </c>
      <c r="GI26" s="14">
        <v>5.0164580815343788E-3</v>
      </c>
      <c r="GJ26" s="14">
        <v>1.2817339602426106E-3</v>
      </c>
      <c r="GK26" s="14">
        <v>6.3104775865619454E-4</v>
      </c>
      <c r="GL26" s="14">
        <v>6.8013164388562412E-3</v>
      </c>
      <c r="GM26" s="14">
        <v>9.4312811828296816E-4</v>
      </c>
      <c r="GN26" s="14">
        <v>3.1921006953598442E-3</v>
      </c>
      <c r="GO26" s="14">
        <v>2.5667451718602217E-4</v>
      </c>
      <c r="GP26" s="14">
        <v>2.6451074055502559E-4</v>
      </c>
      <c r="GQ26" s="14">
        <v>2.474207823949367E-3</v>
      </c>
      <c r="GR26" s="14">
        <v>8.6647173993529003E-3</v>
      </c>
      <c r="GS26" s="14">
        <v>8.3654571358784919E-5</v>
      </c>
      <c r="GT26" s="14">
        <v>2.6579954958691836E-3</v>
      </c>
      <c r="GU26" s="14">
        <v>5.5726103907124643E-4</v>
      </c>
      <c r="GV26" s="14">
        <v>4.945378004808425E-4</v>
      </c>
      <c r="GW26" s="14">
        <v>3.2079807276229715E-3</v>
      </c>
      <c r="GX26" s="14">
        <v>4.924628417582577E-5</v>
      </c>
      <c r="GY26" s="14">
        <v>8.1960677646288425E-3</v>
      </c>
      <c r="GZ26" s="14">
        <v>5.7416272512969676E-3</v>
      </c>
      <c r="HA26" s="14">
        <v>1.6310180280111385E-3</v>
      </c>
      <c r="HB26" s="14">
        <v>1.5775275270833323E-4</v>
      </c>
      <c r="HC26" s="14">
        <v>1.408984331574622E-3</v>
      </c>
      <c r="HD26" s="14">
        <v>1.6179432041688299E-5</v>
      </c>
      <c r="HE26" s="14">
        <v>6.0063369143096811E-5</v>
      </c>
      <c r="HF26" s="14">
        <v>3.7977672703196994E-3</v>
      </c>
      <c r="HG26" s="14">
        <v>5.691436216885846E-6</v>
      </c>
      <c r="HH26" s="14">
        <v>2.9810653570805264E-3</v>
      </c>
      <c r="HI26" s="14">
        <v>9.6198876907292835E-6</v>
      </c>
      <c r="HJ26" s="14">
        <v>5.7938759050800147E-5</v>
      </c>
      <c r="HK26" s="14">
        <v>9.4942586576152559E-5</v>
      </c>
      <c r="HL26" s="14">
        <v>4.9391265208327286E-5</v>
      </c>
      <c r="HM26" s="14">
        <v>4.7198122109764985E-4</v>
      </c>
      <c r="HN26" s="14">
        <v>5.1936188855486878E-5</v>
      </c>
      <c r="HO26" s="14">
        <v>6.3186192638756727E-5</v>
      </c>
      <c r="HP26" s="14">
        <v>1.1698011722575689E-3</v>
      </c>
      <c r="HQ26" s="14">
        <v>1.0038681949745358E-4</v>
      </c>
      <c r="HR26" s="14">
        <v>4.0761215338304803E-5</v>
      </c>
      <c r="HS26" s="14">
        <v>3.3677263771818636E-4</v>
      </c>
      <c r="HT26" s="14">
        <v>1.0257990348002934E-5</v>
      </c>
      <c r="HU26" s="14">
        <v>2.9738370997681385E-4</v>
      </c>
      <c r="HV26" s="14">
        <v>2.4150314717354173E-4</v>
      </c>
      <c r="HW26" s="14">
        <v>6.5522531603505734E-4</v>
      </c>
      <c r="HX26" s="14">
        <v>4.5288315909322637E-3</v>
      </c>
      <c r="HY26" s="14">
        <v>4.2389634890709731E-3</v>
      </c>
      <c r="HZ26" s="14">
        <v>4.0046712442051617E-3</v>
      </c>
      <c r="IA26" s="14">
        <v>4.4488752470638582E-6</v>
      </c>
      <c r="IB26" s="14">
        <v>2.134288820839872E-4</v>
      </c>
      <c r="IC26" s="14">
        <v>7.3253161240411204E-4</v>
      </c>
      <c r="ID26" s="14">
        <v>2.2604733805565809E-4</v>
      </c>
      <c r="IE26" s="14">
        <v>1.1289929745983661E-2</v>
      </c>
      <c r="IF26" s="14">
        <v>3.3711236357533828E-2</v>
      </c>
      <c r="IG26" s="14">
        <v>9.6242271005652746E-4</v>
      </c>
      <c r="IH26" s="14">
        <v>8.3507113610899999E-4</v>
      </c>
      <c r="II26" s="14">
        <v>1.4764309764707639E-2</v>
      </c>
      <c r="IJ26" s="14">
        <v>1.214913940767243E-2</v>
      </c>
      <c r="IK26" s="14">
        <v>5.8959073229518915E-3</v>
      </c>
      <c r="IL26" s="14">
        <v>3.5834878026287745E-4</v>
      </c>
      <c r="IM26" s="14">
        <v>3.5614156589041002E-3</v>
      </c>
      <c r="IN26" s="14">
        <v>6.2336666763317236E-4</v>
      </c>
      <c r="IO26" s="14">
        <v>9.6269561392245406E-4</v>
      </c>
      <c r="IP26" s="14">
        <v>1.4250873454343454E-3</v>
      </c>
      <c r="IQ26" s="14">
        <v>0</v>
      </c>
      <c r="IR26" s="14">
        <v>5.05787453786427E-3</v>
      </c>
      <c r="IS26" s="14">
        <v>1.9283019120867516E-2</v>
      </c>
      <c r="IT26" s="14">
        <v>9.4350923332085362E-3</v>
      </c>
      <c r="IU26" s="14">
        <v>7.3870774551554504E-3</v>
      </c>
      <c r="IV26" s="14">
        <v>6.8926001749679549E-4</v>
      </c>
      <c r="IW26" s="14">
        <v>1.5976629480312057E-2</v>
      </c>
      <c r="IX26" s="14">
        <v>3.8668100432408786E-2</v>
      </c>
      <c r="IY26" s="14">
        <v>1.0357187361167649E-3</v>
      </c>
      <c r="IZ26" s="14">
        <v>0.60439695670999483</v>
      </c>
      <c r="JA26" s="14">
        <v>4.3610203995712113E-6</v>
      </c>
      <c r="JB26" s="14">
        <v>36.481604937317123</v>
      </c>
      <c r="JC26" s="14">
        <v>53.895808678281959</v>
      </c>
      <c r="JD26" s="14">
        <v>1.5487464426864304</v>
      </c>
      <c r="JE26" s="14">
        <v>-0.15941534384159864</v>
      </c>
      <c r="JF26" s="14">
        <v>-3918.7253995135538</v>
      </c>
      <c r="JG26" s="10"/>
      <c r="JH26" s="11">
        <f t="shared" si="0"/>
        <v>11631.668000000001</v>
      </c>
    </row>
    <row r="27" spans="1:268" x14ac:dyDescent="0.2">
      <c r="A27" s="3" t="s">
        <v>27</v>
      </c>
      <c r="B27" s="12">
        <v>1.9048127915983742E-2</v>
      </c>
      <c r="C27" s="12">
        <v>4.7524145982595651E-3</v>
      </c>
      <c r="D27" s="12">
        <v>4.9558353838976528E-3</v>
      </c>
      <c r="E27" s="12">
        <v>3.4195471876231468E-3</v>
      </c>
      <c r="F27" s="12">
        <v>2.3371905886857901E-3</v>
      </c>
      <c r="G27" s="12">
        <v>9.3031978292964293E-3</v>
      </c>
      <c r="H27" s="12">
        <v>7.8021910093237765E-4</v>
      </c>
      <c r="I27" s="12">
        <v>5.729264935443572E-3</v>
      </c>
      <c r="J27" s="12">
        <v>1.2961041970686117E-4</v>
      </c>
      <c r="K27" s="12">
        <v>6.6486550757910122E-3</v>
      </c>
      <c r="L27" s="12">
        <v>2.6899738366369733E-3</v>
      </c>
      <c r="M27" s="12">
        <v>0</v>
      </c>
      <c r="N27" s="12">
        <v>1.0473240880807155E-3</v>
      </c>
      <c r="O27" s="12">
        <v>9.5104747335586302E-3</v>
      </c>
      <c r="P27" s="12">
        <v>8.4981312997059587E-3</v>
      </c>
      <c r="Q27" s="12">
        <v>7.4641945042159795E-5</v>
      </c>
      <c r="R27" s="12">
        <v>2.5081384191447335E-5</v>
      </c>
      <c r="S27" s="12">
        <v>2.750958375468595E-6</v>
      </c>
      <c r="T27" s="12">
        <v>9.2767451853115659E-3</v>
      </c>
      <c r="U27" s="12">
        <v>0.15997991346812576</v>
      </c>
      <c r="V27" s="12">
        <v>4.9309655001302044</v>
      </c>
      <c r="W27" s="12">
        <v>333.21216131304936</v>
      </c>
      <c r="X27" s="12">
        <v>0.153661469382981</v>
      </c>
      <c r="Y27" s="12">
        <v>0.63100763258127091</v>
      </c>
      <c r="Z27" s="12">
        <v>8.8114536877512487E-3</v>
      </c>
      <c r="AA27" s="12">
        <v>3.6410325194542771E-2</v>
      </c>
      <c r="AB27" s="12">
        <v>2.8358964572117807E-3</v>
      </c>
      <c r="AC27" s="12">
        <v>4.5806011752220357</v>
      </c>
      <c r="AD27" s="12">
        <v>3.1450536133135598</v>
      </c>
      <c r="AE27" s="12">
        <v>0.67082402908350169</v>
      </c>
      <c r="AF27" s="12">
        <v>0.22577763221986907</v>
      </c>
      <c r="AG27" s="12">
        <v>0.13942861767354831</v>
      </c>
      <c r="AH27" s="12">
        <v>9.0851092170171829E-2</v>
      </c>
      <c r="AI27" s="12">
        <v>0.30357864229646886</v>
      </c>
      <c r="AJ27" s="12">
        <v>4.3097473058145604E-3</v>
      </c>
      <c r="AK27" s="12">
        <v>4.3412695626013848E-3</v>
      </c>
      <c r="AL27" s="12">
        <v>1.8695490593001267E-3</v>
      </c>
      <c r="AM27" s="12">
        <v>1.3359319173927348E-2</v>
      </c>
      <c r="AN27" s="12">
        <v>5.2448854664882668E-3</v>
      </c>
      <c r="AO27" s="12">
        <v>2.4020214196252029E-3</v>
      </c>
      <c r="AP27" s="12">
        <v>5.4891120783568553E-4</v>
      </c>
      <c r="AQ27" s="12">
        <v>5.963958102499535E-2</v>
      </c>
      <c r="AR27" s="12">
        <v>7.452877604852072E-2</v>
      </c>
      <c r="AS27" s="12">
        <v>2.1393894103383354E-2</v>
      </c>
      <c r="AT27" s="12">
        <v>1.4742525962877287E-4</v>
      </c>
      <c r="AU27" s="12">
        <v>1.4124715895018605E-3</v>
      </c>
      <c r="AV27" s="12">
        <v>4.2912001590252316E-3</v>
      </c>
      <c r="AW27" s="12">
        <v>5.4102114330911418E-4</v>
      </c>
      <c r="AX27" s="12">
        <v>8.0554192772741367E-4</v>
      </c>
      <c r="AY27" s="12">
        <v>1.5934335384086696E-3</v>
      </c>
      <c r="AZ27" s="12">
        <v>2.6324748438028007E-3</v>
      </c>
      <c r="BA27" s="12">
        <v>1.8509155804056418E-2</v>
      </c>
      <c r="BB27" s="12">
        <v>2.0650100499108981E-4</v>
      </c>
      <c r="BC27" s="12">
        <v>8.864149367806939E-4</v>
      </c>
      <c r="BD27" s="12">
        <v>2.2521807852491638E-3</v>
      </c>
      <c r="BE27" s="12">
        <v>7.3646884029596432E-4</v>
      </c>
      <c r="BF27" s="12">
        <v>1.3402739852156401E-3</v>
      </c>
      <c r="BG27" s="12">
        <v>1.1149882147906598E-5</v>
      </c>
      <c r="BH27" s="12">
        <v>3.1569129065622962E-3</v>
      </c>
      <c r="BI27" s="12">
        <v>7.1808281381008018E-3</v>
      </c>
      <c r="BJ27" s="12">
        <v>8.9983040018958797E-3</v>
      </c>
      <c r="BK27" s="12">
        <v>1.1453924657405166E-2</v>
      </c>
      <c r="BL27" s="12">
        <v>2.2372347766725618E-2</v>
      </c>
      <c r="BM27" s="12">
        <v>3251.4074808854048</v>
      </c>
      <c r="BN27" s="12">
        <v>1.0016145780924406E-2</v>
      </c>
      <c r="BO27" s="12">
        <v>0.14380752601986649</v>
      </c>
      <c r="BP27" s="12">
        <v>1.4480234297856174E-2</v>
      </c>
      <c r="BQ27" s="12">
        <v>2.1871096871148688E-2</v>
      </c>
      <c r="BR27" s="12">
        <v>2.4039384924508286E-2</v>
      </c>
      <c r="BS27" s="12">
        <v>8.8414897806026616E-3</v>
      </c>
      <c r="BT27" s="12">
        <v>1.4033967223474993E-2</v>
      </c>
      <c r="BU27" s="12">
        <v>1.2675893081476822E-2</v>
      </c>
      <c r="BV27" s="12">
        <v>12.451831762888801</v>
      </c>
      <c r="BW27" s="12">
        <v>0.21054273433037773</v>
      </c>
      <c r="BX27" s="12">
        <v>317.30996388029916</v>
      </c>
      <c r="BY27" s="12">
        <v>0.63299700178297891</v>
      </c>
      <c r="BZ27" s="12">
        <v>1.4330070800783228</v>
      </c>
      <c r="CA27" s="12">
        <v>3961.5948121840838</v>
      </c>
      <c r="CB27" s="12">
        <v>6.137735563047534E-3</v>
      </c>
      <c r="CC27" s="12">
        <v>2.0879814231151693E-4</v>
      </c>
      <c r="CD27" s="12">
        <v>70758.906949579803</v>
      </c>
      <c r="CE27" s="12">
        <v>3.7676330732137857</v>
      </c>
      <c r="CF27" s="12">
        <v>6.754519869325797E-4</v>
      </c>
      <c r="CG27" s="12">
        <v>2.5375889896974025E-3</v>
      </c>
      <c r="CH27" s="12">
        <v>1.4852045835341447E-2</v>
      </c>
      <c r="CI27" s="12">
        <v>1.6734179087482773E-2</v>
      </c>
      <c r="CJ27" s="12">
        <v>3.926650121327457E-3</v>
      </c>
      <c r="CK27" s="12">
        <v>1.2270608173212004E-3</v>
      </c>
      <c r="CL27" s="12">
        <v>3.240744141152677E-3</v>
      </c>
      <c r="CM27" s="12">
        <v>1.2275605485833445</v>
      </c>
      <c r="CN27" s="12">
        <v>0.11994570967244768</v>
      </c>
      <c r="CO27" s="12">
        <v>8.3790526010542549E-4</v>
      </c>
      <c r="CP27" s="12">
        <v>3.2055609074100643E-3</v>
      </c>
      <c r="CQ27" s="12">
        <v>9.1199445429359044E-4</v>
      </c>
      <c r="CR27" s="12">
        <v>3.9775628406353266E-3</v>
      </c>
      <c r="CS27" s="12">
        <v>4.3443544951233015E-5</v>
      </c>
      <c r="CT27" s="12">
        <v>1.8998901970735517E-3</v>
      </c>
      <c r="CU27" s="12">
        <v>7.776159309800442</v>
      </c>
      <c r="CV27" s="12">
        <v>7.0762587472525378E-3</v>
      </c>
      <c r="CW27" s="12">
        <v>0.26355230937679608</v>
      </c>
      <c r="CX27" s="12">
        <v>1.3729677950846298E-2</v>
      </c>
      <c r="CY27" s="12">
        <v>196.32345941754588</v>
      </c>
      <c r="CZ27" s="12">
        <v>1.2129180609800982</v>
      </c>
      <c r="DA27" s="12">
        <v>1.4369240385390587E-3</v>
      </c>
      <c r="DB27" s="12">
        <v>8.7222818443756407E-3</v>
      </c>
      <c r="DC27" s="12">
        <v>2.0849021872513938E-2</v>
      </c>
      <c r="DD27" s="12">
        <v>0.26120651483869006</v>
      </c>
      <c r="DE27" s="12">
        <v>77.317307778681624</v>
      </c>
      <c r="DF27" s="12">
        <v>3.6475793922318388E-3</v>
      </c>
      <c r="DG27" s="12">
        <v>1.4138763485341233E-3</v>
      </c>
      <c r="DH27" s="12">
        <v>1.1334173773507012</v>
      </c>
      <c r="DI27" s="12">
        <v>1.9984665838672362E-3</v>
      </c>
      <c r="DJ27" s="12">
        <v>3.6474804085827013</v>
      </c>
      <c r="DK27" s="12">
        <v>3.8902244818842321E-4</v>
      </c>
      <c r="DL27" s="12">
        <v>2.3886632795923975E-3</v>
      </c>
      <c r="DM27" s="12">
        <v>7.1136666760012353E-3</v>
      </c>
      <c r="DN27" s="12">
        <v>7.0404590512055493E-4</v>
      </c>
      <c r="DO27" s="12">
        <v>2.7867495004104139E-3</v>
      </c>
      <c r="DP27" s="12">
        <v>0.35493653129406688</v>
      </c>
      <c r="DQ27" s="12">
        <v>1.1570316111401824E-2</v>
      </c>
      <c r="DR27" s="12">
        <v>7.4442124814521904</v>
      </c>
      <c r="DS27" s="12">
        <v>2.3442251094763944</v>
      </c>
      <c r="DT27" s="12">
        <v>0.16498453825359072</v>
      </c>
      <c r="DU27" s="12">
        <v>0.10551001231725965</v>
      </c>
      <c r="DV27" s="12">
        <v>7.5685393615010463E-2</v>
      </c>
      <c r="DW27" s="12">
        <v>2.6208820616024357E-2</v>
      </c>
      <c r="DX27" s="12">
        <v>2.4027878321681891E-5</v>
      </c>
      <c r="DY27" s="12">
        <v>8.9210197952897786E-4</v>
      </c>
      <c r="DZ27" s="12">
        <v>1.6117576250756676E-3</v>
      </c>
      <c r="EA27" s="12">
        <v>2.0473876757650614E-3</v>
      </c>
      <c r="EB27" s="12">
        <v>6.6022420778397996E-4</v>
      </c>
      <c r="EC27" s="12">
        <v>1.86346612265634E-5</v>
      </c>
      <c r="ED27" s="12">
        <v>1.0633287257277582E-5</v>
      </c>
      <c r="EE27" s="12">
        <v>1.1847267844007117E-5</v>
      </c>
      <c r="EF27" s="12">
        <v>2.0159578562241959E-6</v>
      </c>
      <c r="EG27" s="12">
        <v>1.9848038360236451E-4</v>
      </c>
      <c r="EH27" s="12">
        <v>5.2130181183316284E-6</v>
      </c>
      <c r="EI27" s="12">
        <v>1.4553652361164131E-4</v>
      </c>
      <c r="EJ27" s="12">
        <v>1.3676416354558843E-7</v>
      </c>
      <c r="EK27" s="12">
        <v>1.030646174124092E-2</v>
      </c>
      <c r="EL27" s="12">
        <v>4.7076509999582634E-4</v>
      </c>
      <c r="EM27" s="12">
        <v>7.3428364519341682E-3</v>
      </c>
      <c r="EN27" s="12">
        <v>2.2068483922712727E-3</v>
      </c>
      <c r="EO27" s="12">
        <v>2.7101940965574577E-3</v>
      </c>
      <c r="EP27" s="12">
        <v>1.5568353235952425E-5</v>
      </c>
      <c r="EQ27" s="12">
        <v>3.9034461002020547E-5</v>
      </c>
      <c r="ER27" s="12">
        <v>1.376791625094223E-4</v>
      </c>
      <c r="ES27" s="12">
        <v>5.2480291232496314E-3</v>
      </c>
      <c r="ET27" s="12">
        <v>1.2255893599556469E-2</v>
      </c>
      <c r="EU27" s="12">
        <v>1.6849011680435789E-4</v>
      </c>
      <c r="EV27" s="12">
        <v>4.2688634048717129E-3</v>
      </c>
      <c r="EW27" s="12">
        <v>9.2427674380454457E-4</v>
      </c>
      <c r="EX27" s="12">
        <v>5.4964179100155715E-3</v>
      </c>
      <c r="EY27" s="12">
        <v>8.0155924514151893E-8</v>
      </c>
      <c r="EZ27" s="12">
        <v>2.2261555958109701E-3</v>
      </c>
      <c r="FA27" s="12">
        <v>4.9012772029176956E-3</v>
      </c>
      <c r="FB27" s="12">
        <v>9.1471171420812026E-5</v>
      </c>
      <c r="FC27" s="12">
        <v>2.735407908528041E-3</v>
      </c>
      <c r="FD27" s="12">
        <v>1.170775634650491E-3</v>
      </c>
      <c r="FE27" s="12">
        <v>4.2882966139467485E-4</v>
      </c>
      <c r="FF27" s="12">
        <v>1.9417620756873737E-5</v>
      </c>
      <c r="FG27" s="12">
        <v>4.5594507512039389E-3</v>
      </c>
      <c r="FH27" s="12">
        <v>9.5186515858692259E-3</v>
      </c>
      <c r="FI27" s="12">
        <v>4.0265051340168196E-4</v>
      </c>
      <c r="FJ27" s="12">
        <v>9.8882371945288958E-3</v>
      </c>
      <c r="FK27" s="12">
        <v>6.11920585175444E-5</v>
      </c>
      <c r="FL27" s="12">
        <v>3.0223172388723317E-4</v>
      </c>
      <c r="FM27" s="12">
        <v>5.4811270490449792E-6</v>
      </c>
      <c r="FN27" s="12">
        <v>1.6356286217964124E-3</v>
      </c>
      <c r="FO27" s="12">
        <v>5.596753435581199E-3</v>
      </c>
      <c r="FP27" s="12">
        <v>2.7278507102472457E-4</v>
      </c>
      <c r="FQ27" s="12">
        <v>6.8930017876096428E-2</v>
      </c>
      <c r="FR27" s="12">
        <v>5.3583681707479389E-3</v>
      </c>
      <c r="FS27" s="12">
        <v>2.2012973534748554E-3</v>
      </c>
      <c r="FT27" s="12">
        <v>4.8404694358567733E-4</v>
      </c>
      <c r="FU27" s="12">
        <v>8.9742015061403211E-4</v>
      </c>
      <c r="FV27" s="12">
        <v>6.036056132687742E-5</v>
      </c>
      <c r="FW27" s="12">
        <v>4.1993038558561097E-3</v>
      </c>
      <c r="FX27" s="12">
        <v>1.1656186237359869E-4</v>
      </c>
      <c r="FY27" s="12">
        <v>1.6939070065295141E-2</v>
      </c>
      <c r="FZ27" s="12">
        <v>2.5013981902981455E-2</v>
      </c>
      <c r="GA27" s="12">
        <v>8.2026375333155724E-2</v>
      </c>
      <c r="GB27" s="12">
        <v>1.4892649305926212E-2</v>
      </c>
      <c r="GC27" s="12">
        <v>1.5346654574709773E-3</v>
      </c>
      <c r="GD27" s="12">
        <v>7.6796597950617813E-3</v>
      </c>
      <c r="GE27" s="12">
        <v>4.7605691982033523E-3</v>
      </c>
      <c r="GF27" s="12">
        <v>2.9907829040764913E-2</v>
      </c>
      <c r="GG27" s="12">
        <v>4.3464651952611465E-3</v>
      </c>
      <c r="GH27" s="12">
        <v>1.0302993042113214E-2</v>
      </c>
      <c r="GI27" s="12">
        <v>7.4707875926029663E-3</v>
      </c>
      <c r="GJ27" s="12">
        <v>1.9055142348667277E-3</v>
      </c>
      <c r="GK27" s="12">
        <v>9.4706329447715246E-4</v>
      </c>
      <c r="GL27" s="12">
        <v>1.5265213954673043E-2</v>
      </c>
      <c r="GM27" s="12">
        <v>1.4045919526705015E-3</v>
      </c>
      <c r="GN27" s="12">
        <v>4.7489236659402512E-3</v>
      </c>
      <c r="GO27" s="12">
        <v>3.8200493934688963E-4</v>
      </c>
      <c r="GP27" s="12">
        <v>3.9451690236712577E-4</v>
      </c>
      <c r="GQ27" s="12">
        <v>3.6771520615412716E-3</v>
      </c>
      <c r="GR27" s="12">
        <v>1.5555448596041542E-2</v>
      </c>
      <c r="GS27" s="12">
        <v>1.2446281088360461E-4</v>
      </c>
      <c r="GT27" s="12">
        <v>5.6853453058319263E-3</v>
      </c>
      <c r="GU27" s="12">
        <v>8.3033250791175175E-4</v>
      </c>
      <c r="GV27" s="12">
        <v>7.3630394845754688E-4</v>
      </c>
      <c r="GW27" s="12">
        <v>4.7742299295099998E-3</v>
      </c>
      <c r="GX27" s="12">
        <v>7.3328095411924428E-5</v>
      </c>
      <c r="GY27" s="12">
        <v>1.4133037902146419E-2</v>
      </c>
      <c r="GZ27" s="12">
        <v>8.5763757382117736E-3</v>
      </c>
      <c r="HA27" s="12">
        <v>2.4271260283990114E-3</v>
      </c>
      <c r="HB27" s="12">
        <v>9.9273220553421516E-4</v>
      </c>
      <c r="HC27" s="12">
        <v>2.099334666560549E-3</v>
      </c>
      <c r="HD27" s="12">
        <v>2.4337261577208079E-5</v>
      </c>
      <c r="HE27" s="12">
        <v>1.1670057944500362E-4</v>
      </c>
      <c r="HF27" s="12">
        <v>0.94058325872482729</v>
      </c>
      <c r="HG27" s="12">
        <v>8.513066085868714E-6</v>
      </c>
      <c r="HH27" s="12">
        <v>0.47430206197016284</v>
      </c>
      <c r="HI27" s="12">
        <v>1.4313569069308313E-5</v>
      </c>
      <c r="HJ27" s="12">
        <v>1.8313153188624753E-4</v>
      </c>
      <c r="HK27" s="12">
        <v>1.4127603893091418E-4</v>
      </c>
      <c r="HL27" s="12">
        <v>7.3778619412633134E-5</v>
      </c>
      <c r="HM27" s="12">
        <v>7.0273901987490486E-4</v>
      </c>
      <c r="HN27" s="12">
        <v>7.7284953263005398E-5</v>
      </c>
      <c r="HO27" s="12">
        <v>9.4015967168077695E-5</v>
      </c>
      <c r="HP27" s="12">
        <v>1.8534142360375416E-3</v>
      </c>
      <c r="HQ27" s="12">
        <v>1.494380139164056E-4</v>
      </c>
      <c r="HR27" s="12">
        <v>6.2168751896236467E-5</v>
      </c>
      <c r="HS27" s="12">
        <v>5.0274818806256044E-4</v>
      </c>
      <c r="HT27" s="12">
        <v>1.5336942485299135E-5</v>
      </c>
      <c r="HU27" s="12">
        <v>4.4213760287376588E-4</v>
      </c>
      <c r="HV27" s="12">
        <v>3.6069826176576039E-4</v>
      </c>
      <c r="HW27" s="12">
        <v>9.7592039020203357E-4</v>
      </c>
      <c r="HX27" s="12">
        <v>6.7616432643278733E-3</v>
      </c>
      <c r="HY27" s="12">
        <v>6.3163188468971787E-3</v>
      </c>
      <c r="HZ27" s="12">
        <v>0.28613461455563755</v>
      </c>
      <c r="IA27" s="12">
        <v>6.6313870224239123E-6</v>
      </c>
      <c r="IB27" s="12">
        <v>3.1785686646882756E-4</v>
      </c>
      <c r="IC27" s="12">
        <v>8.8809269532015817E-2</v>
      </c>
      <c r="ID27" s="12">
        <v>3.3559108512069273E-2</v>
      </c>
      <c r="IE27" s="12">
        <v>0.38295315748924741</v>
      </c>
      <c r="IF27" s="12">
        <v>6.0309674859695551E-2</v>
      </c>
      <c r="IG27" s="12">
        <v>1.4318087695157494E-3</v>
      </c>
      <c r="IH27" s="12">
        <v>1.2453546017352113E-3</v>
      </c>
      <c r="II27" s="12">
        <v>2.1946224207984453E-2</v>
      </c>
      <c r="IJ27" s="12">
        <v>1.8195359700258661E-2</v>
      </c>
      <c r="IK27" s="12">
        <v>8.7662108718306337E-3</v>
      </c>
      <c r="IL27" s="12">
        <v>5.3352263506926121E-4</v>
      </c>
      <c r="IM27" s="12">
        <v>5.3220133827770709E-3</v>
      </c>
      <c r="IN27" s="12">
        <v>5.3036798328666094E-3</v>
      </c>
      <c r="IO27" s="12">
        <v>1.4341765936170161E-3</v>
      </c>
      <c r="IP27" s="12">
        <v>2.1276858811910349E-3</v>
      </c>
      <c r="IQ27" s="12">
        <v>0</v>
      </c>
      <c r="IR27" s="12">
        <v>8.5357760259715289E-3</v>
      </c>
      <c r="IS27" s="12">
        <v>4.0833439979404425E-2</v>
      </c>
      <c r="IT27" s="12">
        <v>1.701993684423166E-2</v>
      </c>
      <c r="IU27" s="12">
        <v>1.5992718272909826E-2</v>
      </c>
      <c r="IV27" s="12">
        <v>1.1865667540198928E-3</v>
      </c>
      <c r="IW27" s="12">
        <v>3.0486700431715516E-2</v>
      </c>
      <c r="IX27" s="12">
        <v>5.7447980470872149E-2</v>
      </c>
      <c r="IY27" s="12">
        <v>4.4133195067902198E-3</v>
      </c>
      <c r="IZ27" s="12">
        <v>3.4536917688575453</v>
      </c>
      <c r="JA27" s="12">
        <v>2.2954810095918493E-3</v>
      </c>
      <c r="JB27" s="12">
        <v>23.643650704199132</v>
      </c>
      <c r="JC27" s="12">
        <v>3230.2303503788944</v>
      </c>
      <c r="JD27" s="12">
        <v>5005.5118190730054</v>
      </c>
      <c r="JE27" s="12">
        <v>1.7280665995019597</v>
      </c>
      <c r="JF27" s="12">
        <v>-8453.6851802064375</v>
      </c>
      <c r="JG27" s="10"/>
      <c r="JH27" s="13">
        <f t="shared" si="0"/>
        <v>78770.449999999968</v>
      </c>
    </row>
    <row r="28" spans="1:268" x14ac:dyDescent="0.2">
      <c r="A28" s="4" t="s">
        <v>28</v>
      </c>
      <c r="B28" s="14">
        <v>77.429022836896195</v>
      </c>
      <c r="C28" s="14">
        <v>17.313988776532202</v>
      </c>
      <c r="D28" s="14">
        <v>16.399466508916564</v>
      </c>
      <c r="E28" s="14">
        <v>48.364900675619261</v>
      </c>
      <c r="F28" s="14">
        <v>32.499444271125597</v>
      </c>
      <c r="G28" s="14">
        <v>265.36479770528433</v>
      </c>
      <c r="H28" s="14">
        <v>18.011738826357124</v>
      </c>
      <c r="I28" s="14">
        <v>163.41871913152588</v>
      </c>
      <c r="J28" s="14">
        <v>3.697004606261816</v>
      </c>
      <c r="K28" s="14">
        <v>113.94410394759745</v>
      </c>
      <c r="L28" s="14">
        <v>4.6971040567568532E-2</v>
      </c>
      <c r="M28" s="14">
        <v>0</v>
      </c>
      <c r="N28" s="14">
        <v>29.873334899903124</v>
      </c>
      <c r="O28" s="14">
        <v>9.0121162034224392E-2</v>
      </c>
      <c r="P28" s="14">
        <v>201.42814384490501</v>
      </c>
      <c r="Q28" s="14">
        <v>7.2069638450234983E-4</v>
      </c>
      <c r="R28" s="14">
        <v>7.2815187876154347E-4</v>
      </c>
      <c r="S28" s="14">
        <v>3.5300826171939798E-5</v>
      </c>
      <c r="T28" s="14">
        <v>8.547537056200101E-2</v>
      </c>
      <c r="U28" s="14">
        <v>1.5650912952234282</v>
      </c>
      <c r="V28" s="14">
        <v>0.14041886722187297</v>
      </c>
      <c r="W28" s="14">
        <v>0.89738293221317189</v>
      </c>
      <c r="X28" s="14">
        <v>1361.3675753977532</v>
      </c>
      <c r="Y28" s="14">
        <v>38.89144454807586</v>
      </c>
      <c r="Z28" s="14">
        <v>0.46570728622943747</v>
      </c>
      <c r="AA28" s="14">
        <v>0.12108081651548414</v>
      </c>
      <c r="AB28" s="14">
        <v>1.860429854936561E-2</v>
      </c>
      <c r="AC28" s="14">
        <v>10242.307413970986</v>
      </c>
      <c r="AD28" s="14">
        <v>5569.6773292191356</v>
      </c>
      <c r="AE28" s="14">
        <v>2169.8602343821653</v>
      </c>
      <c r="AF28" s="14">
        <v>990.93246128516614</v>
      </c>
      <c r="AG28" s="14">
        <v>1246.8337109499878</v>
      </c>
      <c r="AH28" s="14">
        <v>805.75171228641932</v>
      </c>
      <c r="AI28" s="14">
        <v>1044.2744083358525</v>
      </c>
      <c r="AJ28" s="14">
        <v>92.984504769036491</v>
      </c>
      <c r="AK28" s="14">
        <v>5.6292018325874854E-2</v>
      </c>
      <c r="AL28" s="14">
        <v>0.30410568157975654</v>
      </c>
      <c r="AM28" s="14">
        <v>182.87810649312345</v>
      </c>
      <c r="AN28" s="14">
        <v>5.262797207725263E-2</v>
      </c>
      <c r="AO28" s="14">
        <v>3.1183736186462051E-2</v>
      </c>
      <c r="AP28" s="14">
        <v>6.2733841595901986E-3</v>
      </c>
      <c r="AQ28" s="14">
        <v>1.0315176689001033</v>
      </c>
      <c r="AR28" s="14">
        <v>1805.5102746398618</v>
      </c>
      <c r="AS28" s="14">
        <v>383.27879333515023</v>
      </c>
      <c r="AT28" s="14">
        <v>1.4534259724991931E-3</v>
      </c>
      <c r="AU28" s="14">
        <v>1.3456388625387566E-2</v>
      </c>
      <c r="AV28" s="14">
        <v>4.0662184074608684E-2</v>
      </c>
      <c r="AW28" s="14">
        <v>2.0497167545541748</v>
      </c>
      <c r="AX28" s="14">
        <v>7.7449199825909013E-3</v>
      </c>
      <c r="AY28" s="14">
        <v>1.5064308303613608E-2</v>
      </c>
      <c r="AZ28" s="14">
        <v>2.5319274528076013E-2</v>
      </c>
      <c r="BA28" s="14">
        <v>0.33117023730159173</v>
      </c>
      <c r="BB28" s="14">
        <v>2.001109013493946E-3</v>
      </c>
      <c r="BC28" s="14">
        <v>2.3736488599863621E-2</v>
      </c>
      <c r="BD28" s="14">
        <v>0.52985396090638726</v>
      </c>
      <c r="BE28" s="14">
        <v>7.0006516280554506E-3</v>
      </c>
      <c r="BF28" s="14">
        <v>1.4166214522080174E-2</v>
      </c>
      <c r="BG28" s="14">
        <v>3.7359366923339632E-4</v>
      </c>
      <c r="BH28" s="14">
        <v>0.19526211559353643</v>
      </c>
      <c r="BI28" s="14">
        <v>44.119637180472807</v>
      </c>
      <c r="BJ28" s="14">
        <v>0.19869702970345476</v>
      </c>
      <c r="BK28" s="14">
        <v>0.11652445164424377</v>
      </c>
      <c r="BL28" s="14">
        <v>403.05466921243084</v>
      </c>
      <c r="BM28" s="14">
        <v>929.59383803732317</v>
      </c>
      <c r="BN28" s="14">
        <v>240.65495555581697</v>
      </c>
      <c r="BO28" s="14">
        <v>4081.5786749251406</v>
      </c>
      <c r="BP28" s="14">
        <v>354.77142503120717</v>
      </c>
      <c r="BQ28" s="14">
        <v>558.14363321591804</v>
      </c>
      <c r="BR28" s="14">
        <v>86.714725890682303</v>
      </c>
      <c r="BS28" s="14">
        <v>194.608348673503</v>
      </c>
      <c r="BT28" s="14">
        <v>26.674029499951825</v>
      </c>
      <c r="BU28" s="14">
        <v>195.71660436418858</v>
      </c>
      <c r="BV28" s="14">
        <v>6325.0986036265713</v>
      </c>
      <c r="BW28" s="14">
        <v>5453.5592483346409</v>
      </c>
      <c r="BX28" s="14">
        <v>19448.267606443613</v>
      </c>
      <c r="BY28" s="14">
        <v>1492.6550362088603</v>
      </c>
      <c r="BZ28" s="14">
        <v>2293.5342153237998</v>
      </c>
      <c r="CA28" s="14">
        <v>749.1745222551549</v>
      </c>
      <c r="CB28" s="14">
        <v>2.6311684357194798</v>
      </c>
      <c r="CC28" s="14">
        <v>0.43894542011144527</v>
      </c>
      <c r="CD28" s="14">
        <v>155.92944007658755</v>
      </c>
      <c r="CE28" s="14">
        <v>77.679346901700498</v>
      </c>
      <c r="CF28" s="14">
        <v>5.3620830817728823E-2</v>
      </c>
      <c r="CG28" s="14">
        <v>0.22134035633173707</v>
      </c>
      <c r="CH28" s="14">
        <v>0.4274879156854825</v>
      </c>
      <c r="CI28" s="14">
        <v>0.22354313788064933</v>
      </c>
      <c r="CJ28" s="14">
        <v>0.15070273600078285</v>
      </c>
      <c r="CK28" s="14">
        <v>9.9695471661839508E-2</v>
      </c>
      <c r="CL28" s="14">
        <v>53.837476921305026</v>
      </c>
      <c r="CM28" s="14">
        <v>1.8562796395445544</v>
      </c>
      <c r="CN28" s="14">
        <v>3.8985397558421453</v>
      </c>
      <c r="CO28" s="14">
        <v>4.617401797178667E-2</v>
      </c>
      <c r="CP28" s="14">
        <v>4.600390962297992E-2</v>
      </c>
      <c r="CQ28" s="14">
        <v>3.8472551244509252E-3</v>
      </c>
      <c r="CR28" s="14">
        <v>2.8171218352435943E-2</v>
      </c>
      <c r="CS28" s="14">
        <v>4.4877851951736337E-4</v>
      </c>
      <c r="CT28" s="14">
        <v>29.591321427604989</v>
      </c>
      <c r="CU28" s="14">
        <v>132.71475638987417</v>
      </c>
      <c r="CV28" s="14">
        <v>1.328363536712604E-2</v>
      </c>
      <c r="CW28" s="14">
        <v>5.2159928941067868</v>
      </c>
      <c r="CX28" s="14">
        <v>0.12380122826491828</v>
      </c>
      <c r="CY28" s="14">
        <v>5.8016770777822666</v>
      </c>
      <c r="CZ28" s="14">
        <v>7.167382206916445E-2</v>
      </c>
      <c r="DA28" s="14">
        <v>1.3196414241180789E-2</v>
      </c>
      <c r="DB28" s="14">
        <v>2.0451828145595328</v>
      </c>
      <c r="DC28" s="14">
        <v>3.1941362043509192</v>
      </c>
      <c r="DD28" s="14">
        <v>4.3493960179290658</v>
      </c>
      <c r="DE28" s="14">
        <v>1.8600546731010035</v>
      </c>
      <c r="DF28" s="14">
        <v>3.410161387281662E-2</v>
      </c>
      <c r="DG28" s="14">
        <v>1.2507634896876518E-2</v>
      </c>
      <c r="DH28" s="14">
        <v>270.2563167259662</v>
      </c>
      <c r="DI28" s="14">
        <v>1.5340740317735467E-2</v>
      </c>
      <c r="DJ28" s="14">
        <v>3.6958146405950814</v>
      </c>
      <c r="DK28" s="14">
        <v>1.3827524714338568</v>
      </c>
      <c r="DL28" s="14">
        <v>3.2857167796557117E-3</v>
      </c>
      <c r="DM28" s="14">
        <v>11.648871535859239</v>
      </c>
      <c r="DN28" s="14">
        <v>7.4351695040313515E-3</v>
      </c>
      <c r="DO28" s="14">
        <v>2.5747861300082754E-2</v>
      </c>
      <c r="DP28" s="14">
        <v>1.7978783647181624</v>
      </c>
      <c r="DQ28" s="14">
        <v>66.74493139299247</v>
      </c>
      <c r="DR28" s="14">
        <v>1.0966076550365125</v>
      </c>
      <c r="DS28" s="14">
        <v>4.1947589001625092</v>
      </c>
      <c r="DT28" s="14">
        <v>1.6105301259085691</v>
      </c>
      <c r="DU28" s="14">
        <v>0.97241823936895044</v>
      </c>
      <c r="DV28" s="14">
        <v>0.7217093381023747</v>
      </c>
      <c r="DW28" s="14">
        <v>0.24429413953147569</v>
      </c>
      <c r="DX28" s="14">
        <v>8.1290367553110698E-4</v>
      </c>
      <c r="DY28" s="14">
        <v>0.2687058178631031</v>
      </c>
      <c r="DZ28" s="14">
        <v>0.10670148917660362</v>
      </c>
      <c r="EA28" s="14">
        <v>0.30045364603344993</v>
      </c>
      <c r="EB28" s="14">
        <v>0.12185673011387722</v>
      </c>
      <c r="EC28" s="14">
        <v>5.6128762080972072E-3</v>
      </c>
      <c r="ED28" s="14">
        <v>2.40293730068308E-3</v>
      </c>
      <c r="EE28" s="14">
        <v>2.2447810509249556E-3</v>
      </c>
      <c r="EF28" s="14">
        <v>7.348561658542465E-5</v>
      </c>
      <c r="EG28" s="14">
        <v>1.7787517858927845E-3</v>
      </c>
      <c r="EH28" s="14">
        <v>1.3931774133985667E-3</v>
      </c>
      <c r="EI28" s="14">
        <v>1.9325149688072551E-3</v>
      </c>
      <c r="EJ28" s="14">
        <v>2.2840236133040756E-6</v>
      </c>
      <c r="EK28" s="14">
        <v>9.6015759264066913E-2</v>
      </c>
      <c r="EL28" s="14">
        <v>4.3228446805938948E-3</v>
      </c>
      <c r="EM28" s="14">
        <v>6.8169882981386029E-2</v>
      </c>
      <c r="EN28" s="14">
        <v>2.1947714273731524E-2</v>
      </c>
      <c r="EO28" s="14">
        <v>2.6739721670792017E-2</v>
      </c>
      <c r="EP28" s="14">
        <v>1.9873324214463511E-4</v>
      </c>
      <c r="EQ28" s="14">
        <v>5.9266520963811148E-4</v>
      </c>
      <c r="ER28" s="14">
        <v>1.1188266764641557E-2</v>
      </c>
      <c r="ES28" s="14">
        <v>5.1975462798729825E-2</v>
      </c>
      <c r="ET28" s="14">
        <v>0.11384061037939172</v>
      </c>
      <c r="EU28" s="14">
        <v>1.5477695357075201E-3</v>
      </c>
      <c r="EV28" s="14">
        <v>3.9220036773751139E-2</v>
      </c>
      <c r="EW28" s="14">
        <v>8.4941154139375336E-3</v>
      </c>
      <c r="EX28" s="14">
        <v>5.1013468036942199E-2</v>
      </c>
      <c r="EY28" s="14">
        <v>7.3605405153500052E-7</v>
      </c>
      <c r="EZ28" s="14">
        <v>2.1034117308324527E-2</v>
      </c>
      <c r="FA28" s="14">
        <v>4.4562569742519292E-2</v>
      </c>
      <c r="FB28" s="14">
        <v>8.5200063502085263E-4</v>
      </c>
      <c r="FC28" s="14">
        <v>2.5033721790761472E-2</v>
      </c>
      <c r="FD28" s="14">
        <v>1.0750592575834949E-2</v>
      </c>
      <c r="FE28" s="14">
        <v>3.8786488179917721E-3</v>
      </c>
      <c r="FF28" s="14">
        <v>1.3276751574062544E-4</v>
      </c>
      <c r="FG28" s="14">
        <v>3.5807378823336393E-2</v>
      </c>
      <c r="FH28" s="14">
        <v>8.0419365984842353E-2</v>
      </c>
      <c r="FI28" s="14">
        <v>6.3481058646783963E-3</v>
      </c>
      <c r="FJ28" s="14">
        <v>8.62340496500376E-2</v>
      </c>
      <c r="FK28" s="14">
        <v>5.2611151511922842E-4</v>
      </c>
      <c r="FL28" s="14">
        <v>2.8252375578302286E-3</v>
      </c>
      <c r="FM28" s="14">
        <v>5.044963561592974E-5</v>
      </c>
      <c r="FN28" s="14">
        <v>1.3506342884425109E-2</v>
      </c>
      <c r="FO28" s="14">
        <v>3.8225005469395418E-2</v>
      </c>
      <c r="FP28" s="14">
        <v>2.721013413134511E-3</v>
      </c>
      <c r="FQ28" s="14">
        <v>0.41863341201567056</v>
      </c>
      <c r="FR28" s="14">
        <v>4.9722797342254065E-2</v>
      </c>
      <c r="FS28" s="14">
        <v>2.0690949836588E-2</v>
      </c>
      <c r="FT28" s="14">
        <v>4.9586756877746411E-3</v>
      </c>
      <c r="FU28" s="14">
        <v>8.850827810049814E-3</v>
      </c>
      <c r="FV28" s="14">
        <v>6.4984044736285179E-4</v>
      </c>
      <c r="FW28" s="14">
        <v>4.0744560901581697E-2</v>
      </c>
      <c r="FX28" s="14">
        <v>1.0716028340360978E-3</v>
      </c>
      <c r="FY28" s="14">
        <v>0.15856834461291941</v>
      </c>
      <c r="FZ28" s="14">
        <v>0.23766846028639402</v>
      </c>
      <c r="GA28" s="14">
        <v>0.757793678281244</v>
      </c>
      <c r="GB28" s="14">
        <v>0.13689147035141738</v>
      </c>
      <c r="GC28" s="14">
        <v>1.4249438994072678E-2</v>
      </c>
      <c r="GD28" s="14">
        <v>7.197778555168953E-2</v>
      </c>
      <c r="GE28" s="14">
        <v>8.1103482048877157E-2</v>
      </c>
      <c r="GF28" s="14">
        <v>0.27524136841963515</v>
      </c>
      <c r="GG28" s="14">
        <v>4.0550819492951737E-2</v>
      </c>
      <c r="GH28" s="14">
        <v>0.10397870357263056</v>
      </c>
      <c r="GI28" s="14">
        <v>7.457441706278084E-2</v>
      </c>
      <c r="GJ28" s="14">
        <v>1.7724462901689716E-2</v>
      </c>
      <c r="GK28" s="14">
        <v>1.099946467689648E-2</v>
      </c>
      <c r="GL28" s="14">
        <v>9.329583760131939E-2</v>
      </c>
      <c r="GM28" s="14">
        <v>1.3750852339877608E-2</v>
      </c>
      <c r="GN28" s="14">
        <v>5.0438842474340405E-2</v>
      </c>
      <c r="GO28" s="14">
        <v>4.3850550233076055E-3</v>
      </c>
      <c r="GP28" s="14">
        <v>3.9505722194219332E-3</v>
      </c>
      <c r="GQ28" s="14">
        <v>3.6158675226389943E-2</v>
      </c>
      <c r="GR28" s="14">
        <v>1.2474672460188136</v>
      </c>
      <c r="GS28" s="14">
        <v>5.3809619579968469E-3</v>
      </c>
      <c r="GT28" s="14">
        <v>7.4492221612740869E-2</v>
      </c>
      <c r="GU28" s="14">
        <v>8.8075349248226253E-3</v>
      </c>
      <c r="GV28" s="14">
        <v>6.7982177889475285E-3</v>
      </c>
      <c r="GW28" s="14">
        <v>4.4235621979395255E-2</v>
      </c>
      <c r="GX28" s="14">
        <v>6.7671873689274624E-4</v>
      </c>
      <c r="GY28" s="14">
        <v>0.9077177382782049</v>
      </c>
      <c r="GZ28" s="14">
        <v>7.8810239064354345E-2</v>
      </c>
      <c r="HA28" s="14">
        <v>2.2474752017350393E-2</v>
      </c>
      <c r="HB28" s="14">
        <v>2.2377607668393781E-3</v>
      </c>
      <c r="HC28" s="14">
        <v>1.9532842224260792E-2</v>
      </c>
      <c r="HD28" s="14">
        <v>2.24878585401378E-4</v>
      </c>
      <c r="HE28" s="14">
        <v>1.132239936332302E-3</v>
      </c>
      <c r="HF28" s="14">
        <v>8.0720284882518349</v>
      </c>
      <c r="HG28" s="14">
        <v>7.8930922833713558E-5</v>
      </c>
      <c r="HH28" s="14">
        <v>3.7394991224968979</v>
      </c>
      <c r="HI28" s="14">
        <v>1.4118576190676055E-4</v>
      </c>
      <c r="HJ28" s="14">
        <v>8.5269284915172002E-4</v>
      </c>
      <c r="HK28" s="14">
        <v>1.3542582373756624E-3</v>
      </c>
      <c r="HL28" s="14">
        <v>7.9244233274369065E-4</v>
      </c>
      <c r="HM28" s="14">
        <v>6.520030545274634E-3</v>
      </c>
      <c r="HN28" s="14">
        <v>8.4540076468131594E-4</v>
      </c>
      <c r="HO28" s="14">
        <v>8.7577701750718017E-4</v>
      </c>
      <c r="HP28" s="14">
        <v>1.6148363623791729E-2</v>
      </c>
      <c r="HQ28" s="14">
        <v>1.7249061592358123E-3</v>
      </c>
      <c r="HR28" s="14">
        <v>6.4716118277010541E-4</v>
      </c>
      <c r="HS28" s="14">
        <v>4.6735217401688706E-3</v>
      </c>
      <c r="HT28" s="14">
        <v>1.5106845213844563E-4</v>
      </c>
      <c r="HU28" s="14">
        <v>5.1776064786232109E-3</v>
      </c>
      <c r="HV28" s="14">
        <v>3.4052904341013656E-3</v>
      </c>
      <c r="HW28" s="14">
        <v>9.0391936050794389E-3</v>
      </c>
      <c r="HX28" s="14">
        <v>6.2129802188956362E-2</v>
      </c>
      <c r="HY28" s="14">
        <v>5.9068235284677972E-2</v>
      </c>
      <c r="HZ28" s="14">
        <v>5.7517155170857433E-2</v>
      </c>
      <c r="IA28" s="14">
        <v>7.4100133494360503E-5</v>
      </c>
      <c r="IB28" s="14">
        <v>2.9665434510996831E-3</v>
      </c>
      <c r="IC28" s="14">
        <v>1.0704221616128563E-2</v>
      </c>
      <c r="ID28" s="14">
        <v>8.7375155211094757</v>
      </c>
      <c r="IE28" s="14">
        <v>2.6876327135776918</v>
      </c>
      <c r="IF28" s="14">
        <v>0.46863926877469636</v>
      </c>
      <c r="IG28" s="14">
        <v>1.3445414631774767E-2</v>
      </c>
      <c r="IH28" s="14">
        <v>1.4561152884381931E-2</v>
      </c>
      <c r="II28" s="14">
        <v>0.20815197015181217</v>
      </c>
      <c r="IJ28" s="14">
        <v>0.1665764712931152</v>
      </c>
      <c r="IK28" s="14">
        <v>8.1527660487772866E-2</v>
      </c>
      <c r="IL28" s="14">
        <v>9.5939845457846621E-3</v>
      </c>
      <c r="IM28" s="14">
        <v>4.8766567212492805E-2</v>
      </c>
      <c r="IN28" s="14">
        <v>8.6081391985428322E-3</v>
      </c>
      <c r="IO28" s="14">
        <v>2.2751919977258346E-2</v>
      </c>
      <c r="IP28" s="14">
        <v>2.1093572510643484E-2</v>
      </c>
      <c r="IQ28" s="14">
        <v>0</v>
      </c>
      <c r="IR28" s="14">
        <v>7.0863928919228547E-2</v>
      </c>
      <c r="IS28" s="14">
        <v>0.27798047441754226</v>
      </c>
      <c r="IT28" s="14">
        <v>0.1324409043470175</v>
      </c>
      <c r="IU28" s="14">
        <v>3.0047516311290492</v>
      </c>
      <c r="IV28" s="14">
        <v>9.7541932279184909E-3</v>
      </c>
      <c r="IW28" s="14">
        <v>14.354255397951627</v>
      </c>
      <c r="IX28" s="14">
        <v>0.52760235359098728</v>
      </c>
      <c r="IY28" s="14">
        <v>1.7700577419180099E-2</v>
      </c>
      <c r="IZ28" s="14">
        <v>19.071178987808548</v>
      </c>
      <c r="JA28" s="14">
        <v>1.5901244263884989E-2</v>
      </c>
      <c r="JB28" s="14">
        <v>494.36395401405343</v>
      </c>
      <c r="JC28" s="14">
        <v>879.16865180926015</v>
      </c>
      <c r="JD28" s="14">
        <v>2276.3261476330049</v>
      </c>
      <c r="JE28" s="14">
        <v>4991.0431342018874</v>
      </c>
      <c r="JF28" s="14">
        <v>-5119.7303150950574</v>
      </c>
      <c r="JG28" s="10"/>
      <c r="JH28" s="11">
        <f t="shared" si="0"/>
        <v>74245.761000000057</v>
      </c>
    </row>
    <row r="29" spans="1:268" x14ac:dyDescent="0.2">
      <c r="A29" s="3" t="s">
        <v>29</v>
      </c>
      <c r="B29" s="12">
        <v>19.223068747532803</v>
      </c>
      <c r="C29" s="12">
        <v>4.9271413738031429</v>
      </c>
      <c r="D29" s="12">
        <v>5.232923816467677</v>
      </c>
      <c r="E29" s="12">
        <v>2.1481572335665233</v>
      </c>
      <c r="F29" s="12">
        <v>1.0386415656242434</v>
      </c>
      <c r="G29" s="12">
        <v>0</v>
      </c>
      <c r="H29" s="12">
        <v>0.1857425563620384</v>
      </c>
      <c r="I29" s="12">
        <v>0</v>
      </c>
      <c r="J29" s="12">
        <v>0</v>
      </c>
      <c r="K29" s="12">
        <v>3.3134053687408254</v>
      </c>
      <c r="L29" s="12">
        <v>3.3567869783685751</v>
      </c>
      <c r="M29" s="12">
        <v>0</v>
      </c>
      <c r="N29" s="12">
        <v>0</v>
      </c>
      <c r="O29" s="12">
        <v>11.871312810174492</v>
      </c>
      <c r="P29" s="12">
        <v>1.793773837340654</v>
      </c>
      <c r="Q29" s="12">
        <v>9.3170730502931662E-2</v>
      </c>
      <c r="R29" s="12">
        <v>3.1307475787533581E-2</v>
      </c>
      <c r="S29" s="12">
        <v>3.4338440843254686E-3</v>
      </c>
      <c r="T29" s="12">
        <v>11.579563275271576</v>
      </c>
      <c r="U29" s="12">
        <v>199.61721840937119</v>
      </c>
      <c r="V29" s="12">
        <v>16.937186958320918</v>
      </c>
      <c r="W29" s="12">
        <v>14.764148233444821</v>
      </c>
      <c r="X29" s="12">
        <v>37.669610857610415</v>
      </c>
      <c r="Y29" s="12">
        <v>752.49754987583606</v>
      </c>
      <c r="Z29" s="12">
        <v>9.3200831260814692</v>
      </c>
      <c r="AA29" s="12">
        <v>13.721567888724643</v>
      </c>
      <c r="AB29" s="12">
        <v>2.5159291264850046</v>
      </c>
      <c r="AC29" s="12">
        <v>386.28633906558912</v>
      </c>
      <c r="AD29" s="12">
        <v>129.92653057322562</v>
      </c>
      <c r="AE29" s="12">
        <v>131.11451837592452</v>
      </c>
      <c r="AF29" s="12">
        <v>43.564502453754805</v>
      </c>
      <c r="AG29" s="12">
        <v>74.025164967845811</v>
      </c>
      <c r="AH29" s="12">
        <v>49.125064820194716</v>
      </c>
      <c r="AI29" s="12">
        <v>259.33256437031872</v>
      </c>
      <c r="AJ29" s="12">
        <v>1.3084829479778433</v>
      </c>
      <c r="AK29" s="12">
        <v>5.4031314503879493</v>
      </c>
      <c r="AL29" s="12">
        <v>2.3180279070835903</v>
      </c>
      <c r="AM29" s="12">
        <v>8.4863536173625427</v>
      </c>
      <c r="AN29" s="12">
        <v>6.5119598270401235</v>
      </c>
      <c r="AO29" s="12">
        <v>2.9869601077920271</v>
      </c>
      <c r="AP29" s="12">
        <v>0.684544354020173</v>
      </c>
      <c r="AQ29" s="12">
        <v>74.386191036518525</v>
      </c>
      <c r="AR29" s="12">
        <v>13.990053058628325</v>
      </c>
      <c r="AS29" s="12">
        <v>9.7946065475823954</v>
      </c>
      <c r="AT29" s="12">
        <v>0.18350062864316366</v>
      </c>
      <c r="AU29" s="12">
        <v>1.417976343647289</v>
      </c>
      <c r="AV29" s="12">
        <v>5.3379654929163189</v>
      </c>
      <c r="AW29" s="12">
        <v>0.58370452340335999</v>
      </c>
      <c r="AX29" s="12">
        <v>1.0038356797416683</v>
      </c>
      <c r="AY29" s="12">
        <v>1.9847016819480932</v>
      </c>
      <c r="AZ29" s="12">
        <v>3.278974556209016</v>
      </c>
      <c r="BA29" s="12">
        <v>14.223382079594286</v>
      </c>
      <c r="BB29" s="12">
        <v>0.25573901363008789</v>
      </c>
      <c r="BC29" s="12">
        <v>1.1031167083715152</v>
      </c>
      <c r="BD29" s="12">
        <v>2.7839607276288243</v>
      </c>
      <c r="BE29" s="12">
        <v>0.91706265458172875</v>
      </c>
      <c r="BF29" s="12">
        <v>1.6728347012462419</v>
      </c>
      <c r="BG29" s="12">
        <v>1.3606443673135078E-2</v>
      </c>
      <c r="BH29" s="12">
        <v>2.1292149664230702</v>
      </c>
      <c r="BI29" s="12">
        <v>6.7389062100792527</v>
      </c>
      <c r="BJ29" s="12">
        <v>11.099597717877701</v>
      </c>
      <c r="BK29" s="12">
        <v>12.648863848417848</v>
      </c>
      <c r="BL29" s="12">
        <v>10.31540037994373</v>
      </c>
      <c r="BM29" s="12">
        <v>4.4881708006131031</v>
      </c>
      <c r="BN29" s="12">
        <v>1.9698997292860856</v>
      </c>
      <c r="BO29" s="12">
        <v>0.87695207768547578</v>
      </c>
      <c r="BP29" s="12">
        <v>2.5209198381983553</v>
      </c>
      <c r="BQ29" s="12">
        <v>2.8889301254329669</v>
      </c>
      <c r="BR29" s="12">
        <v>26.213435031866073</v>
      </c>
      <c r="BS29" s="12">
        <v>2.5162059856867116</v>
      </c>
      <c r="BT29" s="12">
        <v>14.617704712699739</v>
      </c>
      <c r="BU29" s="12">
        <v>6.1538626159783556</v>
      </c>
      <c r="BV29" s="12">
        <v>4.3540980341359603</v>
      </c>
      <c r="BW29" s="12">
        <v>7.4391826810892443</v>
      </c>
      <c r="BX29" s="12">
        <v>24.843894290539634</v>
      </c>
      <c r="BY29" s="12">
        <v>0.241445382605216</v>
      </c>
      <c r="BZ29" s="12">
        <v>2.1529142843917266</v>
      </c>
      <c r="CA29" s="12">
        <v>16.922856147028018</v>
      </c>
      <c r="CB29" s="12">
        <v>7.5258439210158778</v>
      </c>
      <c r="CC29" s="12">
        <v>0.23468242037218864</v>
      </c>
      <c r="CD29" s="12">
        <v>3.7463932724993416</v>
      </c>
      <c r="CE29" s="12">
        <v>0.72394937925836189</v>
      </c>
      <c r="CF29" s="12">
        <v>0.82698078378323514</v>
      </c>
      <c r="CG29" s="12">
        <v>0.53070872298287175</v>
      </c>
      <c r="CH29" s="12">
        <v>12.921431217567509</v>
      </c>
      <c r="CI29" s="12">
        <v>20.465266268814812</v>
      </c>
      <c r="CJ29" s="12">
        <v>4.864204871557507</v>
      </c>
      <c r="CK29" s="12">
        <v>1.5052080599328024</v>
      </c>
      <c r="CL29" s="12">
        <v>1.6624664672082843</v>
      </c>
      <c r="CM29" s="12">
        <v>3.3087989130093942</v>
      </c>
      <c r="CN29" s="12">
        <v>4.6108932662178477</v>
      </c>
      <c r="CO29" s="12">
        <v>0.9049042773091327</v>
      </c>
      <c r="CP29" s="12">
        <v>2.2334696178245741</v>
      </c>
      <c r="CQ29" s="12">
        <v>0.17847360016485062</v>
      </c>
      <c r="CR29" s="12">
        <v>3.321787631264884</v>
      </c>
      <c r="CS29" s="12">
        <v>5.0902813420856903E-2</v>
      </c>
      <c r="CT29" s="12">
        <v>0.5809638690625728</v>
      </c>
      <c r="CU29" s="12">
        <v>4.4587920614082925</v>
      </c>
      <c r="CV29" s="12">
        <v>1.7808237994906595</v>
      </c>
      <c r="CW29" s="12">
        <v>26.015020854586364</v>
      </c>
      <c r="CX29" s="12">
        <v>16.586837679971886</v>
      </c>
      <c r="CY29" s="12">
        <v>15.528400609762958</v>
      </c>
      <c r="CZ29" s="12">
        <v>1.7053632693736547</v>
      </c>
      <c r="DA29" s="12">
        <v>1.7923324132991389</v>
      </c>
      <c r="DB29" s="12">
        <v>3.7899385182138237</v>
      </c>
      <c r="DC29" s="12">
        <v>6.6703730620695563</v>
      </c>
      <c r="DD29" s="12">
        <v>36.278481325225904</v>
      </c>
      <c r="DE29" s="12">
        <v>4.2370494202804903</v>
      </c>
      <c r="DF29" s="12">
        <v>4.55258657051494</v>
      </c>
      <c r="DG29" s="12">
        <v>1.6492873036997728</v>
      </c>
      <c r="DH29" s="12">
        <v>39.277195147299857</v>
      </c>
      <c r="DI29" s="12">
        <v>2.0657625342060162</v>
      </c>
      <c r="DJ29" s="12">
        <v>9.5964310034198572E-2</v>
      </c>
      <c r="DK29" s="12">
        <v>0.423644669547111</v>
      </c>
      <c r="DL29" s="12">
        <v>0.16397831387256753</v>
      </c>
      <c r="DM29" s="12">
        <v>8.2164598308643519</v>
      </c>
      <c r="DN29" s="12">
        <v>0.83639195865407023</v>
      </c>
      <c r="DO29" s="12">
        <v>3.4537724957630003</v>
      </c>
      <c r="DP29" s="12">
        <v>19.994924520635184</v>
      </c>
      <c r="DQ29" s="12">
        <v>10.425613062647251</v>
      </c>
      <c r="DR29" s="12">
        <v>140.73171258709124</v>
      </c>
      <c r="DS29" s="12">
        <v>559.30615390910032</v>
      </c>
      <c r="DT29" s="12">
        <v>205.92898947958344</v>
      </c>
      <c r="DU29" s="12">
        <v>131.69869734040827</v>
      </c>
      <c r="DV29" s="12">
        <v>94.471665911543028</v>
      </c>
      <c r="DW29" s="12">
        <v>32.706570025085369</v>
      </c>
      <c r="DX29" s="12">
        <v>2.9958199220812463E-2</v>
      </c>
      <c r="DY29" s="12">
        <v>0.93007729915353377</v>
      </c>
      <c r="DZ29" s="12">
        <v>2.0037225235168123</v>
      </c>
      <c r="EA29" s="12">
        <v>2.4984126275753811</v>
      </c>
      <c r="EB29" s="12">
        <v>0.8020504718206044</v>
      </c>
      <c r="EC29" s="12">
        <v>2.2637671646648389E-2</v>
      </c>
      <c r="ED29" s="12">
        <v>1.2917480094116666E-2</v>
      </c>
      <c r="EE29" s="12">
        <v>1.43922422898798E-2</v>
      </c>
      <c r="EF29" s="12">
        <v>2.4490164563673606E-3</v>
      </c>
      <c r="EG29" s="12">
        <v>0.2411170075840314</v>
      </c>
      <c r="EH29" s="12">
        <v>6.3328541912314506E-3</v>
      </c>
      <c r="EI29" s="12">
        <v>0.181609329253755</v>
      </c>
      <c r="EJ29" s="12">
        <v>1.6614319894156285E-4</v>
      </c>
      <c r="EK29" s="12">
        <v>12.858993135560876</v>
      </c>
      <c r="EL29" s="12">
        <v>0.58653478383767177</v>
      </c>
      <c r="EM29" s="12">
        <v>9.1570096981610796</v>
      </c>
      <c r="EN29" s="12">
        <v>2.7489850871865418</v>
      </c>
      <c r="EO29" s="12">
        <v>3.3492365449722259</v>
      </c>
      <c r="EP29" s="12">
        <v>1.9234874006811991E-2</v>
      </c>
      <c r="EQ29" s="12">
        <v>4.8432452835677813E-2</v>
      </c>
      <c r="ER29" s="12">
        <v>0.16725475368615716</v>
      </c>
      <c r="ES29" s="12">
        <v>6.531350486398952</v>
      </c>
      <c r="ET29" s="12">
        <v>15.273512240842859</v>
      </c>
      <c r="EU29" s="12">
        <v>0.21001948243674645</v>
      </c>
      <c r="EV29" s="12">
        <v>5.2387450356507426</v>
      </c>
      <c r="EW29" s="12">
        <v>1.1530156353485319</v>
      </c>
      <c r="EX29" s="12">
        <v>6.8118898441170153</v>
      </c>
      <c r="EY29" s="12">
        <v>1.0005322622634874E-4</v>
      </c>
      <c r="EZ29" s="12">
        <v>2.7181142547864821</v>
      </c>
      <c r="FA29" s="12">
        <v>6.0480365761719108</v>
      </c>
      <c r="FB29" s="12">
        <v>0.11321087121562359</v>
      </c>
      <c r="FC29" s="12">
        <v>3.3522249061738449</v>
      </c>
      <c r="FD29" s="12">
        <v>1.456913861989712</v>
      </c>
      <c r="FE29" s="12">
        <v>0.52006776389472409</v>
      </c>
      <c r="FF29" s="12">
        <v>1.7572111638912698E-2</v>
      </c>
      <c r="FG29" s="12">
        <v>4.8110994588345459</v>
      </c>
      <c r="FH29" s="12">
        <v>10.887515137022792</v>
      </c>
      <c r="FI29" s="12">
        <v>0.41032995727873511</v>
      </c>
      <c r="FJ29" s="12">
        <v>11.679651702544557</v>
      </c>
      <c r="FK29" s="12">
        <v>6.8487530226395837E-2</v>
      </c>
      <c r="FL29" s="12">
        <v>0.35875065131363559</v>
      </c>
      <c r="FM29" s="12">
        <v>6.8417377233464726E-3</v>
      </c>
      <c r="FN29" s="12">
        <v>1.8189033145054649</v>
      </c>
      <c r="FO29" s="12">
        <v>5.0575055435396523</v>
      </c>
      <c r="FP29" s="12">
        <v>0.31669287798544699</v>
      </c>
      <c r="FQ29" s="12">
        <v>55.66976795466001</v>
      </c>
      <c r="FR29" s="12">
        <v>6.6349656956970344</v>
      </c>
      <c r="FS29" s="12">
        <v>2.7325170593190689</v>
      </c>
      <c r="FT29" s="12">
        <v>0.59281032846408654</v>
      </c>
      <c r="FU29" s="12">
        <v>1.110999978082525</v>
      </c>
      <c r="FV29" s="12">
        <v>7.4296651850311951E-2</v>
      </c>
      <c r="FW29" s="12">
        <v>5.2151902806293275</v>
      </c>
      <c r="FX29" s="12">
        <v>0.14272358147596861</v>
      </c>
      <c r="FY29" s="12">
        <v>21.0863720151258</v>
      </c>
      <c r="FZ29" s="12">
        <v>31.122880098972114</v>
      </c>
      <c r="GA29" s="12">
        <v>102.34592942052765</v>
      </c>
      <c r="GB29" s="12">
        <v>18.587682931511175</v>
      </c>
      <c r="GC29" s="12">
        <v>1.89256213997573</v>
      </c>
      <c r="GD29" s="12">
        <v>9.5798710136411636</v>
      </c>
      <c r="GE29" s="12">
        <v>4.1913799838131256</v>
      </c>
      <c r="GF29" s="12">
        <v>37.294234678356581</v>
      </c>
      <c r="GG29" s="12">
        <v>5.3982117016504274</v>
      </c>
      <c r="GH29" s="12">
        <v>12.840269339688941</v>
      </c>
      <c r="GI29" s="12">
        <v>9.3029164712323631</v>
      </c>
      <c r="GJ29" s="12">
        <v>2.376871676932327</v>
      </c>
      <c r="GK29" s="12">
        <v>1.1704340126011095</v>
      </c>
      <c r="GL29" s="12">
        <v>12.612865779066423</v>
      </c>
      <c r="GM29" s="12">
        <v>1.7490121204391986</v>
      </c>
      <c r="GN29" s="12">
        <v>5.9195692258841781</v>
      </c>
      <c r="GO29" s="12">
        <v>0.47599172570318232</v>
      </c>
      <c r="GP29" s="12">
        <v>0.49054342005521145</v>
      </c>
      <c r="GQ29" s="12">
        <v>4.5881903841644238</v>
      </c>
      <c r="GR29" s="12">
        <v>16.068495908327005</v>
      </c>
      <c r="GS29" s="12">
        <v>0.15513285449280642</v>
      </c>
      <c r="GT29" s="12">
        <v>4.929365973525238</v>
      </c>
      <c r="GU29" s="12">
        <v>1.0334388950428104</v>
      </c>
      <c r="GV29" s="12">
        <v>0.91710559529494262</v>
      </c>
      <c r="GW29" s="12">
        <v>5.9490569539459033</v>
      </c>
      <c r="GX29" s="12">
        <v>9.1325918979249979E-2</v>
      </c>
      <c r="GY29" s="12">
        <v>15.199188358068559</v>
      </c>
      <c r="GZ29" s="12">
        <v>10.647448577389605</v>
      </c>
      <c r="HA29" s="12">
        <v>3.0246451307396427</v>
      </c>
      <c r="HB29" s="12">
        <v>0.29256171110790802</v>
      </c>
      <c r="HC29" s="12">
        <v>2.6129551329418841</v>
      </c>
      <c r="HD29" s="12">
        <v>3.0010046177814827E-2</v>
      </c>
      <c r="HE29" s="12">
        <v>0.1113889829534192</v>
      </c>
      <c r="HF29" s="12">
        <v>7.0429356103118419</v>
      </c>
      <c r="HG29" s="12">
        <v>1.0555511449325242E-2</v>
      </c>
      <c r="HH29" s="12">
        <v>5.5281831157179342</v>
      </c>
      <c r="HI29" s="12">
        <v>1.7839580186096247E-2</v>
      </c>
      <c r="HJ29" s="12">
        <v>0.10744401986222565</v>
      </c>
      <c r="HK29" s="12">
        <v>0.17606630026601619</v>
      </c>
      <c r="HL29" s="12">
        <v>9.1600240680482697E-2</v>
      </c>
      <c r="HM29" s="12">
        <v>0.87526844450983998</v>
      </c>
      <c r="HN29" s="12">
        <v>9.6313148798636908E-2</v>
      </c>
      <c r="HO29" s="12">
        <v>0.11717550754014201</v>
      </c>
      <c r="HP29" s="12">
        <v>2.1695224118147634</v>
      </c>
      <c r="HQ29" s="12">
        <v>0.18616377517092189</v>
      </c>
      <c r="HR29" s="12">
        <v>7.5624896026797131E-2</v>
      </c>
      <c r="HS29" s="12">
        <v>0.62456589788625749</v>
      </c>
      <c r="HT29" s="12">
        <v>1.9024628057880542E-2</v>
      </c>
      <c r="HU29" s="12">
        <v>0.5514745864919347</v>
      </c>
      <c r="HV29" s="12">
        <v>0.44788668395242631</v>
      </c>
      <c r="HW29" s="12">
        <v>1.2151044784304588</v>
      </c>
      <c r="HX29" s="12">
        <v>8.3990201070513795</v>
      </c>
      <c r="HY29" s="12">
        <v>7.8611485686296918</v>
      </c>
      <c r="HZ29" s="12">
        <v>7.4274466201848091</v>
      </c>
      <c r="IA29" s="12">
        <v>8.2504826576428533E-3</v>
      </c>
      <c r="IB29" s="12">
        <v>0.39579954952334906</v>
      </c>
      <c r="IC29" s="12">
        <v>1.3584646585197235</v>
      </c>
      <c r="ID29" s="12">
        <v>0.41921645816840541</v>
      </c>
      <c r="IE29" s="12">
        <v>20.936525441083745</v>
      </c>
      <c r="IF29" s="12">
        <v>62.514685495966901</v>
      </c>
      <c r="IG29" s="12">
        <v>1.7847582313358601</v>
      </c>
      <c r="IH29" s="12">
        <v>1.5486619542991444</v>
      </c>
      <c r="II29" s="12">
        <v>27.379135511419395</v>
      </c>
      <c r="IJ29" s="12">
        <v>22.532701683477352</v>
      </c>
      <c r="IK29" s="12">
        <v>10.933504002939268</v>
      </c>
      <c r="IL29" s="12">
        <v>0.6645468145437603</v>
      </c>
      <c r="IM29" s="12">
        <v>6.6049930960546641</v>
      </c>
      <c r="IN29" s="12">
        <v>1.1560053370130148</v>
      </c>
      <c r="IO29" s="12">
        <v>1.7853099511844466</v>
      </c>
      <c r="IP29" s="12">
        <v>2.6429194815471457</v>
      </c>
      <c r="IQ29" s="12">
        <v>0</v>
      </c>
      <c r="IR29" s="12">
        <v>9.3794496240218184</v>
      </c>
      <c r="IS29" s="12">
        <v>35.759419884440291</v>
      </c>
      <c r="IT29" s="12">
        <v>17.496693493485136</v>
      </c>
      <c r="IU29" s="12">
        <v>13.699053593260121</v>
      </c>
      <c r="IV29" s="12">
        <v>1.2782006576100102</v>
      </c>
      <c r="IW29" s="12">
        <v>29.627720516125382</v>
      </c>
      <c r="IX29" s="12">
        <v>71.705956201249236</v>
      </c>
      <c r="IY29" s="12">
        <v>1.9206338522052047</v>
      </c>
      <c r="IZ29" s="12">
        <v>1121.3405203085213</v>
      </c>
      <c r="JA29" s="12">
        <v>2.1489640546067641E-5</v>
      </c>
      <c r="JB29" s="12">
        <v>96492.020370204744</v>
      </c>
      <c r="JC29" s="12">
        <v>0</v>
      </c>
      <c r="JD29" s="12">
        <v>0</v>
      </c>
      <c r="JE29" s="12">
        <v>-386.85793819075997</v>
      </c>
      <c r="JF29" s="12">
        <v>-475.46584688038985</v>
      </c>
      <c r="JG29" s="10"/>
      <c r="JH29" s="13">
        <f t="shared" si="0"/>
        <v>101626.433</v>
      </c>
    </row>
    <row r="30" spans="1:268" x14ac:dyDescent="0.2">
      <c r="A30" s="4" t="s">
        <v>30</v>
      </c>
      <c r="B30" s="14">
        <v>1211.637724141425</v>
      </c>
      <c r="C30" s="14">
        <v>331.78479365763752</v>
      </c>
      <c r="D30" s="14">
        <v>320.51644313122114</v>
      </c>
      <c r="E30" s="14">
        <v>152.98600794327481</v>
      </c>
      <c r="F30" s="14">
        <v>1194.8232112915534</v>
      </c>
      <c r="G30" s="14">
        <v>102.61412030440633</v>
      </c>
      <c r="H30" s="14">
        <v>49.615628376601428</v>
      </c>
      <c r="I30" s="14">
        <v>266.53445215935511</v>
      </c>
      <c r="J30" s="14">
        <v>4.0822003519659762E-7</v>
      </c>
      <c r="K30" s="14">
        <v>40.681649529758182</v>
      </c>
      <c r="L30" s="14">
        <v>1.2925014272390396</v>
      </c>
      <c r="M30" s="14">
        <v>2.0021926923015113E-4</v>
      </c>
      <c r="N30" s="14">
        <v>3.0724894832414944</v>
      </c>
      <c r="O30" s="14">
        <v>126.02716293019908</v>
      </c>
      <c r="P30" s="14">
        <v>46.620124138856553</v>
      </c>
      <c r="Q30" s="14">
        <v>4.1535117534093189</v>
      </c>
      <c r="R30" s="14">
        <v>13.819422499286237</v>
      </c>
      <c r="S30" s="14">
        <v>0.92426932269728501</v>
      </c>
      <c r="T30" s="14">
        <v>8.201518009242708</v>
      </c>
      <c r="U30" s="14">
        <v>1837.0082510637631</v>
      </c>
      <c r="V30" s="14">
        <v>472.32939188982044</v>
      </c>
      <c r="W30" s="14">
        <v>3004.0135186679263</v>
      </c>
      <c r="X30" s="14">
        <v>1888.3353223810648</v>
      </c>
      <c r="Y30" s="14">
        <v>623.94768750531443</v>
      </c>
      <c r="Z30" s="14">
        <v>836.65661007980202</v>
      </c>
      <c r="AA30" s="14">
        <v>9725.9996899967246</v>
      </c>
      <c r="AB30" s="14">
        <v>10.795374466590014</v>
      </c>
      <c r="AC30" s="14">
        <v>890.28566772494446</v>
      </c>
      <c r="AD30" s="14">
        <v>30.939236559340078</v>
      </c>
      <c r="AE30" s="14">
        <v>84.245591121682878</v>
      </c>
      <c r="AF30" s="14">
        <v>6.7875927223392223</v>
      </c>
      <c r="AG30" s="14">
        <v>19.337964261740961</v>
      </c>
      <c r="AH30" s="14">
        <v>12.289354255508064</v>
      </c>
      <c r="AI30" s="14">
        <v>73.309370655569367</v>
      </c>
      <c r="AJ30" s="14">
        <v>774.35711528786283</v>
      </c>
      <c r="AK30" s="14">
        <v>2159.8012707363964</v>
      </c>
      <c r="AL30" s="14">
        <v>1255.0514197730331</v>
      </c>
      <c r="AM30" s="14">
        <v>1489.3374358220533</v>
      </c>
      <c r="AN30" s="14">
        <v>1255.4355098534281</v>
      </c>
      <c r="AO30" s="14">
        <v>1705.9456019954628</v>
      </c>
      <c r="AP30" s="14">
        <v>212.10877814287062</v>
      </c>
      <c r="AQ30" s="14">
        <v>7520.4394591411456</v>
      </c>
      <c r="AR30" s="14">
        <v>995.26803194329125</v>
      </c>
      <c r="AS30" s="14">
        <v>1865.704684793084</v>
      </c>
      <c r="AT30" s="14">
        <v>88.342347958076232</v>
      </c>
      <c r="AU30" s="14">
        <v>912.74224509818157</v>
      </c>
      <c r="AV30" s="14">
        <v>2447.4904201201016</v>
      </c>
      <c r="AW30" s="14">
        <v>279.22893060112312</v>
      </c>
      <c r="AX30" s="14">
        <v>76.745271598939624</v>
      </c>
      <c r="AY30" s="14">
        <v>347.73862045561924</v>
      </c>
      <c r="AZ30" s="14">
        <v>572.97975374998668</v>
      </c>
      <c r="BA30" s="14">
        <v>1349.3124256747756</v>
      </c>
      <c r="BB30" s="14">
        <v>12.603673500957969</v>
      </c>
      <c r="BC30" s="14">
        <v>309.26914729508979</v>
      </c>
      <c r="BD30" s="14">
        <v>382.93702010022912</v>
      </c>
      <c r="BE30" s="14">
        <v>73.609278985308165</v>
      </c>
      <c r="BF30" s="14">
        <v>206.51937481827775</v>
      </c>
      <c r="BG30" s="14">
        <v>134.75964182735711</v>
      </c>
      <c r="BH30" s="14">
        <v>364.03978571416008</v>
      </c>
      <c r="BI30" s="14">
        <v>1803.8393350632884</v>
      </c>
      <c r="BJ30" s="14">
        <v>956.23316154442784</v>
      </c>
      <c r="BK30" s="14">
        <v>1096.5652879551542</v>
      </c>
      <c r="BL30" s="14">
        <v>1279.5230006188374</v>
      </c>
      <c r="BM30" s="14">
        <v>2768.5968497587992</v>
      </c>
      <c r="BN30" s="14">
        <v>1848.7786479883082</v>
      </c>
      <c r="BO30" s="14">
        <v>146.77675306977142</v>
      </c>
      <c r="BP30" s="14">
        <v>1481.4142417082328</v>
      </c>
      <c r="BQ30" s="14">
        <v>260.99368785874344</v>
      </c>
      <c r="BR30" s="14">
        <v>678.06738362040164</v>
      </c>
      <c r="BS30" s="14">
        <v>350.22530548357418</v>
      </c>
      <c r="BT30" s="14">
        <v>7089.6304692640097</v>
      </c>
      <c r="BU30" s="14">
        <v>353.65634059155019</v>
      </c>
      <c r="BV30" s="14">
        <v>1283.3765273692804</v>
      </c>
      <c r="BW30" s="14">
        <v>1094.612453444872</v>
      </c>
      <c r="BX30" s="14">
        <v>8193.5419330194673</v>
      </c>
      <c r="BY30" s="14">
        <v>1087.3398632955816</v>
      </c>
      <c r="BZ30" s="14">
        <v>1023.3946066570253</v>
      </c>
      <c r="CA30" s="14">
        <v>5974.8960285819003</v>
      </c>
      <c r="CB30" s="14">
        <v>1335.4368494975226</v>
      </c>
      <c r="CC30" s="14">
        <v>632.9048737819079</v>
      </c>
      <c r="CD30" s="14">
        <v>6724.91542308315</v>
      </c>
      <c r="CE30" s="14">
        <v>463.82916870454244</v>
      </c>
      <c r="CF30" s="14">
        <v>329.5626836621492</v>
      </c>
      <c r="CG30" s="14">
        <v>447.56832663754824</v>
      </c>
      <c r="CH30" s="14">
        <v>1540.4579096167558</v>
      </c>
      <c r="CI30" s="14">
        <v>676.40105799867331</v>
      </c>
      <c r="CJ30" s="14">
        <v>182.15545900158196</v>
      </c>
      <c r="CK30" s="14">
        <v>756.67942449473094</v>
      </c>
      <c r="CL30" s="14">
        <v>331.72675998754869</v>
      </c>
      <c r="CM30" s="14">
        <v>422.08091996222322</v>
      </c>
      <c r="CN30" s="14">
        <v>1567.5197545907004</v>
      </c>
      <c r="CO30" s="14">
        <v>269.54479164087888</v>
      </c>
      <c r="CP30" s="14">
        <v>207.2807698125215</v>
      </c>
      <c r="CQ30" s="14">
        <v>91.873676530010982</v>
      </c>
      <c r="CR30" s="14">
        <v>176.1144828968601</v>
      </c>
      <c r="CS30" s="14">
        <v>69.474431630493683</v>
      </c>
      <c r="CT30" s="14">
        <v>242.77968540016366</v>
      </c>
      <c r="CU30" s="14">
        <v>521.69878053848868</v>
      </c>
      <c r="CV30" s="14">
        <v>524.0055938414622</v>
      </c>
      <c r="CW30" s="14">
        <v>1462.5412515742776</v>
      </c>
      <c r="CX30" s="14">
        <v>1134.8925202402688</v>
      </c>
      <c r="CY30" s="14">
        <v>1724.0281933934073</v>
      </c>
      <c r="CZ30" s="14">
        <v>107.58970867916305</v>
      </c>
      <c r="DA30" s="14">
        <v>81.639826833557024</v>
      </c>
      <c r="DB30" s="14">
        <v>363.75180084736866</v>
      </c>
      <c r="DC30" s="14">
        <v>1018.6329187012643</v>
      </c>
      <c r="DD30" s="14">
        <v>1340.4819858032374</v>
      </c>
      <c r="DE30" s="14">
        <v>935.27307409617572</v>
      </c>
      <c r="DF30" s="14">
        <v>576.54378288463568</v>
      </c>
      <c r="DG30" s="14">
        <v>99.842866200873203</v>
      </c>
      <c r="DH30" s="14">
        <v>5759.6138911320522</v>
      </c>
      <c r="DI30" s="14">
        <v>199.97296384662769</v>
      </c>
      <c r="DJ30" s="14">
        <v>18.74865637428945</v>
      </c>
      <c r="DK30" s="14">
        <v>62.096991192671446</v>
      </c>
      <c r="DL30" s="14">
        <v>79.000655263391138</v>
      </c>
      <c r="DM30" s="14">
        <v>1378.1767494820506</v>
      </c>
      <c r="DN30" s="14">
        <v>263.69266962907034</v>
      </c>
      <c r="DO30" s="14">
        <v>62.999344510096591</v>
      </c>
      <c r="DP30" s="14">
        <v>835.73688004654343</v>
      </c>
      <c r="DQ30" s="14">
        <v>1190.3104825302473</v>
      </c>
      <c r="DR30" s="14">
        <v>3884.5862554349696</v>
      </c>
      <c r="DS30" s="14">
        <v>19437.158047686265</v>
      </c>
      <c r="DT30" s="14">
        <v>162.14557172391847</v>
      </c>
      <c r="DU30" s="14">
        <v>5.3607146522058411</v>
      </c>
      <c r="DV30" s="14">
        <v>22.09570709076965</v>
      </c>
      <c r="DW30" s="14">
        <v>20.783370102633977</v>
      </c>
      <c r="DX30" s="14">
        <v>0.65445528177388446</v>
      </c>
      <c r="DY30" s="14">
        <v>594.40226467512412</v>
      </c>
      <c r="DZ30" s="14">
        <v>582.72196996700666</v>
      </c>
      <c r="EA30" s="14">
        <v>471.56360943455121</v>
      </c>
      <c r="EB30" s="14">
        <v>0.16496089189292817</v>
      </c>
      <c r="EC30" s="14">
        <v>15.27454796414618</v>
      </c>
      <c r="ED30" s="14">
        <v>8.8571980275501634</v>
      </c>
      <c r="EE30" s="14">
        <v>13.168711306066436</v>
      </c>
      <c r="EF30" s="14">
        <v>10.120347621880144</v>
      </c>
      <c r="EG30" s="14">
        <v>112.83437043207438</v>
      </c>
      <c r="EH30" s="14">
        <v>4.9722680703340689</v>
      </c>
      <c r="EI30" s="14">
        <v>0.6984624978395586</v>
      </c>
      <c r="EJ30" s="14">
        <v>0.13873364341978472</v>
      </c>
      <c r="EK30" s="14">
        <v>197.52572700351149</v>
      </c>
      <c r="EL30" s="14">
        <v>1.9160081853663864</v>
      </c>
      <c r="EM30" s="14">
        <v>48.732943740975685</v>
      </c>
      <c r="EN30" s="14">
        <v>134.4462047804642</v>
      </c>
      <c r="EO30" s="14">
        <v>161.43154154157486</v>
      </c>
      <c r="EP30" s="14">
        <v>1.8105870836551692</v>
      </c>
      <c r="EQ30" s="14">
        <v>13.396169514207289</v>
      </c>
      <c r="ER30" s="14">
        <v>60.334369154270263</v>
      </c>
      <c r="ES30" s="14">
        <v>329.75355406814617</v>
      </c>
      <c r="ET30" s="14">
        <v>518.7251822424704</v>
      </c>
      <c r="EU30" s="14">
        <v>13.542458560463103</v>
      </c>
      <c r="EV30" s="14">
        <v>406.30535397530957</v>
      </c>
      <c r="EW30" s="14">
        <v>10.63272041387245</v>
      </c>
      <c r="EX30" s="14">
        <v>470.71642312045657</v>
      </c>
      <c r="EY30" s="14">
        <v>2.1392706847433017E-4</v>
      </c>
      <c r="EZ30" s="14">
        <v>275.13336545274615</v>
      </c>
      <c r="FA30" s="14">
        <v>139.02233290260395</v>
      </c>
      <c r="FB30" s="14">
        <v>6.2548263053127613</v>
      </c>
      <c r="FC30" s="14">
        <v>226.91605762652341</v>
      </c>
      <c r="FD30" s="14">
        <v>61.10792705380878</v>
      </c>
      <c r="FE30" s="14">
        <v>29.861672763375271</v>
      </c>
      <c r="FF30" s="14">
        <v>12.45244610063399</v>
      </c>
      <c r="FG30" s="14">
        <v>399.14523377206473</v>
      </c>
      <c r="FH30" s="14">
        <v>130.09005706091872</v>
      </c>
      <c r="FI30" s="14">
        <v>212.9876987177081</v>
      </c>
      <c r="FJ30" s="14">
        <v>199.02980916981977</v>
      </c>
      <c r="FK30" s="14">
        <v>8.9129561818962593</v>
      </c>
      <c r="FL30" s="14">
        <v>36.028731336061412</v>
      </c>
      <c r="FM30" s="14">
        <v>1.588435468235839</v>
      </c>
      <c r="FN30" s="14">
        <v>17.204307938531358</v>
      </c>
      <c r="FO30" s="14">
        <v>83.049371526714424</v>
      </c>
      <c r="FP30" s="14">
        <v>70.983237528067392</v>
      </c>
      <c r="FQ30" s="14">
        <v>2638.4849497952523</v>
      </c>
      <c r="FR30" s="14">
        <v>205.79064196337046</v>
      </c>
      <c r="FS30" s="14">
        <v>270.69621914954615</v>
      </c>
      <c r="FT30" s="14">
        <v>25.640863705099427</v>
      </c>
      <c r="FU30" s="14">
        <v>43.351111632951529</v>
      </c>
      <c r="FV30" s="14">
        <v>7.6201824208097761</v>
      </c>
      <c r="FW30" s="14">
        <v>129.74130290144339</v>
      </c>
      <c r="FX30" s="14">
        <v>13.273921820560105</v>
      </c>
      <c r="FY30" s="14">
        <v>486.37280082497256</v>
      </c>
      <c r="FZ30" s="14">
        <v>1534.4054736733829</v>
      </c>
      <c r="GA30" s="14">
        <v>400.27900468176216</v>
      </c>
      <c r="GB30" s="14">
        <v>12.974678804863807</v>
      </c>
      <c r="GC30" s="14">
        <v>55.94290909757725</v>
      </c>
      <c r="GD30" s="14">
        <v>118.61118464174716</v>
      </c>
      <c r="GE30" s="14">
        <v>181.24749716634298</v>
      </c>
      <c r="GF30" s="14">
        <v>401.05154201868805</v>
      </c>
      <c r="GG30" s="14">
        <v>121.05779734199707</v>
      </c>
      <c r="GH30" s="14">
        <v>1663.271339167655</v>
      </c>
      <c r="GI30" s="14">
        <v>1048.3678373089683</v>
      </c>
      <c r="GJ30" s="14">
        <v>94.95825377992135</v>
      </c>
      <c r="GK30" s="14">
        <v>391.37098344105539</v>
      </c>
      <c r="GL30" s="14">
        <v>341.17128465203007</v>
      </c>
      <c r="GM30" s="14">
        <v>282.79901885774564</v>
      </c>
      <c r="GN30" s="14">
        <v>478.4126324053754</v>
      </c>
      <c r="GO30" s="14">
        <v>58.726657514565119</v>
      </c>
      <c r="GP30" s="14">
        <v>65.243107975878019</v>
      </c>
      <c r="GQ30" s="14">
        <v>79.275961474214284</v>
      </c>
      <c r="GR30" s="14">
        <v>3919.4121519745072</v>
      </c>
      <c r="GS30" s="14">
        <v>6.6984663387809107</v>
      </c>
      <c r="GT30" s="14">
        <v>1498.860543318498</v>
      </c>
      <c r="GU30" s="14">
        <v>82.279589880377046</v>
      </c>
      <c r="GV30" s="14">
        <v>28.440372338790155</v>
      </c>
      <c r="GW30" s="14">
        <v>145.34230430587485</v>
      </c>
      <c r="GX30" s="14">
        <v>7.2751316605757692</v>
      </c>
      <c r="GY30" s="14">
        <v>1127.223184769299</v>
      </c>
      <c r="GZ30" s="14">
        <v>81.977658789136655</v>
      </c>
      <c r="HA30" s="14">
        <v>46.02316380603245</v>
      </c>
      <c r="HB30" s="14">
        <v>24.209018556715105</v>
      </c>
      <c r="HC30" s="14">
        <v>120.28916807942701</v>
      </c>
      <c r="HD30" s="14">
        <v>10.103318969085732</v>
      </c>
      <c r="HE30" s="14">
        <v>8.7841897966629716</v>
      </c>
      <c r="HF30" s="14">
        <v>1064.1509629361442</v>
      </c>
      <c r="HG30" s="14">
        <v>1.1513786562855841</v>
      </c>
      <c r="HH30" s="14">
        <v>500.63675343222582</v>
      </c>
      <c r="HI30" s="14">
        <v>0.86357583265569515</v>
      </c>
      <c r="HJ30" s="14">
        <v>2.5009219915290859</v>
      </c>
      <c r="HK30" s="14">
        <v>12.490491908997553</v>
      </c>
      <c r="HL30" s="14">
        <v>17.268789188811244</v>
      </c>
      <c r="HM30" s="14">
        <v>15.600304754164323</v>
      </c>
      <c r="HN30" s="14">
        <v>6.1112706144510307</v>
      </c>
      <c r="HO30" s="14">
        <v>5.224596200478647</v>
      </c>
      <c r="HP30" s="14">
        <v>67.694683782835483</v>
      </c>
      <c r="HQ30" s="14">
        <v>3.3436779347433747</v>
      </c>
      <c r="HR30" s="14">
        <v>128.24235587465262</v>
      </c>
      <c r="HS30" s="14">
        <v>41.790091644870195</v>
      </c>
      <c r="HT30" s="14">
        <v>1.975634769711186</v>
      </c>
      <c r="HU30" s="14">
        <v>8.9134882473020159E-5</v>
      </c>
      <c r="HV30" s="14">
        <v>53.600547649229135</v>
      </c>
      <c r="HW30" s="14">
        <v>87.314040247586831</v>
      </c>
      <c r="HX30" s="14">
        <v>355.41674385094126</v>
      </c>
      <c r="HY30" s="14">
        <v>401.86765555829896</v>
      </c>
      <c r="HZ30" s="14">
        <v>3238.7284099052972</v>
      </c>
      <c r="IA30" s="14">
        <v>4.0554317890207736</v>
      </c>
      <c r="IB30" s="14">
        <v>41.692170983439723</v>
      </c>
      <c r="IC30" s="14">
        <v>41.666898370664832</v>
      </c>
      <c r="ID30" s="14">
        <v>201.99034590076874</v>
      </c>
      <c r="IE30" s="14">
        <v>965.38724853064105</v>
      </c>
      <c r="IF30" s="14">
        <v>420.10214725293906</v>
      </c>
      <c r="IG30" s="14">
        <v>29.836388979235757</v>
      </c>
      <c r="IH30" s="14">
        <v>96.551034911645004</v>
      </c>
      <c r="II30" s="14">
        <v>71.155420818126345</v>
      </c>
      <c r="IJ30" s="14">
        <v>364.08249481419512</v>
      </c>
      <c r="IK30" s="14">
        <v>130.54136998627618</v>
      </c>
      <c r="IL30" s="14">
        <v>45.928303197883231</v>
      </c>
      <c r="IM30" s="14">
        <v>312.9631566098422</v>
      </c>
      <c r="IN30" s="14">
        <v>33.743779363466579</v>
      </c>
      <c r="IO30" s="14">
        <v>160.64668605919707</v>
      </c>
      <c r="IP30" s="14">
        <v>955.20068245726873</v>
      </c>
      <c r="IQ30" s="14">
        <v>0</v>
      </c>
      <c r="IR30" s="14">
        <v>506.78456282037496</v>
      </c>
      <c r="IS30" s="14">
        <v>3273.9441859822318</v>
      </c>
      <c r="IT30" s="14">
        <v>782.84672684787574</v>
      </c>
      <c r="IU30" s="14">
        <v>1690.889083048068</v>
      </c>
      <c r="IV30" s="14">
        <v>58.400754802833987</v>
      </c>
      <c r="IW30" s="14">
        <v>1112.7803310375257</v>
      </c>
      <c r="IX30" s="14">
        <v>22.383746746436703</v>
      </c>
      <c r="IY30" s="14">
        <v>297.45790533479482</v>
      </c>
      <c r="IZ30" s="14">
        <v>53500.500978884287</v>
      </c>
      <c r="JA30" s="14">
        <v>1.6782624177398355E-4</v>
      </c>
      <c r="JB30" s="14">
        <v>34.033306497283085</v>
      </c>
      <c r="JC30" s="14">
        <v>-0.8332773203796745</v>
      </c>
      <c r="JD30" s="14">
        <v>5309.7817845589761</v>
      </c>
      <c r="JE30" s="14">
        <v>-559.02653355166967</v>
      </c>
      <c r="JF30" s="14">
        <v>-355.47818346127053</v>
      </c>
      <c r="JG30" s="10"/>
      <c r="JH30" s="11">
        <f t="shared" si="0"/>
        <v>248604.17199999999</v>
      </c>
    </row>
    <row r="31" spans="1:268" x14ac:dyDescent="0.2">
      <c r="A31" s="3" t="s">
        <v>31</v>
      </c>
      <c r="B31" s="12">
        <v>2086.7382286262427</v>
      </c>
      <c r="C31" s="12">
        <v>396.44324376947651</v>
      </c>
      <c r="D31" s="12">
        <v>393.57403572595956</v>
      </c>
      <c r="E31" s="12">
        <v>274.26475357653686</v>
      </c>
      <c r="F31" s="12">
        <v>775.80480251647623</v>
      </c>
      <c r="G31" s="12">
        <v>404.89514021700359</v>
      </c>
      <c r="H31" s="12">
        <v>186.59103748850595</v>
      </c>
      <c r="I31" s="12">
        <v>478.33541244423429</v>
      </c>
      <c r="J31" s="12">
        <v>3.1945516009227997</v>
      </c>
      <c r="K31" s="12">
        <v>9.2249580698795626</v>
      </c>
      <c r="L31" s="12">
        <v>2.2733629359237892</v>
      </c>
      <c r="M31" s="12">
        <v>2.8622419704940367</v>
      </c>
      <c r="N31" s="12">
        <v>2.5885340681701194</v>
      </c>
      <c r="O31" s="12">
        <v>28.786110582889659</v>
      </c>
      <c r="P31" s="12">
        <v>13.771255070511449</v>
      </c>
      <c r="Q31" s="12">
        <v>0.66870616547892203</v>
      </c>
      <c r="R31" s="12">
        <v>1.7700937855460805</v>
      </c>
      <c r="S31" s="12">
        <v>0.78575725221171966</v>
      </c>
      <c r="T31" s="12">
        <v>2.6837661282934566</v>
      </c>
      <c r="U31" s="12">
        <v>1054.1635029958236</v>
      </c>
      <c r="V31" s="12">
        <v>19.477539250137557</v>
      </c>
      <c r="W31" s="12">
        <v>289.38830345836556</v>
      </c>
      <c r="X31" s="12">
        <v>282.0373042808796</v>
      </c>
      <c r="Y31" s="12">
        <v>118.82762825359033</v>
      </c>
      <c r="Z31" s="12">
        <v>144.95582738607442</v>
      </c>
      <c r="AA31" s="12">
        <v>3068.5678944761639</v>
      </c>
      <c r="AB31" s="12">
        <v>0.57319027560324098</v>
      </c>
      <c r="AC31" s="12">
        <v>1535.7256731540122</v>
      </c>
      <c r="AD31" s="12">
        <v>288.63151724790833</v>
      </c>
      <c r="AE31" s="12">
        <v>403.87434074194402</v>
      </c>
      <c r="AF31" s="12">
        <v>71.335348754583407</v>
      </c>
      <c r="AG31" s="12">
        <v>195.30463225288824</v>
      </c>
      <c r="AH31" s="12">
        <v>32.623927310277701</v>
      </c>
      <c r="AI31" s="12">
        <v>189.09516766184217</v>
      </c>
      <c r="AJ31" s="12">
        <v>49.446110753872091</v>
      </c>
      <c r="AK31" s="12">
        <v>198.31649290646811</v>
      </c>
      <c r="AL31" s="12">
        <v>223.69321796748139</v>
      </c>
      <c r="AM31" s="12">
        <v>232.85402467675269</v>
      </c>
      <c r="AN31" s="12">
        <v>178.14228994895601</v>
      </c>
      <c r="AO31" s="12">
        <v>285.60634046038484</v>
      </c>
      <c r="AP31" s="12">
        <v>27.686564792033064</v>
      </c>
      <c r="AQ31" s="12">
        <v>429.80003408954525</v>
      </c>
      <c r="AR31" s="12">
        <v>151.55117551659211</v>
      </c>
      <c r="AS31" s="12">
        <v>1136.0411552906194</v>
      </c>
      <c r="AT31" s="12">
        <v>8.3379580205285109</v>
      </c>
      <c r="AU31" s="12">
        <v>29.735661623103692</v>
      </c>
      <c r="AV31" s="12">
        <v>90.591243277684427</v>
      </c>
      <c r="AW31" s="12">
        <v>24.947878383442557</v>
      </c>
      <c r="AX31" s="12">
        <v>9.2950545118720989</v>
      </c>
      <c r="AY31" s="12">
        <v>11.251021570264209</v>
      </c>
      <c r="AZ31" s="12">
        <v>31.735929526662677</v>
      </c>
      <c r="BA31" s="12">
        <v>196.06734607679985</v>
      </c>
      <c r="BB31" s="12">
        <v>1.0459703415537296</v>
      </c>
      <c r="BC31" s="12">
        <v>48.049478664116627</v>
      </c>
      <c r="BD31" s="12">
        <v>27.856852284392779</v>
      </c>
      <c r="BE31" s="12">
        <v>5.1967015202062754</v>
      </c>
      <c r="BF31" s="12">
        <v>7.3736138544834855</v>
      </c>
      <c r="BG31" s="12">
        <v>5.0008214394485462</v>
      </c>
      <c r="BH31" s="12">
        <v>20.426841947660911</v>
      </c>
      <c r="BI31" s="12">
        <v>236.71869658028425</v>
      </c>
      <c r="BJ31" s="12">
        <v>106.65428131780375</v>
      </c>
      <c r="BK31" s="12">
        <v>97.473186551259346</v>
      </c>
      <c r="BL31" s="12">
        <v>46.786179722951793</v>
      </c>
      <c r="BM31" s="12">
        <v>401.43296794398418</v>
      </c>
      <c r="BN31" s="12">
        <v>86.571241532728877</v>
      </c>
      <c r="BO31" s="12">
        <v>29.544294733796875</v>
      </c>
      <c r="BP31" s="12">
        <v>319.67900241132202</v>
      </c>
      <c r="BQ31" s="12">
        <v>46.051860715711491</v>
      </c>
      <c r="BR31" s="12">
        <v>141.00136042557597</v>
      </c>
      <c r="BS31" s="12">
        <v>141.67192139211232</v>
      </c>
      <c r="BT31" s="12">
        <v>327.03786457602439</v>
      </c>
      <c r="BU31" s="12">
        <v>94.023595599941928</v>
      </c>
      <c r="BV31" s="12">
        <v>70.716716529212576</v>
      </c>
      <c r="BW31" s="12">
        <v>39.441627661502146</v>
      </c>
      <c r="BX31" s="12">
        <v>106.73687900763431</v>
      </c>
      <c r="BY31" s="12">
        <v>22.624683947793784</v>
      </c>
      <c r="BZ31" s="12">
        <v>16.670392617371348</v>
      </c>
      <c r="CA31" s="12">
        <v>196.95304489121025</v>
      </c>
      <c r="CB31" s="12">
        <v>76.111358880612414</v>
      </c>
      <c r="CC31" s="12">
        <v>33.65733401482111</v>
      </c>
      <c r="CD31" s="12">
        <v>58.691117659908372</v>
      </c>
      <c r="CE31" s="12">
        <v>64.482177983420186</v>
      </c>
      <c r="CF31" s="12">
        <v>15.113142543394565</v>
      </c>
      <c r="CG31" s="12">
        <v>10.15303231050855</v>
      </c>
      <c r="CH31" s="12">
        <v>98.315338625498455</v>
      </c>
      <c r="CI31" s="12">
        <v>126.96855136625771</v>
      </c>
      <c r="CJ31" s="12">
        <v>33.233467849794998</v>
      </c>
      <c r="CK31" s="12">
        <v>73.346100794693783</v>
      </c>
      <c r="CL31" s="12">
        <v>50.530446407241719</v>
      </c>
      <c r="CM31" s="12">
        <v>28.610457023771517</v>
      </c>
      <c r="CN31" s="12">
        <v>262.74223698547513</v>
      </c>
      <c r="CO31" s="12">
        <v>16.648799306705062</v>
      </c>
      <c r="CP31" s="12">
        <v>12.897980279471355</v>
      </c>
      <c r="CQ31" s="12">
        <v>16.804783600606363</v>
      </c>
      <c r="CR31" s="12">
        <v>20.691411797034363</v>
      </c>
      <c r="CS31" s="12">
        <v>2.2973901642745771</v>
      </c>
      <c r="CT31" s="12">
        <v>10.675694669919814</v>
      </c>
      <c r="CU31" s="12">
        <v>25.75088406421818</v>
      </c>
      <c r="CV31" s="12">
        <v>42.867215115103654</v>
      </c>
      <c r="CW31" s="12">
        <v>396.4661424159753</v>
      </c>
      <c r="CX31" s="12">
        <v>110.60957226419812</v>
      </c>
      <c r="CY31" s="12">
        <v>329.85324089301247</v>
      </c>
      <c r="CZ31" s="12">
        <v>24.312182483071485</v>
      </c>
      <c r="DA31" s="12">
        <v>7.7287607476150839</v>
      </c>
      <c r="DB31" s="12">
        <v>205.31312399335056</v>
      </c>
      <c r="DC31" s="12">
        <v>160.71103261352806</v>
      </c>
      <c r="DD31" s="12">
        <v>491.48539251733064</v>
      </c>
      <c r="DE31" s="12">
        <v>106.09801128857519</v>
      </c>
      <c r="DF31" s="12">
        <v>23.732086026283557</v>
      </c>
      <c r="DG31" s="12">
        <v>9.5840275618921709</v>
      </c>
      <c r="DH31" s="12">
        <v>696.66345176235518</v>
      </c>
      <c r="DI31" s="12">
        <v>9.2526218485605973</v>
      </c>
      <c r="DJ31" s="12">
        <v>1.1208795777025478</v>
      </c>
      <c r="DK31" s="12">
        <v>3.1730438953722624</v>
      </c>
      <c r="DL31" s="12">
        <v>2.6023664952151866</v>
      </c>
      <c r="DM31" s="12">
        <v>132.51347467249906</v>
      </c>
      <c r="DN31" s="12">
        <v>37.805791280400904</v>
      </c>
      <c r="DO31" s="12">
        <v>11.211191165707188</v>
      </c>
      <c r="DP31" s="12">
        <v>136.74701620367708</v>
      </c>
      <c r="DQ31" s="12">
        <v>70.417522130131445</v>
      </c>
      <c r="DR31" s="12">
        <v>946.82212083542572</v>
      </c>
      <c r="DS31" s="12">
        <v>2979.7203301791301</v>
      </c>
      <c r="DT31" s="12">
        <v>17.889728415549406</v>
      </c>
      <c r="DU31" s="12">
        <v>6.642267385572424E-5</v>
      </c>
      <c r="DV31" s="12">
        <v>10.53791395435338</v>
      </c>
      <c r="DW31" s="12">
        <v>14.490380975815249</v>
      </c>
      <c r="DX31" s="12">
        <v>0.27250149084416619</v>
      </c>
      <c r="DY31" s="12">
        <v>393.5799792259055</v>
      </c>
      <c r="DZ31" s="12">
        <v>71.188510960609591</v>
      </c>
      <c r="EA31" s="12">
        <v>189.98483052528655</v>
      </c>
      <c r="EB31" s="12">
        <v>4.249740923471098E-2</v>
      </c>
      <c r="EC31" s="12">
        <v>3.405182715145846</v>
      </c>
      <c r="ED31" s="12">
        <v>3.2515180439295124</v>
      </c>
      <c r="EE31" s="12">
        <v>1.6684335503598451</v>
      </c>
      <c r="EF31" s="12">
        <v>8.7030418654872062</v>
      </c>
      <c r="EG31" s="12">
        <v>1.1636522533120515</v>
      </c>
      <c r="EH31" s="12">
        <v>1.8897762676522063</v>
      </c>
      <c r="EI31" s="12">
        <v>1.3111324961031852</v>
      </c>
      <c r="EJ31" s="12">
        <v>2.6716781597665468E-2</v>
      </c>
      <c r="EK31" s="12">
        <v>33.505009394937694</v>
      </c>
      <c r="EL31" s="12">
        <v>0.62361321553604188</v>
      </c>
      <c r="EM31" s="12">
        <v>29.369334107233765</v>
      </c>
      <c r="EN31" s="12">
        <v>54.990189700797359</v>
      </c>
      <c r="EO31" s="12">
        <v>180.33471505725657</v>
      </c>
      <c r="EP31" s="12">
        <v>1.3398573756779311</v>
      </c>
      <c r="EQ31" s="12">
        <v>3.1533301690419075</v>
      </c>
      <c r="ER31" s="12">
        <v>14.634396638590403</v>
      </c>
      <c r="ES31" s="12">
        <v>309.14327544998389</v>
      </c>
      <c r="ET31" s="12">
        <v>30.218554461511467</v>
      </c>
      <c r="EU31" s="12">
        <v>5.3892497393572207E-2</v>
      </c>
      <c r="EV31" s="12">
        <v>27.636299027131361</v>
      </c>
      <c r="EW31" s="12">
        <v>1.6676479982571621</v>
      </c>
      <c r="EX31" s="12">
        <v>8.9054530726155239</v>
      </c>
      <c r="EY31" s="12">
        <v>3.9276616523723064E-7</v>
      </c>
      <c r="EZ31" s="12">
        <v>7.0234411624774893</v>
      </c>
      <c r="FA31" s="12">
        <v>2.4110629557187404</v>
      </c>
      <c r="FB31" s="12">
        <v>0.24935226272327782</v>
      </c>
      <c r="FC31" s="12">
        <v>3.7279428175995233</v>
      </c>
      <c r="FD31" s="12">
        <v>3.6638828802711876</v>
      </c>
      <c r="FE31" s="12">
        <v>1.7852454975810919</v>
      </c>
      <c r="FF31" s="12">
        <v>1.4642415801987618</v>
      </c>
      <c r="FG31" s="12">
        <v>43.274131272332212</v>
      </c>
      <c r="FH31" s="12">
        <v>12.210157834338824</v>
      </c>
      <c r="FI31" s="12">
        <v>22.634831034788849</v>
      </c>
      <c r="FJ31" s="12">
        <v>20.72060154545705</v>
      </c>
      <c r="FK31" s="12">
        <v>3.5654958582278109</v>
      </c>
      <c r="FL31" s="12">
        <v>3.0639522212605899</v>
      </c>
      <c r="FM31" s="12">
        <v>0.22574873575729157</v>
      </c>
      <c r="FN31" s="12">
        <v>1.3295080211045898</v>
      </c>
      <c r="FO31" s="12">
        <v>13.033393180266811</v>
      </c>
      <c r="FP31" s="12">
        <v>6.7156692788403358</v>
      </c>
      <c r="FQ31" s="12">
        <v>1430.3161628324217</v>
      </c>
      <c r="FR31" s="12">
        <v>91.480779563601459</v>
      </c>
      <c r="FS31" s="12">
        <v>183.31158553854411</v>
      </c>
      <c r="FT31" s="12">
        <v>2.7603257146867839</v>
      </c>
      <c r="FU31" s="12">
        <v>21.046647443060298</v>
      </c>
      <c r="FV31" s="12">
        <v>5.3190382154148548</v>
      </c>
      <c r="FW31" s="12">
        <v>42.848084206746506</v>
      </c>
      <c r="FX31" s="12">
        <v>0.43981426065801732</v>
      </c>
      <c r="FY31" s="12">
        <v>87.225745972667369</v>
      </c>
      <c r="FZ31" s="12">
        <v>541.1277413400619</v>
      </c>
      <c r="GA31" s="12">
        <v>128.82717145187067</v>
      </c>
      <c r="GB31" s="12">
        <v>3.2139943203023447</v>
      </c>
      <c r="GC31" s="12">
        <v>5.9939821407353042</v>
      </c>
      <c r="GD31" s="12">
        <v>20.168005868082748</v>
      </c>
      <c r="GE31" s="12">
        <v>19.325240603914978</v>
      </c>
      <c r="GF31" s="12">
        <v>25.31710887596957</v>
      </c>
      <c r="GG31" s="12">
        <v>25.71539284035692</v>
      </c>
      <c r="GH31" s="12">
        <v>89.074721877192388</v>
      </c>
      <c r="GI31" s="12">
        <v>345.33534694506949</v>
      </c>
      <c r="GJ31" s="12">
        <v>16.722233128877683</v>
      </c>
      <c r="GK31" s="12">
        <v>68.383488286492835</v>
      </c>
      <c r="GL31" s="12">
        <v>52.660801317042953</v>
      </c>
      <c r="GM31" s="12">
        <v>40.699857786193057</v>
      </c>
      <c r="GN31" s="12">
        <v>234.29899211597328</v>
      </c>
      <c r="GO31" s="12">
        <v>12.877162276601503</v>
      </c>
      <c r="GP31" s="12">
        <v>14.069323122032946</v>
      </c>
      <c r="GQ31" s="12">
        <v>8.9066496916263826</v>
      </c>
      <c r="GR31" s="12">
        <v>1889.8527749273974</v>
      </c>
      <c r="GS31" s="12">
        <v>7.5041455914242059</v>
      </c>
      <c r="GT31" s="12">
        <v>786.24344901268262</v>
      </c>
      <c r="GU31" s="12">
        <v>80.825792747099797</v>
      </c>
      <c r="GV31" s="12">
        <v>11.975103012937106</v>
      </c>
      <c r="GW31" s="12">
        <v>58.53523471996872</v>
      </c>
      <c r="GX31" s="12">
        <v>1.0197241861666533</v>
      </c>
      <c r="GY31" s="12">
        <v>325.47549975418855</v>
      </c>
      <c r="GZ31" s="12">
        <v>47.02858619776314</v>
      </c>
      <c r="HA31" s="12">
        <v>20.604934191217833</v>
      </c>
      <c r="HB31" s="12">
        <v>15.582915572795544</v>
      </c>
      <c r="HC31" s="12">
        <v>28.259392136087218</v>
      </c>
      <c r="HD31" s="12">
        <v>1.6171010070086145</v>
      </c>
      <c r="HE31" s="12">
        <v>1.9692777358958813</v>
      </c>
      <c r="HF31" s="12">
        <v>468.78413206763986</v>
      </c>
      <c r="HG31" s="12">
        <v>0.87876904707605463</v>
      </c>
      <c r="HH31" s="12">
        <v>151.13204532129993</v>
      </c>
      <c r="HI31" s="12">
        <v>1.3619380185302188</v>
      </c>
      <c r="HJ31" s="12">
        <v>6.1411272715041019</v>
      </c>
      <c r="HK31" s="12">
        <v>10.457725415047266</v>
      </c>
      <c r="HL31" s="12">
        <v>11.45534666585522</v>
      </c>
      <c r="HM31" s="12">
        <v>19.469047923528219</v>
      </c>
      <c r="HN31" s="12">
        <v>3.461348505832623</v>
      </c>
      <c r="HO31" s="12">
        <v>4.6207303954022816</v>
      </c>
      <c r="HP31" s="12">
        <v>61.936940502479075</v>
      </c>
      <c r="HQ31" s="12">
        <v>1.0194766284022903</v>
      </c>
      <c r="HR31" s="12">
        <v>16.787573049303692</v>
      </c>
      <c r="HS31" s="12">
        <v>8.2749260542887146</v>
      </c>
      <c r="HT31" s="12">
        <v>8.213119963472798E-2</v>
      </c>
      <c r="HU31" s="12">
        <v>0.31038437092291771</v>
      </c>
      <c r="HV31" s="12">
        <v>32.962124512053279</v>
      </c>
      <c r="HW31" s="12">
        <v>18.306181158834335</v>
      </c>
      <c r="HX31" s="12">
        <v>40.925269218563557</v>
      </c>
      <c r="HY31" s="12">
        <v>279.20033581487559</v>
      </c>
      <c r="HZ31" s="12">
        <v>1716.6859929825323</v>
      </c>
      <c r="IA31" s="12">
        <v>2.5533035165909257</v>
      </c>
      <c r="IB31" s="12">
        <v>31.487148477798822</v>
      </c>
      <c r="IC31" s="12">
        <v>26.330086560329946</v>
      </c>
      <c r="ID31" s="12">
        <v>68.507138618925396</v>
      </c>
      <c r="IE31" s="12">
        <v>831.0636802791729</v>
      </c>
      <c r="IF31" s="12">
        <v>319.43530525694644</v>
      </c>
      <c r="IG31" s="12">
        <v>10.09400170490437</v>
      </c>
      <c r="IH31" s="12">
        <v>44.001392717465677</v>
      </c>
      <c r="II31" s="12">
        <v>28.109761471284642</v>
      </c>
      <c r="IJ31" s="12">
        <v>196.33943497261649</v>
      </c>
      <c r="IK31" s="12">
        <v>143.36245146200181</v>
      </c>
      <c r="IL31" s="12">
        <v>19.172380868387823</v>
      </c>
      <c r="IM31" s="12">
        <v>54.091526586043003</v>
      </c>
      <c r="IN31" s="12">
        <v>7.0068240933087953</v>
      </c>
      <c r="IO31" s="12">
        <v>52.805527108000298</v>
      </c>
      <c r="IP31" s="12">
        <v>89.325460055299004</v>
      </c>
      <c r="IQ31" s="12">
        <v>0</v>
      </c>
      <c r="IR31" s="12">
        <v>81.815643173268398</v>
      </c>
      <c r="IS31" s="12">
        <v>494.66417607944538</v>
      </c>
      <c r="IT31" s="12">
        <v>101.84935947786516</v>
      </c>
      <c r="IU31" s="12">
        <v>251.19780321544653</v>
      </c>
      <c r="IV31" s="12">
        <v>6.1436966994435407</v>
      </c>
      <c r="IW31" s="12">
        <v>257.52248730554487</v>
      </c>
      <c r="IX31" s="12">
        <v>0.84052816000417019</v>
      </c>
      <c r="IY31" s="12">
        <v>78.894164514101362</v>
      </c>
      <c r="IZ31" s="12">
        <v>28714.993909896864</v>
      </c>
      <c r="JA31" s="12">
        <v>0</v>
      </c>
      <c r="JB31" s="12">
        <v>346.58009535758356</v>
      </c>
      <c r="JC31" s="12">
        <v>0</v>
      </c>
      <c r="JD31" s="12">
        <v>0.11798613876293074</v>
      </c>
      <c r="JE31" s="12">
        <v>544.62833136631104</v>
      </c>
      <c r="JF31" s="12">
        <v>-4.2412294165888346E-3</v>
      </c>
      <c r="JG31" s="10"/>
      <c r="JH31" s="13">
        <f t="shared" si="0"/>
        <v>70705.43200000003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2.8957090972065009E-5</v>
      </c>
      <c r="L32" s="14">
        <v>0</v>
      </c>
      <c r="M32" s="14">
        <v>0</v>
      </c>
      <c r="N32" s="14">
        <v>0</v>
      </c>
      <c r="O32" s="14">
        <v>0</v>
      </c>
      <c r="P32" s="14">
        <v>2.0493477330615059E-5</v>
      </c>
      <c r="Q32" s="14">
        <v>0</v>
      </c>
      <c r="R32" s="14">
        <v>0</v>
      </c>
      <c r="S32" s="14">
        <v>0</v>
      </c>
      <c r="T32" s="14">
        <v>0</v>
      </c>
      <c r="U32" s="14">
        <v>4.936857818063062E-3</v>
      </c>
      <c r="V32" s="14">
        <v>4.3836998998180517E-5</v>
      </c>
      <c r="W32" s="14">
        <v>8.667291447516176E-5</v>
      </c>
      <c r="X32" s="14">
        <v>1.8018971849798491E-4</v>
      </c>
      <c r="Y32" s="14">
        <v>3.4381128291750173E-4</v>
      </c>
      <c r="Z32" s="14">
        <v>1.8721534645095607E-4</v>
      </c>
      <c r="AA32" s="14">
        <v>8.3064003718954076E-5</v>
      </c>
      <c r="AB32" s="14">
        <v>4.3477806859334389E-5</v>
      </c>
      <c r="AC32" s="14">
        <v>5.2221827040201682E-3</v>
      </c>
      <c r="AD32" s="14">
        <v>1.2752779821071027E-3</v>
      </c>
      <c r="AE32" s="14">
        <v>4.5526861317374159E-4</v>
      </c>
      <c r="AF32" s="14">
        <v>4.5005904052533295E-5</v>
      </c>
      <c r="AG32" s="14">
        <v>5.3157772222700288E-5</v>
      </c>
      <c r="AH32" s="14">
        <v>7.146648999077694E-5</v>
      </c>
      <c r="AI32" s="14">
        <v>1.3202927228987019E-3</v>
      </c>
      <c r="AJ32" s="14">
        <v>1.604054414664277E-4</v>
      </c>
      <c r="AK32" s="14">
        <v>1.0342353587364809E-3</v>
      </c>
      <c r="AL32" s="14">
        <v>6.7118348254847026E-4</v>
      </c>
      <c r="AM32" s="14">
        <v>7.0543186912660658E-4</v>
      </c>
      <c r="AN32" s="14">
        <v>2.2846409497667402E-3</v>
      </c>
      <c r="AO32" s="14">
        <v>6.9370611991208405E-4</v>
      </c>
      <c r="AP32" s="14">
        <v>4.09970737927924E-5</v>
      </c>
      <c r="AQ32" s="14">
        <v>3.8012229405012142E-3</v>
      </c>
      <c r="AR32" s="14">
        <v>4.4569571291302833E-4</v>
      </c>
      <c r="AS32" s="14">
        <v>8.7324092691894075E-4</v>
      </c>
      <c r="AT32" s="14">
        <v>3.4101501883609207E-5</v>
      </c>
      <c r="AU32" s="14">
        <v>1.1391044156002293E-4</v>
      </c>
      <c r="AV32" s="14">
        <v>4.8512454975795376E-4</v>
      </c>
      <c r="AW32" s="14">
        <v>1.3888577843588666E-4</v>
      </c>
      <c r="AX32" s="14">
        <v>1.0937153837755293E-4</v>
      </c>
      <c r="AY32" s="14">
        <v>1.0862859707633895E-4</v>
      </c>
      <c r="AZ32" s="14">
        <v>4.566413890364351E-4</v>
      </c>
      <c r="BA32" s="14">
        <v>1.5799444179276124E-3</v>
      </c>
      <c r="BB32" s="14">
        <v>1.0121707353787751E-4</v>
      </c>
      <c r="BC32" s="14">
        <v>2.1855538200817986E-4</v>
      </c>
      <c r="BD32" s="14">
        <v>3.0966516788180263E-4</v>
      </c>
      <c r="BE32" s="14">
        <v>1.4561522569108351E-4</v>
      </c>
      <c r="BF32" s="14">
        <v>9.3601367122342611E-6</v>
      </c>
      <c r="BG32" s="14">
        <v>2.0378502340059991E-5</v>
      </c>
      <c r="BH32" s="14">
        <v>2.6609598823549468E-4</v>
      </c>
      <c r="BI32" s="14">
        <v>1.9042493224714151E-4</v>
      </c>
      <c r="BJ32" s="14">
        <v>8.2619425180366617E-4</v>
      </c>
      <c r="BK32" s="14">
        <v>7.835426693881387E-4</v>
      </c>
      <c r="BL32" s="14">
        <v>5.5704635018349706E-4</v>
      </c>
      <c r="BM32" s="14">
        <v>2.4310711224993876E-4</v>
      </c>
      <c r="BN32" s="14">
        <v>1.2493548254981105E-4</v>
      </c>
      <c r="BO32" s="14">
        <v>7.9810520421398179E-4</v>
      </c>
      <c r="BP32" s="14">
        <v>1.9295986489292994E-3</v>
      </c>
      <c r="BQ32" s="14">
        <v>2.410470314046317E-4</v>
      </c>
      <c r="BR32" s="14">
        <v>4.3766551468108573E-4</v>
      </c>
      <c r="BS32" s="14">
        <v>3.0403426355818446E-4</v>
      </c>
      <c r="BT32" s="14">
        <v>2.0016308644834726E-3</v>
      </c>
      <c r="BU32" s="14">
        <v>1.6698673822665989E-4</v>
      </c>
      <c r="BV32" s="14">
        <v>2.3156692752722595E-4</v>
      </c>
      <c r="BW32" s="14">
        <v>3.7241489608144836E-4</v>
      </c>
      <c r="BX32" s="14">
        <v>7.7262616577168067E-4</v>
      </c>
      <c r="BY32" s="14">
        <v>7.9856118708449824E-5</v>
      </c>
      <c r="BZ32" s="14">
        <v>4.6973760507793824E-4</v>
      </c>
      <c r="CA32" s="14">
        <v>1.33568602145333E-3</v>
      </c>
      <c r="CB32" s="14">
        <v>3.0346666504211416E-4</v>
      </c>
      <c r="CC32" s="14">
        <v>1.0158107357241634E-4</v>
      </c>
      <c r="CD32" s="14">
        <v>8.3768088022426318E-5</v>
      </c>
      <c r="CE32" s="14">
        <v>1.0978597254124191E-4</v>
      </c>
      <c r="CF32" s="14">
        <v>2.7408848970869712E-4</v>
      </c>
      <c r="CG32" s="14">
        <v>2.4191208881402045E-4</v>
      </c>
      <c r="CH32" s="14">
        <v>5.1625856348320358E-4</v>
      </c>
      <c r="CI32" s="14">
        <v>2.5428404825808391E-4</v>
      </c>
      <c r="CJ32" s="14">
        <v>1.7000901056410828E-4</v>
      </c>
      <c r="CK32" s="14">
        <v>1.7577636370564575E-4</v>
      </c>
      <c r="CL32" s="14">
        <v>9.8998840540806787E-5</v>
      </c>
      <c r="CM32" s="14">
        <v>5.6163860372008885E-5</v>
      </c>
      <c r="CN32" s="14">
        <v>6.5748070385053959E-4</v>
      </c>
      <c r="CO32" s="14">
        <v>1.8576800832890519E-4</v>
      </c>
      <c r="CP32" s="14">
        <v>1.1178381069000618E-4</v>
      </c>
      <c r="CQ32" s="14">
        <v>4.519127097424331E-5</v>
      </c>
      <c r="CR32" s="14">
        <v>1.3967020756617271E-4</v>
      </c>
      <c r="CS32" s="14">
        <v>4.066225753609254E-5</v>
      </c>
      <c r="CT32" s="14">
        <v>4.1780424680869303E-4</v>
      </c>
      <c r="CU32" s="14">
        <v>2.8996128608099666E-4</v>
      </c>
      <c r="CV32" s="14">
        <v>1.5368878086103059E-4</v>
      </c>
      <c r="CW32" s="14">
        <v>2.6258449895246424E-3</v>
      </c>
      <c r="CX32" s="14">
        <v>1.0225223261194414E-3</v>
      </c>
      <c r="CY32" s="14">
        <v>1.2308770922952446E-3</v>
      </c>
      <c r="CZ32" s="14">
        <v>7.12855931037151E-5</v>
      </c>
      <c r="DA32" s="14">
        <v>8.4285865062844013E-5</v>
      </c>
      <c r="DB32" s="14">
        <v>1.9480665107634001E-4</v>
      </c>
      <c r="DC32" s="14">
        <v>3.9021055938279984E-4</v>
      </c>
      <c r="DD32" s="14">
        <v>8.6908446700089933E-4</v>
      </c>
      <c r="DE32" s="14">
        <v>5.0305981029269832E-4</v>
      </c>
      <c r="DF32" s="14">
        <v>2.9579216449846035E-5</v>
      </c>
      <c r="DG32" s="14">
        <v>5.7658722697401098E-5</v>
      </c>
      <c r="DH32" s="14">
        <v>3.8857043397313427E-3</v>
      </c>
      <c r="DI32" s="14">
        <v>8.7785604522397785E-5</v>
      </c>
      <c r="DJ32" s="14">
        <v>2.3098548649549127E-5</v>
      </c>
      <c r="DK32" s="14">
        <v>1.7244709743961336E-5</v>
      </c>
      <c r="DL32" s="14">
        <v>3.2781606767251911E-5</v>
      </c>
      <c r="DM32" s="14">
        <v>9.747735694025381E-3</v>
      </c>
      <c r="DN32" s="14">
        <v>3.066480199464982E-4</v>
      </c>
      <c r="DO32" s="14">
        <v>1.1806165094545943E-4</v>
      </c>
      <c r="DP32" s="14">
        <v>6.338164125390905E-4</v>
      </c>
      <c r="DQ32" s="14">
        <v>9.9753806494274288E-4</v>
      </c>
      <c r="DR32" s="14">
        <v>1.486163530024865E-2</v>
      </c>
      <c r="DS32" s="14">
        <v>3.2239209426358238E-2</v>
      </c>
      <c r="DT32" s="14">
        <v>6.9267009645060818E-4</v>
      </c>
      <c r="DU32" s="14">
        <v>1.7368077721269601E-4</v>
      </c>
      <c r="DV32" s="14">
        <v>1.004541475299908E-4</v>
      </c>
      <c r="DW32" s="14">
        <v>5.3769004369120599E-4</v>
      </c>
      <c r="DX32" s="14">
        <v>2.2427572331997059E-6</v>
      </c>
      <c r="DY32" s="14">
        <v>1.6012109524206196E-3</v>
      </c>
      <c r="DZ32" s="14">
        <v>5.32364334532089E-4</v>
      </c>
      <c r="EA32" s="14">
        <v>3.7458535663245241E-3</v>
      </c>
      <c r="EB32" s="14">
        <v>1.4447211705676056E-3</v>
      </c>
      <c r="EC32" s="14">
        <v>4.0776889521718461E-5</v>
      </c>
      <c r="ED32" s="14">
        <v>2.3268058081175416E-5</v>
      </c>
      <c r="EE32" s="14">
        <v>2.592452452640472E-5</v>
      </c>
      <c r="EF32" s="14">
        <v>4.4113756501520562E-6</v>
      </c>
      <c r="EG32" s="14">
        <v>4.3432035474006331E-4</v>
      </c>
      <c r="EH32" s="14">
        <v>1.1407272785990308E-5</v>
      </c>
      <c r="EI32" s="14">
        <v>3.570780742184535E-6</v>
      </c>
      <c r="EJ32" s="14">
        <v>2.9927118715091175E-7</v>
      </c>
      <c r="EK32" s="14">
        <v>3.8624133806390088E-4</v>
      </c>
      <c r="EL32" s="14">
        <v>7.1431608295845377E-5</v>
      </c>
      <c r="EM32" s="14">
        <v>5.6177930543186805E-4</v>
      </c>
      <c r="EN32" s="14">
        <v>3.720066310150245E-4</v>
      </c>
      <c r="EO32" s="14">
        <v>2.2081233476271733E-3</v>
      </c>
      <c r="EP32" s="14">
        <v>1.2970696111724686E-5</v>
      </c>
      <c r="EQ32" s="14">
        <v>1.9102628725474814E-5</v>
      </c>
      <c r="ER32" s="14">
        <v>3.0127341360446032E-4</v>
      </c>
      <c r="ES32" s="14">
        <v>1.2719461278610724E-3</v>
      </c>
      <c r="ET32" s="14">
        <v>1.6192264243699934E-3</v>
      </c>
      <c r="EU32" s="14">
        <v>1.9372663048114023E-5</v>
      </c>
      <c r="EV32" s="14">
        <v>3.9034341784597902E-3</v>
      </c>
      <c r="EW32" s="14">
        <v>4.5798491091536615E-5</v>
      </c>
      <c r="EX32" s="14">
        <v>3.2040382147875252E-3</v>
      </c>
      <c r="EY32" s="14">
        <v>1.6340388571737943E-11</v>
      </c>
      <c r="EZ32" s="14">
        <v>3.9712778376754477E-3</v>
      </c>
      <c r="FA32" s="14">
        <v>4.5775610067338634E-3</v>
      </c>
      <c r="FB32" s="14">
        <v>6.329561977326172E-5</v>
      </c>
      <c r="FC32" s="14">
        <v>4.0731715557833408E-3</v>
      </c>
      <c r="FD32" s="14">
        <v>2.9398272523638758E-4</v>
      </c>
      <c r="FE32" s="14">
        <v>3.1797369310056992E-4</v>
      </c>
      <c r="FF32" s="14">
        <v>4.9605405238666069E-6</v>
      </c>
      <c r="FG32" s="14">
        <v>5.4848800437653613E-3</v>
      </c>
      <c r="FH32" s="14">
        <v>1.0848954458303776E-3</v>
      </c>
      <c r="FI32" s="14">
        <v>3.9470987416175067E-4</v>
      </c>
      <c r="FJ32" s="14">
        <v>1.2459958287737757E-3</v>
      </c>
      <c r="FK32" s="14">
        <v>1.0572375773308972E-5</v>
      </c>
      <c r="FL32" s="14">
        <v>4.0770507843197133E-4</v>
      </c>
      <c r="FM32" s="14">
        <v>0</v>
      </c>
      <c r="FN32" s="14">
        <v>2.5124268995483837E-4</v>
      </c>
      <c r="FO32" s="14">
        <v>6.9385766927884847E-4</v>
      </c>
      <c r="FP32" s="14">
        <v>2.6628307092423011E-4</v>
      </c>
      <c r="FQ32" s="14">
        <v>3.2892662625809407E-2</v>
      </c>
      <c r="FR32" s="14">
        <v>3.50559189133908E-3</v>
      </c>
      <c r="FS32" s="14">
        <v>9.9658462804068002E-4</v>
      </c>
      <c r="FT32" s="14">
        <v>7.4605305463613502E-4</v>
      </c>
      <c r="FU32" s="14">
        <v>6.0184126542345859E-4</v>
      </c>
      <c r="FV32" s="14">
        <v>6.8589320658855944E-5</v>
      </c>
      <c r="FW32" s="14">
        <v>1.7370901318965811E-3</v>
      </c>
      <c r="FX32" s="14">
        <v>1.815704895792992E-4</v>
      </c>
      <c r="FY32" s="14">
        <v>3.7699622444468998E-3</v>
      </c>
      <c r="FZ32" s="14">
        <v>6.5778430645588989E-3</v>
      </c>
      <c r="GA32" s="14">
        <v>2.7702675643400529E-3</v>
      </c>
      <c r="GB32" s="14">
        <v>1.2123561605612585E-4</v>
      </c>
      <c r="GC32" s="14">
        <v>1.5100008284139501E-3</v>
      </c>
      <c r="GD32" s="14">
        <v>4.0290555058782268E-4</v>
      </c>
      <c r="GE32" s="14">
        <v>2.7529633362119579E-4</v>
      </c>
      <c r="GF32" s="14">
        <v>2.4737670482780755E-3</v>
      </c>
      <c r="GG32" s="14">
        <v>1.7809981852496826E-3</v>
      </c>
      <c r="GH32" s="14">
        <v>1.3287069671076373E-3</v>
      </c>
      <c r="GI32" s="14">
        <v>1.465767853198396E-3</v>
      </c>
      <c r="GJ32" s="14">
        <v>1.0862236013746059E-4</v>
      </c>
      <c r="GK32" s="14">
        <v>7.6764658497285583E-4</v>
      </c>
      <c r="GL32" s="14">
        <v>1.8730138917786244E-3</v>
      </c>
      <c r="GM32" s="14">
        <v>2.7824132800042379E-4</v>
      </c>
      <c r="GN32" s="14">
        <v>5.3730946180333031E-4</v>
      </c>
      <c r="GO32" s="14">
        <v>5.5027803540336381E-5</v>
      </c>
      <c r="GP32" s="14">
        <v>1.2483729196984808E-4</v>
      </c>
      <c r="GQ32" s="14">
        <v>1.153426794548855E-4</v>
      </c>
      <c r="GR32" s="14">
        <v>2.3901287137912215E-3</v>
      </c>
      <c r="GS32" s="14">
        <v>1.4801045517332321E-5</v>
      </c>
      <c r="GT32" s="14">
        <v>1.3593009043681135E-3</v>
      </c>
      <c r="GU32" s="14">
        <v>1.9719256291059943E-4</v>
      </c>
      <c r="GV32" s="14">
        <v>1.2932709389107232E-4</v>
      </c>
      <c r="GW32" s="14">
        <v>6.7483872912376959E-4</v>
      </c>
      <c r="GX32" s="14">
        <v>1.3410661640780089E-5</v>
      </c>
      <c r="GY32" s="14">
        <v>1.5407776345929139E-3</v>
      </c>
      <c r="GZ32" s="14">
        <v>7.1588414206257911E-4</v>
      </c>
      <c r="HA32" s="14">
        <v>3.2606442871323271E-4</v>
      </c>
      <c r="HB32" s="14">
        <v>8.9313047734932384E-5</v>
      </c>
      <c r="HC32" s="14">
        <v>4.9166405743502803E-4</v>
      </c>
      <c r="HD32" s="14">
        <v>2.4133786591593863E-5</v>
      </c>
      <c r="HE32" s="14">
        <v>2.6937466110611232E-5</v>
      </c>
      <c r="HF32" s="14">
        <v>1.3018344782536658E-3</v>
      </c>
      <c r="HG32" s="14">
        <v>4.6357343368282792E-6</v>
      </c>
      <c r="HH32" s="14">
        <v>3.8774198103887973E-4</v>
      </c>
      <c r="HI32" s="14">
        <v>1.7760913592891329E-6</v>
      </c>
      <c r="HJ32" s="14">
        <v>9.35875012891695E-6</v>
      </c>
      <c r="HK32" s="14">
        <v>1.8299004323282965E-5</v>
      </c>
      <c r="HL32" s="14">
        <v>3.2270288973557961E-5</v>
      </c>
      <c r="HM32" s="14">
        <v>1.0050811415084364E-4</v>
      </c>
      <c r="HN32" s="14">
        <v>1.0258700157294464E-5</v>
      </c>
      <c r="HO32" s="14">
        <v>1.1691832134244651E-5</v>
      </c>
      <c r="HP32" s="14">
        <v>8.6119063025810467E-4</v>
      </c>
      <c r="HQ32" s="14">
        <v>2.4230651030320148E-5</v>
      </c>
      <c r="HR32" s="14">
        <v>1.2940375037552072E-4</v>
      </c>
      <c r="HS32" s="14">
        <v>1.9526745573899214E-4</v>
      </c>
      <c r="HT32" s="14">
        <v>7.8236742191256479E-6</v>
      </c>
      <c r="HU32" s="14">
        <v>2.732280619385719E-5</v>
      </c>
      <c r="HV32" s="14">
        <v>1.5385014865926103E-4</v>
      </c>
      <c r="HW32" s="14">
        <v>2.0127756638448055E-4</v>
      </c>
      <c r="HX32" s="14">
        <v>2.6912964529475811E-3</v>
      </c>
      <c r="HY32" s="14">
        <v>1.5128421901489015E-3</v>
      </c>
      <c r="HZ32" s="14">
        <v>4.1618156703758565E-3</v>
      </c>
      <c r="IA32" s="14">
        <v>1.7711593398053596E-6</v>
      </c>
      <c r="IB32" s="14">
        <v>6.2902621929154527E-5</v>
      </c>
      <c r="IC32" s="14">
        <v>2.1446035866124326E-4</v>
      </c>
      <c r="ID32" s="14">
        <v>1.2260707959548596E-4</v>
      </c>
      <c r="IE32" s="14">
        <v>1.8752410264966843E-3</v>
      </c>
      <c r="IF32" s="14">
        <v>2.6215786398144578E-3</v>
      </c>
      <c r="IG32" s="14">
        <v>1.6214487627238362E-4</v>
      </c>
      <c r="IH32" s="14">
        <v>3.8198435149886895E-4</v>
      </c>
      <c r="II32" s="14">
        <v>9.7703949316085186E-4</v>
      </c>
      <c r="IJ32" s="14">
        <v>1.174598046521717E-2</v>
      </c>
      <c r="IK32" s="14">
        <v>5.7567788934469177E-4</v>
      </c>
      <c r="IL32" s="14">
        <v>9.2656115214925506E-5</v>
      </c>
      <c r="IM32" s="14">
        <v>2.4968187921672541E-3</v>
      </c>
      <c r="IN32" s="14">
        <v>1.300938343570575E-4</v>
      </c>
      <c r="IO32" s="14">
        <v>3.1954170101895275E-4</v>
      </c>
      <c r="IP32" s="14">
        <v>8.4684866470853028E-4</v>
      </c>
      <c r="IQ32" s="14">
        <v>0</v>
      </c>
      <c r="IR32" s="14">
        <v>5.3725567751650052E-4</v>
      </c>
      <c r="IS32" s="14">
        <v>3.7886050294171302E-3</v>
      </c>
      <c r="IT32" s="14">
        <v>1.0753452054795081E-3</v>
      </c>
      <c r="IU32" s="14">
        <v>1.7210023718615219E-3</v>
      </c>
      <c r="IV32" s="14">
        <v>1.4066878021593915E-4</v>
      </c>
      <c r="IW32" s="14">
        <v>2.5845459384270463E-3</v>
      </c>
      <c r="IX32" s="14">
        <v>1.7391802058059976E-4</v>
      </c>
      <c r="IY32" s="14">
        <v>1.0040835782402676E-5</v>
      </c>
      <c r="IZ32" s="14">
        <v>3319.0013230256541</v>
      </c>
      <c r="JA32" s="14">
        <v>0</v>
      </c>
      <c r="JB32" s="14">
        <v>0</v>
      </c>
      <c r="JC32" s="14">
        <v>0</v>
      </c>
      <c r="JD32" s="14">
        <v>0</v>
      </c>
      <c r="JE32" s="14">
        <v>-0.15193124672695021</v>
      </c>
      <c r="JF32" s="14">
        <v>0</v>
      </c>
      <c r="JG32" s="10"/>
      <c r="JH32" s="11">
        <f t="shared" si="0"/>
        <v>3319.1309999999994</v>
      </c>
    </row>
    <row r="33" spans="1:268" x14ac:dyDescent="0.2">
      <c r="A33" s="3" t="s">
        <v>33</v>
      </c>
      <c r="B33" s="12">
        <v>30.40912259079537</v>
      </c>
      <c r="C33" s="12">
        <v>8.170179056919368</v>
      </c>
      <c r="D33" s="12">
        <v>8.6142620233396059</v>
      </c>
      <c r="E33" s="12">
        <v>3.3725603908014938</v>
      </c>
      <c r="F33" s="12">
        <v>1.9433413861373932</v>
      </c>
      <c r="G33" s="12">
        <v>1.5378705989854844</v>
      </c>
      <c r="H33" s="12">
        <v>0.88131256149207737</v>
      </c>
      <c r="I33" s="12">
        <v>1.9008702920362417</v>
      </c>
      <c r="J33" s="12">
        <v>3.1708487266077008E-2</v>
      </c>
      <c r="K33" s="12">
        <v>5.2355869414209337</v>
      </c>
      <c r="L33" s="12">
        <v>5.2363658791145031</v>
      </c>
      <c r="M33" s="12">
        <v>1.2665251035225767E-3</v>
      </c>
      <c r="N33" s="12">
        <v>4.6465949047170612E-3</v>
      </c>
      <c r="O33" s="12">
        <v>18.484270259200571</v>
      </c>
      <c r="P33" s="12">
        <v>2.9041118638579295</v>
      </c>
      <c r="Q33" s="12">
        <v>0.14655549212934388</v>
      </c>
      <c r="R33" s="12">
        <v>6.3121849854664888E-2</v>
      </c>
      <c r="S33" s="12">
        <v>9.473922728531552E-3</v>
      </c>
      <c r="T33" s="12">
        <v>17.95898453106097</v>
      </c>
      <c r="U33" s="12">
        <v>313.45509001665141</v>
      </c>
      <c r="V33" s="12">
        <v>26.781051403945398</v>
      </c>
      <c r="W33" s="12">
        <v>26.013074114110246</v>
      </c>
      <c r="X33" s="12">
        <v>60.619293651077214</v>
      </c>
      <c r="Y33" s="12">
        <v>1171.1234573472152</v>
      </c>
      <c r="Z33" s="12">
        <v>25.408937436013115</v>
      </c>
      <c r="AA33" s="12">
        <v>28.255258362478177</v>
      </c>
      <c r="AB33" s="12">
        <v>4.1977054272013197</v>
      </c>
      <c r="AC33" s="12">
        <v>10700.57225432222</v>
      </c>
      <c r="AD33" s="12">
        <v>355.48242610530349</v>
      </c>
      <c r="AE33" s="12">
        <v>254.87861760938151</v>
      </c>
      <c r="AF33" s="12">
        <v>103.5553567279989</v>
      </c>
      <c r="AG33" s="12">
        <v>123.33919714702078</v>
      </c>
      <c r="AH33" s="12">
        <v>81.690660762742766</v>
      </c>
      <c r="AI33" s="12">
        <v>411.05544643823873</v>
      </c>
      <c r="AJ33" s="12">
        <v>3.9142429640936425</v>
      </c>
      <c r="AK33" s="12">
        <v>11.315733638911826</v>
      </c>
      <c r="AL33" s="12">
        <v>5.9379267622904743</v>
      </c>
      <c r="AM33" s="12">
        <v>15.359946056811276</v>
      </c>
      <c r="AN33" s="12">
        <v>17.79674633988957</v>
      </c>
      <c r="AO33" s="12">
        <v>25.065846917515898</v>
      </c>
      <c r="AP33" s="12">
        <v>1.6166703224573393</v>
      </c>
      <c r="AQ33" s="12">
        <v>129.27002224795154</v>
      </c>
      <c r="AR33" s="12">
        <v>24.140656873275709</v>
      </c>
      <c r="AS33" s="12">
        <v>22.405764311291133</v>
      </c>
      <c r="AT33" s="12">
        <v>0.54567046861159674</v>
      </c>
      <c r="AU33" s="12">
        <v>2.5452883150976024</v>
      </c>
      <c r="AV33" s="12">
        <v>9.2751771679561426</v>
      </c>
      <c r="AW33" s="12">
        <v>1.1474645287634455</v>
      </c>
      <c r="AX33" s="12">
        <v>1.8767401687242578</v>
      </c>
      <c r="AY33" s="12">
        <v>3.6014213966654589</v>
      </c>
      <c r="AZ33" s="12">
        <v>5.9232136752709099</v>
      </c>
      <c r="BA33" s="12">
        <v>26.850468572328236</v>
      </c>
      <c r="BB33" s="12">
        <v>0.50874891227636698</v>
      </c>
      <c r="BC33" s="12">
        <v>2.0877157177258527</v>
      </c>
      <c r="BD33" s="12">
        <v>5.0441628289857956</v>
      </c>
      <c r="BE33" s="12">
        <v>1.6692275716933618</v>
      </c>
      <c r="BF33" s="12">
        <v>3.0778145971883766</v>
      </c>
      <c r="BG33" s="12">
        <v>7.5113347969021055E-2</v>
      </c>
      <c r="BH33" s="12">
        <v>3.9005594010633549</v>
      </c>
      <c r="BI33" s="12">
        <v>11.376458270388637</v>
      </c>
      <c r="BJ33" s="12">
        <v>19.496332227178918</v>
      </c>
      <c r="BK33" s="12">
        <v>22.607122914771121</v>
      </c>
      <c r="BL33" s="12">
        <v>23.715795558362061</v>
      </c>
      <c r="BM33" s="12">
        <v>9.2212750314309488</v>
      </c>
      <c r="BN33" s="12">
        <v>4.3500308736049433</v>
      </c>
      <c r="BO33" s="12">
        <v>2.3003973908359718</v>
      </c>
      <c r="BP33" s="12">
        <v>9.1452099462815717</v>
      </c>
      <c r="BQ33" s="12">
        <v>5.7172085001064836</v>
      </c>
      <c r="BR33" s="12">
        <v>42.443694937291433</v>
      </c>
      <c r="BS33" s="12">
        <v>4.796606196044066</v>
      </c>
      <c r="BT33" s="12">
        <v>25.823084473109105</v>
      </c>
      <c r="BU33" s="12">
        <v>10.13566906955089</v>
      </c>
      <c r="BV33" s="12">
        <v>8.4437234304091593</v>
      </c>
      <c r="BW33" s="12">
        <v>12.69065518662881</v>
      </c>
      <c r="BX33" s="12">
        <v>40.203304970311251</v>
      </c>
      <c r="BY33" s="12">
        <v>0.62024653686790743</v>
      </c>
      <c r="BZ33" s="12">
        <v>3.5907636950562574</v>
      </c>
      <c r="CA33" s="12">
        <v>29.39462475690641</v>
      </c>
      <c r="CB33" s="12">
        <v>14.292198452429938</v>
      </c>
      <c r="CC33" s="12">
        <v>0.5135841983572107</v>
      </c>
      <c r="CD33" s="12">
        <v>10.138636952467726</v>
      </c>
      <c r="CE33" s="12">
        <v>1.3722263958107899</v>
      </c>
      <c r="CF33" s="12">
        <v>1.5104590987577546</v>
      </c>
      <c r="CG33" s="12">
        <v>1.3223121768818338</v>
      </c>
      <c r="CH33" s="12">
        <v>24.490377074626554</v>
      </c>
      <c r="CI33" s="12">
        <v>32.563089083654695</v>
      </c>
      <c r="CJ33" s="12">
        <v>8.0104868202204624</v>
      </c>
      <c r="CK33" s="12">
        <v>2.9933644660574044</v>
      </c>
      <c r="CL33" s="12">
        <v>2.9280172616621094</v>
      </c>
      <c r="CM33" s="12">
        <v>5.5527650171449565</v>
      </c>
      <c r="CN33" s="12">
        <v>8.4816392548854918</v>
      </c>
      <c r="CO33" s="12">
        <v>1.7180916239584967</v>
      </c>
      <c r="CP33" s="12">
        <v>3.9488374859592099</v>
      </c>
      <c r="CQ33" s="12">
        <v>0.38506751315708049</v>
      </c>
      <c r="CR33" s="12">
        <v>5.8374684673103756</v>
      </c>
      <c r="CS33" s="12">
        <v>0.16010305211165113</v>
      </c>
      <c r="CT33" s="12">
        <v>1.2423064868028395</v>
      </c>
      <c r="CU33" s="12">
        <v>7.5103538456445254</v>
      </c>
      <c r="CV33" s="12">
        <v>3.4093367401725794</v>
      </c>
      <c r="CW33" s="12">
        <v>42.781432459996381</v>
      </c>
      <c r="CX33" s="12">
        <v>26.570646587220359</v>
      </c>
      <c r="CY33" s="12">
        <v>25.967242161002719</v>
      </c>
      <c r="CZ33" s="12">
        <v>2.8245935726827649</v>
      </c>
      <c r="DA33" s="12">
        <v>2.8830281691090209</v>
      </c>
      <c r="DB33" s="12">
        <v>6.2415046255651445</v>
      </c>
      <c r="DC33" s="12">
        <v>12.115379311057501</v>
      </c>
      <c r="DD33" s="12">
        <v>58.21341295128363</v>
      </c>
      <c r="DE33" s="12">
        <v>7.8503151003888547</v>
      </c>
      <c r="DF33" s="12">
        <v>13.495489385455262</v>
      </c>
      <c r="DG33" s="12">
        <v>2.922720582518981</v>
      </c>
      <c r="DH33" s="12">
        <v>71.810222198116051</v>
      </c>
      <c r="DI33" s="12">
        <v>3.5844576136372699</v>
      </c>
      <c r="DJ33" s="12">
        <v>0.28320589881368358</v>
      </c>
      <c r="DK33" s="12">
        <v>0.73956545240710148</v>
      </c>
      <c r="DL33" s="12">
        <v>0.49634364764360084</v>
      </c>
      <c r="DM33" s="12">
        <v>16.970930831482438</v>
      </c>
      <c r="DN33" s="12">
        <v>1.6968136914867908</v>
      </c>
      <c r="DO33" s="12">
        <v>5.5252369982143543</v>
      </c>
      <c r="DP33" s="12">
        <v>31.726834848852036</v>
      </c>
      <c r="DQ33" s="12">
        <v>18.042842529923934</v>
      </c>
      <c r="DR33" s="12">
        <v>227.64135351578136</v>
      </c>
      <c r="DS33" s="12">
        <v>880.62143040660987</v>
      </c>
      <c r="DT33" s="12">
        <v>319.91835503572776</v>
      </c>
      <c r="DU33" s="12">
        <v>204.20944762212252</v>
      </c>
      <c r="DV33" s="12">
        <v>153.98697265029776</v>
      </c>
      <c r="DW33" s="12">
        <v>51.199186306201796</v>
      </c>
      <c r="DX33" s="12">
        <v>6.4109280468239632E-2</v>
      </c>
      <c r="DY33" s="12">
        <v>3.1780113573889737</v>
      </c>
      <c r="DZ33" s="12">
        <v>4.4321013876364432</v>
      </c>
      <c r="EA33" s="12">
        <v>10.610155825693566</v>
      </c>
      <c r="EB33" s="12">
        <v>4.5384912272682438</v>
      </c>
      <c r="EC33" s="12">
        <v>0.17471873357162468</v>
      </c>
      <c r="ED33" s="12">
        <v>7.8163023960557396E-2</v>
      </c>
      <c r="EE33" s="12">
        <v>6.37797681479009E-2</v>
      </c>
      <c r="EF33" s="12">
        <v>8.9412548694772054E-2</v>
      </c>
      <c r="EG33" s="12">
        <v>1.252951733380453</v>
      </c>
      <c r="EH33" s="12">
        <v>3.836427602662016E-2</v>
      </c>
      <c r="EI33" s="12">
        <v>0.29752979801579083</v>
      </c>
      <c r="EJ33" s="12">
        <v>2.9197390554021768E-4</v>
      </c>
      <c r="EK33" s="12">
        <v>20.054549622158639</v>
      </c>
      <c r="EL33" s="12">
        <v>0.92466379162586887</v>
      </c>
      <c r="EM33" s="12">
        <v>14.855544956318463</v>
      </c>
      <c r="EN33" s="12">
        <v>4.8745448654348325</v>
      </c>
      <c r="EO33" s="12">
        <v>6.023367509029744</v>
      </c>
      <c r="EP33" s="12">
        <v>6.0698377694411554E-2</v>
      </c>
      <c r="EQ33" s="12">
        <v>0.10087228189136874</v>
      </c>
      <c r="ER33" s="12">
        <v>0.72525072210998098</v>
      </c>
      <c r="ES33" s="12">
        <v>11.04131576745973</v>
      </c>
      <c r="ET33" s="12">
        <v>24.239348497552545</v>
      </c>
      <c r="EU33" s="12">
        <v>0.33069743592515832</v>
      </c>
      <c r="EV33" s="12">
        <v>9.3078465706826758</v>
      </c>
      <c r="EW33" s="12">
        <v>1.8641790179453854</v>
      </c>
      <c r="EX33" s="12">
        <v>11.195735447487987</v>
      </c>
      <c r="EY33" s="12">
        <v>1.5511324670836635E-4</v>
      </c>
      <c r="EZ33" s="12">
        <v>4.9323961739219051</v>
      </c>
      <c r="FA33" s="12">
        <v>10.202009529730898</v>
      </c>
      <c r="FB33" s="12">
        <v>0.18496948226359017</v>
      </c>
      <c r="FC33" s="12">
        <v>5.5917767333207768</v>
      </c>
      <c r="FD33" s="12">
        <v>2.3489497956330658</v>
      </c>
      <c r="FE33" s="12">
        <v>0.93100421514054243</v>
      </c>
      <c r="FF33" s="12">
        <v>0.17155212281178167</v>
      </c>
      <c r="FG33" s="12">
        <v>8.2472649601078505</v>
      </c>
      <c r="FH33" s="12">
        <v>17.916463322478837</v>
      </c>
      <c r="FI33" s="12">
        <v>1.2073739784158857</v>
      </c>
      <c r="FJ33" s="12">
        <v>19.58379590649033</v>
      </c>
      <c r="FK33" s="12">
        <v>0.13789091629644934</v>
      </c>
      <c r="FL33" s="12">
        <v>0.93493320343010067</v>
      </c>
      <c r="FM33" s="12">
        <v>1.0649302059457293E-2</v>
      </c>
      <c r="FN33" s="12">
        <v>2.9356618673269361</v>
      </c>
      <c r="FO33" s="12">
        <v>8.7198951063865575</v>
      </c>
      <c r="FP33" s="12">
        <v>0.66925793708932535</v>
      </c>
      <c r="FQ33" s="12">
        <v>107.62003280875578</v>
      </c>
      <c r="FR33" s="12">
        <v>13.067051749682856</v>
      </c>
      <c r="FS33" s="12">
        <v>6.1749657399699007</v>
      </c>
      <c r="FT33" s="12">
        <v>1.0676654731739672</v>
      </c>
      <c r="FU33" s="12">
        <v>1.8397233916894815</v>
      </c>
      <c r="FV33" s="12">
        <v>0.14215168195819122</v>
      </c>
      <c r="FW33" s="12">
        <v>8.3387523787244753</v>
      </c>
      <c r="FX33" s="12">
        <v>0.24219167487336701</v>
      </c>
      <c r="FY33" s="12">
        <v>34.780046853784981</v>
      </c>
      <c r="FZ33" s="12">
        <v>50.029001294843304</v>
      </c>
      <c r="GA33" s="12">
        <v>159.74924824759972</v>
      </c>
      <c r="GB33" s="12">
        <v>28.957641798911016</v>
      </c>
      <c r="GC33" s="12">
        <v>3.2346584578893047</v>
      </c>
      <c r="GD33" s="12">
        <v>15.110058950655189</v>
      </c>
      <c r="GE33" s="12">
        <v>8.3612361068936583</v>
      </c>
      <c r="GF33" s="12">
        <v>58.735469693701525</v>
      </c>
      <c r="GG33" s="12">
        <v>8.8731748690801435</v>
      </c>
      <c r="GH33" s="12">
        <v>22.009318936779472</v>
      </c>
      <c r="GI33" s="12">
        <v>15.873447025250512</v>
      </c>
      <c r="GJ33" s="12">
        <v>3.8367686152531784</v>
      </c>
      <c r="GK33" s="12">
        <v>2.1401042641288344</v>
      </c>
      <c r="GL33" s="12">
        <v>20.441790509446079</v>
      </c>
      <c r="GM33" s="12">
        <v>2.7954503457191131</v>
      </c>
      <c r="GN33" s="12">
        <v>10.409636446821553</v>
      </c>
      <c r="GO33" s="12">
        <v>0.78623019302627262</v>
      </c>
      <c r="GP33" s="12">
        <v>1.0383508565731447</v>
      </c>
      <c r="GQ33" s="12">
        <v>8.4104211274642644</v>
      </c>
      <c r="GR33" s="12">
        <v>27.796583131723963</v>
      </c>
      <c r="GS33" s="12">
        <v>0.24309516443076715</v>
      </c>
      <c r="GT33" s="12">
        <v>17.04864540001498</v>
      </c>
      <c r="GU33" s="12">
        <v>1.7941624787496568</v>
      </c>
      <c r="GV33" s="12">
        <v>1.5041948622423911</v>
      </c>
      <c r="GW33" s="12">
        <v>9.3488536382445186</v>
      </c>
      <c r="GX33" s="12">
        <v>0.14473986087826676</v>
      </c>
      <c r="GY33" s="12">
        <v>27.608423824105707</v>
      </c>
      <c r="GZ33" s="12">
        <v>17.128033063390045</v>
      </c>
      <c r="HA33" s="12">
        <v>5.0666087481838069</v>
      </c>
      <c r="HB33" s="12">
        <v>0.5658133848281437</v>
      </c>
      <c r="HC33" s="12">
        <v>4.6961661409193898</v>
      </c>
      <c r="HD33" s="12">
        <v>6.5443188973115018E-2</v>
      </c>
      <c r="HE33" s="12">
        <v>0.18927934763687973</v>
      </c>
      <c r="HF33" s="12">
        <v>19.14637807506287</v>
      </c>
      <c r="HG33" s="12">
        <v>2.4773991683497334E-2</v>
      </c>
      <c r="HH33" s="12">
        <v>11.288090000753813</v>
      </c>
      <c r="HI33" s="12">
        <v>3.4665555990224063E-2</v>
      </c>
      <c r="HJ33" s="12">
        <v>0.17958618545413646</v>
      </c>
      <c r="HK33" s="12">
        <v>0.36997394525068727</v>
      </c>
      <c r="HL33" s="12">
        <v>0.21977629807263471</v>
      </c>
      <c r="HM33" s="12">
        <v>1.5046118252261531</v>
      </c>
      <c r="HN33" s="12">
        <v>0.16172835015725925</v>
      </c>
      <c r="HO33" s="12">
        <v>0.18313055293540514</v>
      </c>
      <c r="HP33" s="12">
        <v>3.9427322685153694</v>
      </c>
      <c r="HQ33" s="12">
        <v>0.36065080106925373</v>
      </c>
      <c r="HR33" s="12">
        <v>0.27965308452778825</v>
      </c>
      <c r="HS33" s="12">
        <v>1.4232091016350683</v>
      </c>
      <c r="HT33" s="12">
        <v>3.6393461414276601E-2</v>
      </c>
      <c r="HU33" s="12">
        <v>0.87176741041983741</v>
      </c>
      <c r="HV33" s="12">
        <v>1.1421109966499436</v>
      </c>
      <c r="HW33" s="12">
        <v>2.20211918299775</v>
      </c>
      <c r="HX33" s="12">
        <v>14.074016147510072</v>
      </c>
      <c r="HY33" s="12">
        <v>13.522986099933751</v>
      </c>
      <c r="HZ33" s="12">
        <v>23.149125654926809</v>
      </c>
      <c r="IA33" s="12">
        <v>2.0589432015239644E-2</v>
      </c>
      <c r="IB33" s="12">
        <v>0.80088801862742465</v>
      </c>
      <c r="IC33" s="12">
        <v>4.5821245871562297</v>
      </c>
      <c r="ID33" s="12">
        <v>1.2734218413144733</v>
      </c>
      <c r="IE33" s="12">
        <v>42.824842497144502</v>
      </c>
      <c r="IF33" s="12">
        <v>98.791561451272571</v>
      </c>
      <c r="IG33" s="12">
        <v>3.459717632391154</v>
      </c>
      <c r="IH33" s="12">
        <v>2.8828772772399258</v>
      </c>
      <c r="II33" s="12">
        <v>43.050676847256582</v>
      </c>
      <c r="IJ33" s="12">
        <v>36.705838720502996</v>
      </c>
      <c r="IK33" s="12">
        <v>17.502863970410843</v>
      </c>
      <c r="IL33" s="12">
        <v>1.2225006072953246</v>
      </c>
      <c r="IM33" s="12">
        <v>12.844462867949826</v>
      </c>
      <c r="IN33" s="12">
        <v>1.8662605430705956</v>
      </c>
      <c r="IO33" s="12">
        <v>2.9846365978513831</v>
      </c>
      <c r="IP33" s="12">
        <v>4.279415839066691</v>
      </c>
      <c r="IQ33" s="12">
        <v>0</v>
      </c>
      <c r="IR33" s="12">
        <v>16.333921586714574</v>
      </c>
      <c r="IS33" s="12">
        <v>60.05759146498805</v>
      </c>
      <c r="IT33" s="12">
        <v>29.332819152758908</v>
      </c>
      <c r="IU33" s="12">
        <v>23.32719859434788</v>
      </c>
      <c r="IV33" s="12">
        <v>2.1977401794928344</v>
      </c>
      <c r="IW33" s="12">
        <v>49.498964831799917</v>
      </c>
      <c r="IX33" s="12">
        <v>111.19858086954578</v>
      </c>
      <c r="IY33" s="12">
        <v>3.1125416035093885</v>
      </c>
      <c r="IZ33" s="12">
        <v>2726.9669630630297</v>
      </c>
      <c r="JA33" s="12">
        <v>9.3366308959021024E-2</v>
      </c>
      <c r="JB33" s="12">
        <v>751921.26379155729</v>
      </c>
      <c r="JC33" s="12">
        <v>0</v>
      </c>
      <c r="JD33" s="12">
        <v>67.680082476473572</v>
      </c>
      <c r="JE33" s="12">
        <v>-150.88014659097104</v>
      </c>
      <c r="JF33" s="12">
        <v>-737.09057081961748</v>
      </c>
      <c r="JG33" s="10"/>
      <c r="JH33" s="13">
        <f t="shared" si="0"/>
        <v>772147.76800000004</v>
      </c>
    </row>
    <row r="34" spans="1:268" x14ac:dyDescent="0.2">
      <c r="A34" s="4" t="s">
        <v>34</v>
      </c>
      <c r="B34" s="14">
        <v>5.5171705490741507</v>
      </c>
      <c r="C34" s="14">
        <v>1.6858348223168282</v>
      </c>
      <c r="D34" s="14">
        <v>1.7449457784474209</v>
      </c>
      <c r="E34" s="14">
        <v>0.59797338495970809</v>
      </c>
      <c r="F34" s="14">
        <v>0.51535461393020476</v>
      </c>
      <c r="G34" s="14">
        <v>1.1118100752567175</v>
      </c>
      <c r="H34" s="14">
        <v>0.47803103564225136</v>
      </c>
      <c r="I34" s="14">
        <v>1.3742422436817914</v>
      </c>
      <c r="J34" s="14">
        <v>2.2923785419157038E-2</v>
      </c>
      <c r="K34" s="14">
        <v>1.0082482903960035</v>
      </c>
      <c r="L34" s="14">
        <v>0.91003860506057765</v>
      </c>
      <c r="M34" s="14">
        <v>9.1563969789843738E-4</v>
      </c>
      <c r="N34" s="14">
        <v>3.359275503484489E-3</v>
      </c>
      <c r="O34" s="14">
        <v>3.1936410023716522</v>
      </c>
      <c r="P34" s="14">
        <v>0.57788811421824637</v>
      </c>
      <c r="Q34" s="14">
        <v>2.6137576856572382E-2</v>
      </c>
      <c r="R34" s="14">
        <v>2.2129300107960034E-2</v>
      </c>
      <c r="S34" s="14">
        <v>4.2685600801930399E-3</v>
      </c>
      <c r="T34" s="14">
        <v>3.0642487439109574</v>
      </c>
      <c r="U34" s="14">
        <v>61.995599860378206</v>
      </c>
      <c r="V34" s="14">
        <v>5.5793131576806614</v>
      </c>
      <c r="W34" s="14">
        <v>9.6872043418252041</v>
      </c>
      <c r="X34" s="14">
        <v>15.093122965014492</v>
      </c>
      <c r="Y34" s="14">
        <v>212.85490331425862</v>
      </c>
      <c r="Z34" s="14">
        <v>21.411876805558059</v>
      </c>
      <c r="AA34" s="14">
        <v>18.133866708205794</v>
      </c>
      <c r="AB34" s="14">
        <v>1.2541064281694467</v>
      </c>
      <c r="AC34" s="14">
        <v>348.22502001597849</v>
      </c>
      <c r="AD34" s="14">
        <v>9783.8982871587868</v>
      </c>
      <c r="AE34" s="14">
        <v>229.72193450080044</v>
      </c>
      <c r="AF34" s="14">
        <v>98.053412340923401</v>
      </c>
      <c r="AG34" s="14">
        <v>54.559619673888349</v>
      </c>
      <c r="AH34" s="14">
        <v>35.233935561434251</v>
      </c>
      <c r="AI34" s="14">
        <v>89.258897359501319</v>
      </c>
      <c r="AJ34" s="14">
        <v>2.3801729430776648</v>
      </c>
      <c r="AK34" s="14">
        <v>5.2261305203310791</v>
      </c>
      <c r="AL34" s="14">
        <v>3.7451969651427568</v>
      </c>
      <c r="AM34" s="14">
        <v>4.7369002346617926</v>
      </c>
      <c r="AN34" s="14">
        <v>9.2346269887458092</v>
      </c>
      <c r="AO34" s="14">
        <v>16.950739057604764</v>
      </c>
      <c r="AP34" s="14">
        <v>0.87112449617218857</v>
      </c>
      <c r="AQ34" s="14">
        <v>32.811129763927838</v>
      </c>
      <c r="AR34" s="14">
        <v>6.1226952812013282</v>
      </c>
      <c r="AS34" s="14">
        <v>12.688648946141676</v>
      </c>
      <c r="AT34" s="14">
        <v>0.40851256973569888</v>
      </c>
      <c r="AU34" s="14">
        <v>0.82517629286851168</v>
      </c>
      <c r="AV34" s="14">
        <v>2.6632723140057282</v>
      </c>
      <c r="AW34" s="14">
        <v>0.44867858558268398</v>
      </c>
      <c r="AX34" s="14">
        <v>0.60903416800212262</v>
      </c>
      <c r="AY34" s="14">
        <v>1.0094443408680569</v>
      </c>
      <c r="AZ34" s="14">
        <v>1.9726954510434025</v>
      </c>
      <c r="BA34" s="14">
        <v>9.0280292859495539</v>
      </c>
      <c r="BB34" s="14">
        <v>0.22576571613104077</v>
      </c>
      <c r="BC34" s="14">
        <v>0.72519580566434871</v>
      </c>
      <c r="BD34" s="14">
        <v>1.4986758100089277</v>
      </c>
      <c r="BE34" s="14">
        <v>0.5278752908145854</v>
      </c>
      <c r="BF34" s="14">
        <v>0.96895002111556006</v>
      </c>
      <c r="BG34" s="14">
        <v>5.7559965638092923E-2</v>
      </c>
      <c r="BH34" s="14">
        <v>1.1942334838468585</v>
      </c>
      <c r="BI34" s="14">
        <v>2.8103801054896649</v>
      </c>
      <c r="BJ34" s="14">
        <v>5.910380933346941</v>
      </c>
      <c r="BK34" s="14">
        <v>7.7525114195146516</v>
      </c>
      <c r="BL34" s="14">
        <v>9.6316534088384351</v>
      </c>
      <c r="BM34" s="14">
        <v>3.3388539458319402</v>
      </c>
      <c r="BN34" s="14">
        <v>1.8027724413303639</v>
      </c>
      <c r="BO34" s="14">
        <v>2.0531404401688778</v>
      </c>
      <c r="BP34" s="14">
        <v>7.7683041839879259</v>
      </c>
      <c r="BQ34" s="14">
        <v>2.3035132996610641</v>
      </c>
      <c r="BR34" s="14">
        <v>9.0740753890201002</v>
      </c>
      <c r="BS34" s="14">
        <v>1.7402617440348045</v>
      </c>
      <c r="BT34" s="14">
        <v>8.7332182503433451</v>
      </c>
      <c r="BU34" s="14">
        <v>2.4092777022226581</v>
      </c>
      <c r="BV34" s="14">
        <v>3.0865808056309487</v>
      </c>
      <c r="BW34" s="14">
        <v>3.5916252032328666</v>
      </c>
      <c r="BX34" s="14">
        <v>8.4494510929476565</v>
      </c>
      <c r="BY34" s="14">
        <v>0.32990354673502043</v>
      </c>
      <c r="BZ34" s="14">
        <v>1.1190083582647163</v>
      </c>
      <c r="CA34" s="14">
        <v>8.5391022343131411</v>
      </c>
      <c r="CB34" s="14">
        <v>5.0047266152560068</v>
      </c>
      <c r="CC34" s="14">
        <v>0.25874836767962406</v>
      </c>
      <c r="CD34" s="14">
        <v>4.6651803857922731</v>
      </c>
      <c r="CE34" s="14">
        <v>0.47445088385379997</v>
      </c>
      <c r="CF34" s="14">
        <v>0.58565867803010763</v>
      </c>
      <c r="CG34" s="14">
        <v>0.86738409367935443</v>
      </c>
      <c r="CH34" s="14">
        <v>7.7772122578520673</v>
      </c>
      <c r="CI34" s="14">
        <v>6.507036407815459</v>
      </c>
      <c r="CJ34" s="14">
        <v>1.8891329229776685</v>
      </c>
      <c r="CK34" s="14">
        <v>1.2865694259239175</v>
      </c>
      <c r="CL34" s="14">
        <v>0.94554564359941051</v>
      </c>
      <c r="CM34" s="14">
        <v>1.3295444573869153</v>
      </c>
      <c r="CN34" s="14">
        <v>2.8188238163008164</v>
      </c>
      <c r="CO34" s="14">
        <v>0.63293891461549234</v>
      </c>
      <c r="CP34" s="14">
        <v>1.1835294170018806</v>
      </c>
      <c r="CQ34" s="14">
        <v>0.16402075117924378</v>
      </c>
      <c r="CR34" s="14">
        <v>1.5249316281764833</v>
      </c>
      <c r="CS34" s="14">
        <v>0.11418835228593852</v>
      </c>
      <c r="CT34" s="14">
        <v>0.74255294542740213</v>
      </c>
      <c r="CU34" s="14">
        <v>1.9397027935399773</v>
      </c>
      <c r="CV34" s="14">
        <v>1.0524162288050116</v>
      </c>
      <c r="CW34" s="14">
        <v>10.578186184854822</v>
      </c>
      <c r="CX34" s="14">
        <v>5.7658175475840068</v>
      </c>
      <c r="CY34" s="14">
        <v>6.4373782604871215</v>
      </c>
      <c r="CZ34" s="14">
        <v>0.63775319441690803</v>
      </c>
      <c r="DA34" s="14">
        <v>0.6160388202832332</v>
      </c>
      <c r="DB34" s="14">
        <v>1.4232776782240579</v>
      </c>
      <c r="DC34" s="14">
        <v>3.5903719493757227</v>
      </c>
      <c r="DD34" s="14">
        <v>11.804918999309962</v>
      </c>
      <c r="DE34" s="14">
        <v>2.4879834867407067</v>
      </c>
      <c r="DF34" s="14">
        <v>6.071614925374643</v>
      </c>
      <c r="DG34" s="14">
        <v>0.82080282776685709</v>
      </c>
      <c r="DH34" s="14">
        <v>23.332760232749898</v>
      </c>
      <c r="DI34" s="14">
        <v>0.94271340516222069</v>
      </c>
      <c r="DJ34" s="14">
        <v>0.15502436294754995</v>
      </c>
      <c r="DK34" s="14">
        <v>0.19774051055057829</v>
      </c>
      <c r="DL34" s="14">
        <v>0.24877479455950946</v>
      </c>
      <c r="DM34" s="14">
        <v>12.661617668434683</v>
      </c>
      <c r="DN34" s="14">
        <v>0.92077031570094958</v>
      </c>
      <c r="DO34" s="14">
        <v>1.1480880120747357</v>
      </c>
      <c r="DP34" s="14">
        <v>6.3701558584670428</v>
      </c>
      <c r="DQ34" s="14">
        <v>5.6091555909699178</v>
      </c>
      <c r="DR34" s="14">
        <v>61.905270827147284</v>
      </c>
      <c r="DS34" s="14">
        <v>188.33814933146985</v>
      </c>
      <c r="DT34" s="14">
        <v>55.614768294266725</v>
      </c>
      <c r="DU34" s="14">
        <v>34.946739765030195</v>
      </c>
      <c r="DV34" s="14">
        <v>37.797754850906657</v>
      </c>
      <c r="DW34" s="14">
        <v>9.8365189843725052</v>
      </c>
      <c r="DX34" s="14">
        <v>3.8920811035075005E-2</v>
      </c>
      <c r="DY34" s="14">
        <v>2.6725279335012924</v>
      </c>
      <c r="DZ34" s="14">
        <v>2.7470473553327452</v>
      </c>
      <c r="EA34" s="14">
        <v>13.551428717309387</v>
      </c>
      <c r="EB34" s="14">
        <v>3.6528480088117599</v>
      </c>
      <c r="EC34" s="14">
        <v>0.23507209654290739</v>
      </c>
      <c r="ED34" s="14">
        <v>0.10509833825641435</v>
      </c>
      <c r="EE34" s="14">
        <v>7.9907292614320113E-2</v>
      </c>
      <c r="EF34" s="14">
        <v>0.18004292536434258</v>
      </c>
      <c r="EG34" s="14">
        <v>1.9313016281992184</v>
      </c>
      <c r="EH34" s="14">
        <v>5.2833460302254089E-2</v>
      </c>
      <c r="EI34" s="14">
        <v>7.6652031044626645E-2</v>
      </c>
      <c r="EJ34" s="14">
        <v>2.8775562606408816E-4</v>
      </c>
      <c r="EK34" s="14">
        <v>3.9187517801596843</v>
      </c>
      <c r="EL34" s="14">
        <v>0.21958612860175528</v>
      </c>
      <c r="EM34" s="14">
        <v>4.1046313684505149</v>
      </c>
      <c r="EN34" s="14">
        <v>2.1586060094372166</v>
      </c>
      <c r="EO34" s="14">
        <v>3.8693483015803354</v>
      </c>
      <c r="EP34" s="14">
        <v>3.8905300502637997E-2</v>
      </c>
      <c r="EQ34" s="14">
        <v>6.9091722966071856E-2</v>
      </c>
      <c r="ER34" s="14">
        <v>1.1241944317330694</v>
      </c>
      <c r="ES34" s="14">
        <v>4.2085921938478563</v>
      </c>
      <c r="ET34" s="14">
        <v>5.971192639448593</v>
      </c>
      <c r="EU34" s="14">
        <v>7.5436396778054138E-2</v>
      </c>
      <c r="EV34" s="14">
        <v>5.9728312326695034</v>
      </c>
      <c r="EW34" s="14">
        <v>0.47099556331939951</v>
      </c>
      <c r="EX34" s="14">
        <v>4.8287105585426211</v>
      </c>
      <c r="EY34" s="14">
        <v>2.6441037058325436E-5</v>
      </c>
      <c r="EZ34" s="14">
        <v>4.1838485712543649</v>
      </c>
      <c r="FA34" s="14">
        <v>5.5759392529422493</v>
      </c>
      <c r="FB34" s="14">
        <v>8.355238476187439E-2</v>
      </c>
      <c r="FC34" s="14">
        <v>4.1548757719089719</v>
      </c>
      <c r="FD34" s="14">
        <v>0.73214913195070508</v>
      </c>
      <c r="FE34" s="14">
        <v>0.63905043890394408</v>
      </c>
      <c r="FF34" s="14">
        <v>0.2888061725351036</v>
      </c>
      <c r="FG34" s="14">
        <v>5.8532084367658719</v>
      </c>
      <c r="FH34" s="14">
        <v>4.4122605893941094</v>
      </c>
      <c r="FI34" s="14">
        <v>2.1113886147228929</v>
      </c>
      <c r="FJ34" s="14">
        <v>6.1300907816854613</v>
      </c>
      <c r="FK34" s="14">
        <v>0.12170826303161678</v>
      </c>
      <c r="FL34" s="14">
        <v>1.5695430499881602</v>
      </c>
      <c r="FM34" s="14">
        <v>1.8376227833413999E-3</v>
      </c>
      <c r="FN34" s="14">
        <v>0.74728133542892838</v>
      </c>
      <c r="FO34" s="14">
        <v>2.4864462045981059</v>
      </c>
      <c r="FP34" s="14">
        <v>0.79489873812111322</v>
      </c>
      <c r="FQ34" s="14">
        <v>74.433848908658064</v>
      </c>
      <c r="FR34" s="14">
        <v>8.5736982926216783</v>
      </c>
      <c r="FS34" s="14">
        <v>4.8489573250063378</v>
      </c>
      <c r="FT34" s="14">
        <v>0.88137051109852849</v>
      </c>
      <c r="FU34" s="14">
        <v>0.85088181228508564</v>
      </c>
      <c r="FV34" s="14">
        <v>9.7967212791593289E-2</v>
      </c>
      <c r="FW34" s="14">
        <v>2.8400570993887797</v>
      </c>
      <c r="FX34" s="14">
        <v>0.18966700459536998</v>
      </c>
      <c r="FY34" s="14">
        <v>11.259011424115544</v>
      </c>
      <c r="FZ34" s="14">
        <v>15.342655821522088</v>
      </c>
      <c r="GA34" s="14">
        <v>30.632080271353367</v>
      </c>
      <c r="GB34" s="14">
        <v>5.186834075174894</v>
      </c>
      <c r="GC34" s="14">
        <v>1.9264514134790143</v>
      </c>
      <c r="GD34" s="14">
        <v>3.1985823094313823</v>
      </c>
      <c r="GE34" s="14">
        <v>5.8949278419143241</v>
      </c>
      <c r="GF34" s="14">
        <v>12.71598999423126</v>
      </c>
      <c r="GG34" s="14">
        <v>3.1341957842802097</v>
      </c>
      <c r="GH34" s="14">
        <v>7.6563330526679731</v>
      </c>
      <c r="GI34" s="14">
        <v>5.8636125735819968</v>
      </c>
      <c r="GJ34" s="14">
        <v>0.95364461783717358</v>
      </c>
      <c r="GK34" s="14">
        <v>1.2847345003234205</v>
      </c>
      <c r="GL34" s="14">
        <v>5.6051910178563116</v>
      </c>
      <c r="GM34" s="14">
        <v>0.72737732213877804</v>
      </c>
      <c r="GN34" s="14">
        <v>4.0307342003713824</v>
      </c>
      <c r="GO34" s="14">
        <v>0.22140752661720581</v>
      </c>
      <c r="GP34" s="14">
        <v>0.62428219489500747</v>
      </c>
      <c r="GQ34" s="14">
        <v>4.2054132676919806</v>
      </c>
      <c r="GR34" s="14">
        <v>13.306813450830735</v>
      </c>
      <c r="GS34" s="14">
        <v>5.3682122658662255E-2</v>
      </c>
      <c r="GT34" s="14">
        <v>26.896937362846383</v>
      </c>
      <c r="GU34" s="14">
        <v>0.73744195412541558</v>
      </c>
      <c r="GV34" s="14">
        <v>0.46494450283829347</v>
      </c>
      <c r="GW34" s="14">
        <v>2.1563243901468336</v>
      </c>
      <c r="GX34" s="14">
        <v>3.6218932660832176E-2</v>
      </c>
      <c r="GY34" s="14">
        <v>14.166824322718853</v>
      </c>
      <c r="GZ34" s="14">
        <v>4.131185100262508</v>
      </c>
      <c r="HA34" s="14">
        <v>1.4281242939293657</v>
      </c>
      <c r="HB34" s="14">
        <v>0.31116208523038058</v>
      </c>
      <c r="HC34" s="14">
        <v>1.9972264470899062</v>
      </c>
      <c r="HD34" s="14">
        <v>4.2087328321292389E-2</v>
      </c>
      <c r="HE34" s="14">
        <v>6.7585374838082093E-2</v>
      </c>
      <c r="HF34" s="14">
        <v>20.624692980107479</v>
      </c>
      <c r="HG34" s="14">
        <v>1.9399018111757756E-2</v>
      </c>
      <c r="HH34" s="14">
        <v>7.5523619717992521</v>
      </c>
      <c r="HI34" s="14">
        <v>1.7442679605318232E-2</v>
      </c>
      <c r="HJ34" s="14">
        <v>5.9994931268357553E-2</v>
      </c>
      <c r="HK34" s="14">
        <v>0.2241734812699536</v>
      </c>
      <c r="HL34" s="14">
        <v>0.17303055959498234</v>
      </c>
      <c r="HM34" s="14">
        <v>0.4674012259448182</v>
      </c>
      <c r="HN34" s="14">
        <v>4.5062950267897001E-2</v>
      </c>
      <c r="HO34" s="14">
        <v>4.0571622437154814E-2</v>
      </c>
      <c r="HP34" s="14">
        <v>2.5450393454838878</v>
      </c>
      <c r="HQ34" s="14">
        <v>0.12045386844778011</v>
      </c>
      <c r="HR34" s="14">
        <v>0.36413688052067555</v>
      </c>
      <c r="HS34" s="14">
        <v>1.0958194256245271</v>
      </c>
      <c r="HT34" s="14">
        <v>2.1242796258621112E-2</v>
      </c>
      <c r="HU34" s="14">
        <v>0.17776890834763892</v>
      </c>
      <c r="HV34" s="14">
        <v>1.2052769845522169</v>
      </c>
      <c r="HW34" s="14">
        <v>1.0166096630704431</v>
      </c>
      <c r="HX34" s="14">
        <v>5.5126011756023967</v>
      </c>
      <c r="HY34" s="14">
        <v>5.3452028121646791</v>
      </c>
      <c r="HZ34" s="14">
        <v>25.736165008523436</v>
      </c>
      <c r="IA34" s="14">
        <v>1.6812527368356641E-2</v>
      </c>
      <c r="IB34" s="14">
        <v>0.4743261749824938</v>
      </c>
      <c r="IC34" s="14">
        <v>2.4313053504824373</v>
      </c>
      <c r="ID34" s="14">
        <v>0.76149086011937051</v>
      </c>
      <c r="IE34" s="14">
        <v>16.56072059169361</v>
      </c>
      <c r="IF34" s="14">
        <v>19.786558336356091</v>
      </c>
      <c r="IG34" s="14">
        <v>1.0909460731751777</v>
      </c>
      <c r="IH34" s="14">
        <v>1.0370436763409818</v>
      </c>
      <c r="II34" s="14">
        <v>8.3841217216443145</v>
      </c>
      <c r="IJ34" s="14">
        <v>16.242099300574434</v>
      </c>
      <c r="IK34" s="14">
        <v>3.890334220350375</v>
      </c>
      <c r="IL34" s="14">
        <v>0.5554752743213871</v>
      </c>
      <c r="IM34" s="14">
        <v>7.9531857978302112</v>
      </c>
      <c r="IN34" s="14">
        <v>0.49764340933954704</v>
      </c>
      <c r="IO34" s="14">
        <v>1.0102192686817972</v>
      </c>
      <c r="IP34" s="14">
        <v>1.4494506934283971</v>
      </c>
      <c r="IQ34" s="14">
        <v>0</v>
      </c>
      <c r="IR34" s="14">
        <v>7.8936110494448419</v>
      </c>
      <c r="IS34" s="14">
        <v>24.196915559335114</v>
      </c>
      <c r="IT34" s="14">
        <v>10.954603685756876</v>
      </c>
      <c r="IU34" s="14">
        <v>9.9840792811991381</v>
      </c>
      <c r="IV34" s="14">
        <v>1.0203428863303194</v>
      </c>
      <c r="IW34" s="14">
        <v>18.487204547343062</v>
      </c>
      <c r="IX34" s="14">
        <v>19.109886842542739</v>
      </c>
      <c r="IY34" s="14">
        <v>0.6122487920438614</v>
      </c>
      <c r="IZ34" s="14">
        <v>2399.2160061192799</v>
      </c>
      <c r="JA34" s="14">
        <v>38.122597262945526</v>
      </c>
      <c r="JB34" s="14">
        <v>387467.22088158486</v>
      </c>
      <c r="JC34" s="14">
        <v>0</v>
      </c>
      <c r="JD34" s="14">
        <v>48.929602816510545</v>
      </c>
      <c r="JE34" s="14">
        <v>-167.28484877839063</v>
      </c>
      <c r="JF34" s="14">
        <v>-125.57171410190598</v>
      </c>
      <c r="JG34" s="10"/>
      <c r="JH34" s="11">
        <f t="shared" si="0"/>
        <v>402034.8350000002</v>
      </c>
    </row>
    <row r="35" spans="1:268" x14ac:dyDescent="0.2">
      <c r="A35" s="3" t="s">
        <v>35</v>
      </c>
      <c r="B35" s="12">
        <v>6.9518938569138129</v>
      </c>
      <c r="C35" s="12">
        <v>1.9187395719043474</v>
      </c>
      <c r="D35" s="12">
        <v>2.0148910931397235</v>
      </c>
      <c r="E35" s="12">
        <v>0.76753166728330235</v>
      </c>
      <c r="F35" s="12">
        <v>0.48498356772925733</v>
      </c>
      <c r="G35" s="12">
        <v>0.55999152422863296</v>
      </c>
      <c r="H35" s="12">
        <v>0.28109570075857371</v>
      </c>
      <c r="I35" s="12">
        <v>0.69217218464318198</v>
      </c>
      <c r="J35" s="12">
        <v>1.1546149673989743E-2</v>
      </c>
      <c r="K35" s="12">
        <v>1.1966822937894228</v>
      </c>
      <c r="L35" s="12">
        <v>1.1870947684764315</v>
      </c>
      <c r="M35" s="12">
        <v>4.6118530626914554E-4</v>
      </c>
      <c r="N35" s="12">
        <v>1.6919848554761705E-3</v>
      </c>
      <c r="O35" s="12">
        <v>4.1857223040795946</v>
      </c>
      <c r="P35" s="12">
        <v>0.66960821030387319</v>
      </c>
      <c r="Q35" s="12">
        <v>3.339145014979595E-2</v>
      </c>
      <c r="R35" s="12">
        <v>1.6699304040970104E-2</v>
      </c>
      <c r="S35" s="12">
        <v>2.7573501842441039E-3</v>
      </c>
      <c r="T35" s="12">
        <v>4.0570467417801872</v>
      </c>
      <c r="U35" s="12">
        <v>71.146059876719292</v>
      </c>
      <c r="V35" s="12">
        <v>6.3295290070424821</v>
      </c>
      <c r="W35" s="12">
        <v>7.2191268763428953</v>
      </c>
      <c r="X35" s="12">
        <v>15.489723099152579</v>
      </c>
      <c r="Y35" s="12">
        <v>268.8399740710625</v>
      </c>
      <c r="Z35" s="12">
        <v>9.7616699126709587</v>
      </c>
      <c r="AA35" s="12">
        <v>9.5354548506024503</v>
      </c>
      <c r="AB35" s="12">
        <v>1.052846548861373</v>
      </c>
      <c r="AC35" s="12">
        <v>207.63304491933076</v>
      </c>
      <c r="AD35" s="12">
        <v>163.42561302998368</v>
      </c>
      <c r="AE35" s="12">
        <v>23513.885611263966</v>
      </c>
      <c r="AF35" s="12">
        <v>40.750420858703798</v>
      </c>
      <c r="AG35" s="12">
        <v>36.636763721556818</v>
      </c>
      <c r="AH35" s="12">
        <v>253.16734422256587</v>
      </c>
      <c r="AI35" s="12">
        <v>96.560688214444724</v>
      </c>
      <c r="AJ35" s="12">
        <v>1.1909260779855031</v>
      </c>
      <c r="AK35" s="12">
        <v>2.9139855623211814</v>
      </c>
      <c r="AL35" s="12">
        <v>1.6604398439792174</v>
      </c>
      <c r="AM35" s="12">
        <v>3.6974743233759231</v>
      </c>
      <c r="AN35" s="12">
        <v>4.7496661853430648</v>
      </c>
      <c r="AO35" s="12">
        <v>8.4831320796737089</v>
      </c>
      <c r="AP35" s="12">
        <v>0.46882556831766486</v>
      </c>
      <c r="AQ35" s="12">
        <v>30.544755921021821</v>
      </c>
      <c r="AR35" s="12">
        <v>5.756242005545011</v>
      </c>
      <c r="AS35" s="12">
        <v>6.391996024336482</v>
      </c>
      <c r="AT35" s="12">
        <v>0.17288138794404423</v>
      </c>
      <c r="AU35" s="12">
        <v>0.61905314477609585</v>
      </c>
      <c r="AV35" s="12">
        <v>2.1764217221118169</v>
      </c>
      <c r="AW35" s="12">
        <v>0.26950099093376095</v>
      </c>
      <c r="AX35" s="12">
        <v>0.45359644133726207</v>
      </c>
      <c r="AY35" s="12">
        <v>0.86639031592137339</v>
      </c>
      <c r="AZ35" s="12">
        <v>1.3815775198922946</v>
      </c>
      <c r="BA35" s="12">
        <v>6.2769042353915454</v>
      </c>
      <c r="BB35" s="12">
        <v>0.10781921652649235</v>
      </c>
      <c r="BC35" s="12">
        <v>0.48837065193973639</v>
      </c>
      <c r="BD35" s="12">
        <v>1.191037242406858</v>
      </c>
      <c r="BE35" s="12">
        <v>0.38764633143520461</v>
      </c>
      <c r="BF35" s="12">
        <v>0.78273036777777305</v>
      </c>
      <c r="BG35" s="12">
        <v>2.1133091358713003E-2</v>
      </c>
      <c r="BH35" s="12">
        <v>0.9208930879650814</v>
      </c>
      <c r="BI35" s="12">
        <v>2.6942781607666584</v>
      </c>
      <c r="BJ35" s="12">
        <v>4.6736679897411122</v>
      </c>
      <c r="BK35" s="12">
        <v>5.5170772856562298</v>
      </c>
      <c r="BL35" s="12">
        <v>6.4532047140264739</v>
      </c>
      <c r="BM35" s="12">
        <v>2.3639131400090068</v>
      </c>
      <c r="BN35" s="12">
        <v>1.1722622107916796</v>
      </c>
      <c r="BO35" s="12">
        <v>0.59270137598664829</v>
      </c>
      <c r="BP35" s="12">
        <v>2.7061759761293547</v>
      </c>
      <c r="BQ35" s="12">
        <v>1.4131348895425477</v>
      </c>
      <c r="BR35" s="12">
        <v>9.8135308322023871</v>
      </c>
      <c r="BS35" s="12">
        <v>1.1766985684751694</v>
      </c>
      <c r="BT35" s="12">
        <v>6.0523094114214562</v>
      </c>
      <c r="BU35" s="12">
        <v>2.3621477210367186</v>
      </c>
      <c r="BV35" s="12">
        <v>2.0784604862637215</v>
      </c>
      <c r="BW35" s="12">
        <v>3.0275812923642058</v>
      </c>
      <c r="BX35" s="12">
        <v>9.1999229666298223</v>
      </c>
      <c r="BY35" s="12">
        <v>0.1650483478690227</v>
      </c>
      <c r="BZ35" s="12">
        <v>0.77262590601885495</v>
      </c>
      <c r="CA35" s="12">
        <v>6.9603928818820897</v>
      </c>
      <c r="CB35" s="12">
        <v>3.6543607064826729</v>
      </c>
      <c r="CC35" s="12">
        <v>0.11827537623987619</v>
      </c>
      <c r="CD35" s="12">
        <v>2.8991808684261611</v>
      </c>
      <c r="CE35" s="12">
        <v>0.32916990893835579</v>
      </c>
      <c r="CF35" s="12">
        <v>0.32847338971828899</v>
      </c>
      <c r="CG35" s="12">
        <v>0.32844594860307458</v>
      </c>
      <c r="CH35" s="12">
        <v>5.9133535152652428</v>
      </c>
      <c r="CI35" s="12">
        <v>7.4485450477021988</v>
      </c>
      <c r="CJ35" s="12">
        <v>1.8188736936860124</v>
      </c>
      <c r="CK35" s="12">
        <v>0.75433909400778942</v>
      </c>
      <c r="CL35" s="12">
        <v>0.71466174411671823</v>
      </c>
      <c r="CM35" s="12">
        <v>1.3135590709505023</v>
      </c>
      <c r="CN35" s="12">
        <v>1.9595960199768099</v>
      </c>
      <c r="CO35" s="12">
        <v>0.3984433611937262</v>
      </c>
      <c r="CP35" s="12">
        <v>0.94144423830221435</v>
      </c>
      <c r="CQ35" s="12">
        <v>9.2738373454344852E-2</v>
      </c>
      <c r="CR35" s="12">
        <v>1.3909601942218837</v>
      </c>
      <c r="CS35" s="12">
        <v>4.0765413551716978E-2</v>
      </c>
      <c r="CT35" s="12">
        <v>0.25779952957026864</v>
      </c>
      <c r="CU35" s="12">
        <v>1.7209925937948827</v>
      </c>
      <c r="CV35" s="12">
        <v>0.82840269483052453</v>
      </c>
      <c r="CW35" s="12">
        <v>9.1579117199356155</v>
      </c>
      <c r="CX35" s="12">
        <v>5.8051783371286634</v>
      </c>
      <c r="CY35" s="12">
        <v>5.5240725339800232</v>
      </c>
      <c r="CZ35" s="12">
        <v>0.63558791086941313</v>
      </c>
      <c r="DA35" s="12">
        <v>0.65065683527367502</v>
      </c>
      <c r="DB35" s="12">
        <v>1.4135811404355043</v>
      </c>
      <c r="DC35" s="12">
        <v>2.8079208455682454</v>
      </c>
      <c r="DD35" s="12">
        <v>13.024074415517964</v>
      </c>
      <c r="DE35" s="12">
        <v>1.826834647470515</v>
      </c>
      <c r="DF35" s="12">
        <v>3.9585488865020202</v>
      </c>
      <c r="DG35" s="12">
        <v>0.70296897210191611</v>
      </c>
      <c r="DH35" s="12">
        <v>16.484105412176845</v>
      </c>
      <c r="DI35" s="12">
        <v>0.80429054133461642</v>
      </c>
      <c r="DJ35" s="12">
        <v>8.0387122205811609E-2</v>
      </c>
      <c r="DK35" s="12">
        <v>0.17742550075166463</v>
      </c>
      <c r="DL35" s="12">
        <v>8.6484269148127471E-2</v>
      </c>
      <c r="DM35" s="12">
        <v>2.6852055482142547</v>
      </c>
      <c r="DN35" s="12">
        <v>0.39625321269385766</v>
      </c>
      <c r="DO35" s="12">
        <v>1.2430753033959618</v>
      </c>
      <c r="DP35" s="12">
        <v>7.0639364844924124</v>
      </c>
      <c r="DQ35" s="12">
        <v>4.2405360875416189</v>
      </c>
      <c r="DR35" s="12">
        <v>51.22877516921973</v>
      </c>
      <c r="DS35" s="12">
        <v>196.42716736287426</v>
      </c>
      <c r="DT35" s="12">
        <v>72.26310505895907</v>
      </c>
      <c r="DU35" s="12">
        <v>46.098069138698449</v>
      </c>
      <c r="DV35" s="12">
        <v>36.549771474163897</v>
      </c>
      <c r="DW35" s="12">
        <v>11.597239943876239</v>
      </c>
      <c r="DX35" s="12">
        <v>1.8719195279831263E-2</v>
      </c>
      <c r="DY35" s="12">
        <v>0.69843830304785015</v>
      </c>
      <c r="DZ35" s="12">
        <v>1.1994816973877549</v>
      </c>
      <c r="EA35" s="12">
        <v>3.40857987579788</v>
      </c>
      <c r="EB35" s="12">
        <v>1.1004857936627952</v>
      </c>
      <c r="EC35" s="12">
        <v>6.4965210353252145E-2</v>
      </c>
      <c r="ED35" s="12">
        <v>2.7475638741335254E-2</v>
      </c>
      <c r="EE35" s="12">
        <v>1.9476145721137095E-2</v>
      </c>
      <c r="EF35" s="12">
        <v>5.1630436087450937E-2</v>
      </c>
      <c r="EG35" s="12">
        <v>0.4532278171821133</v>
      </c>
      <c r="EH35" s="12">
        <v>1.3651918968374924E-2</v>
      </c>
      <c r="EI35" s="12">
        <v>7.0718143756272778E-2</v>
      </c>
      <c r="EJ35" s="12">
        <v>2.2218307665875283E-5</v>
      </c>
      <c r="EK35" s="12">
        <v>4.5208975866241436</v>
      </c>
      <c r="EL35" s="12">
        <v>0.19955295288242822</v>
      </c>
      <c r="EM35" s="12">
        <v>3.4970930115354775</v>
      </c>
      <c r="EN35" s="12">
        <v>1.2720811666635792</v>
      </c>
      <c r="EO35" s="12">
        <v>1.2476141081315837</v>
      </c>
      <c r="EP35" s="12">
        <v>1.6140547890617262E-2</v>
      </c>
      <c r="EQ35" s="12">
        <v>2.633560509119507E-2</v>
      </c>
      <c r="ER35" s="12">
        <v>0.2699870879702817</v>
      </c>
      <c r="ES35" s="12">
        <v>2.5614231046492422</v>
      </c>
      <c r="ET35" s="12">
        <v>5.3347728999012309</v>
      </c>
      <c r="EU35" s="12">
        <v>7.2527533999832638E-2</v>
      </c>
      <c r="EV35" s="12">
        <v>1.7474595378460605</v>
      </c>
      <c r="EW35" s="12">
        <v>0.43429143094081241</v>
      </c>
      <c r="EX35" s="12">
        <v>2.1249109991117878</v>
      </c>
      <c r="EY35" s="12">
        <v>3.5029640015173189E-5</v>
      </c>
      <c r="EZ35" s="12">
        <v>0.57525596616479624</v>
      </c>
      <c r="FA35" s="12">
        <v>1.6808711220039956</v>
      </c>
      <c r="FB35" s="12">
        <v>3.2894334337495564E-2</v>
      </c>
      <c r="FC35" s="12">
        <v>0.65808711446074575</v>
      </c>
      <c r="FD35" s="12">
        <v>0.50408211360652366</v>
      </c>
      <c r="FE35" s="12">
        <v>0.20006888784888918</v>
      </c>
      <c r="FF35" s="12">
        <v>0.11744425477063672</v>
      </c>
      <c r="FG35" s="12">
        <v>1.0353248864214435</v>
      </c>
      <c r="FH35" s="12">
        <v>3.7614184374536719</v>
      </c>
      <c r="FI35" s="12">
        <v>1.150536059681273</v>
      </c>
      <c r="FJ35" s="12">
        <v>4.8833618163136485</v>
      </c>
      <c r="FK35" s="12">
        <v>8.1862498838020298E-2</v>
      </c>
      <c r="FL35" s="12">
        <v>0.8012665271481122</v>
      </c>
      <c r="FM35" s="12">
        <v>2.4005012831520857E-3</v>
      </c>
      <c r="FN35" s="12">
        <v>0.61340955418555476</v>
      </c>
      <c r="FO35" s="12">
        <v>1.7694520287443676</v>
      </c>
      <c r="FP35" s="12">
        <v>0.39024846637161043</v>
      </c>
      <c r="FQ35" s="12">
        <v>26.189140952806397</v>
      </c>
      <c r="FR35" s="12">
        <v>2.991379476212165</v>
      </c>
      <c r="FS35" s="12">
        <v>1.7599520821209222</v>
      </c>
      <c r="FT35" s="12">
        <v>0.15001166009694586</v>
      </c>
      <c r="FU35" s="12">
        <v>0.33477622538855117</v>
      </c>
      <c r="FV35" s="12">
        <v>2.4219166018105243E-2</v>
      </c>
      <c r="FW35" s="12">
        <v>1.6379047139852796</v>
      </c>
      <c r="FX35" s="12">
        <v>2.8696436383170643E-2</v>
      </c>
      <c r="FY35" s="12">
        <v>7.6113464049061612</v>
      </c>
      <c r="FZ35" s="12">
        <v>10.580276014166826</v>
      </c>
      <c r="GA35" s="12">
        <v>35.874259826455059</v>
      </c>
      <c r="GB35" s="12">
        <v>6.5504420268556993</v>
      </c>
      <c r="GC35" s="12">
        <v>0.54077705676969545</v>
      </c>
      <c r="GD35" s="12">
        <v>3.4024878069186393</v>
      </c>
      <c r="GE35" s="12">
        <v>3.1554024747502059</v>
      </c>
      <c r="GF35" s="12">
        <v>13.041163013564365</v>
      </c>
      <c r="GG35" s="12">
        <v>1.7891791108571473</v>
      </c>
      <c r="GH35" s="12">
        <v>5.2770661823567684</v>
      </c>
      <c r="GI35" s="12">
        <v>3.7154796284281937</v>
      </c>
      <c r="GJ35" s="12">
        <v>0.88771442544833046</v>
      </c>
      <c r="GK35" s="12">
        <v>0.42724219718462841</v>
      </c>
      <c r="GL35" s="12">
        <v>4.4498273276876645</v>
      </c>
      <c r="GM35" s="12">
        <v>0.59801965689214931</v>
      </c>
      <c r="GN35" s="12">
        <v>2.585863087473951</v>
      </c>
      <c r="GO35" s="12">
        <v>0.178005335152922</v>
      </c>
      <c r="GP35" s="12">
        <v>0.27907533033851889</v>
      </c>
      <c r="GQ35" s="12">
        <v>2.2523408861416918</v>
      </c>
      <c r="GR35" s="12">
        <v>8.2167465853061259</v>
      </c>
      <c r="GS35" s="12">
        <v>5.2863378824919975E-2</v>
      </c>
      <c r="GT35" s="12">
        <v>9.5256183153717924</v>
      </c>
      <c r="GU35" s="12">
        <v>0.42343074901007965</v>
      </c>
      <c r="GV35" s="12">
        <v>0.3390795262129308</v>
      </c>
      <c r="GW35" s="12">
        <v>2.0195269275578189</v>
      </c>
      <c r="GX35" s="12">
        <v>3.0953342581173833E-2</v>
      </c>
      <c r="GY35" s="12">
        <v>8.0288788871631578</v>
      </c>
      <c r="GZ35" s="12">
        <v>3.8885994236977046</v>
      </c>
      <c r="HA35" s="12">
        <v>1.1518476995521953</v>
      </c>
      <c r="HB35" s="12">
        <v>0.14021767234490964</v>
      </c>
      <c r="HC35" s="12">
        <v>1.1328008540328438</v>
      </c>
      <c r="HD35" s="12">
        <v>1.3855071799739823E-2</v>
      </c>
      <c r="HE35" s="12">
        <v>4.1795420845679568E-2</v>
      </c>
      <c r="HF35" s="12">
        <v>7.9065289340578291</v>
      </c>
      <c r="HG35" s="12">
        <v>6.9354369481791425E-3</v>
      </c>
      <c r="HH35" s="12">
        <v>4.2361501401540762</v>
      </c>
      <c r="HI35" s="12">
        <v>9.3420887997027868E-3</v>
      </c>
      <c r="HJ35" s="12">
        <v>4.5442941073367805E-2</v>
      </c>
      <c r="HK35" s="12">
        <v>0.10626832508277452</v>
      </c>
      <c r="HL35" s="12">
        <v>6.4143672718923392E-2</v>
      </c>
      <c r="HM35" s="12">
        <v>0.35673298282378157</v>
      </c>
      <c r="HN35" s="12">
        <v>3.6984040528755709E-2</v>
      </c>
      <c r="HO35" s="12">
        <v>3.9669383050107379E-2</v>
      </c>
      <c r="HP35" s="12">
        <v>1.0515900086338081</v>
      </c>
      <c r="HQ35" s="12">
        <v>8.7584979462039095E-2</v>
      </c>
      <c r="HR35" s="12">
        <v>8.1850043606219294E-2</v>
      </c>
      <c r="HS35" s="12">
        <v>0.43644534304263272</v>
      </c>
      <c r="HT35" s="12">
        <v>8.6255611525511994E-3</v>
      </c>
      <c r="HU35" s="12">
        <v>0.19315565298878593</v>
      </c>
      <c r="HV35" s="12">
        <v>0.47480136866260814</v>
      </c>
      <c r="HW35" s="12">
        <v>0.55019276332817069</v>
      </c>
      <c r="HX35" s="12">
        <v>2.9155266146228764</v>
      </c>
      <c r="HY35" s="12">
        <v>3.1602165318467716</v>
      </c>
      <c r="HZ35" s="12">
        <v>7.8964559215155443</v>
      </c>
      <c r="IA35" s="12">
        <v>6.4428128292107296E-3</v>
      </c>
      <c r="IB35" s="12">
        <v>0.22111202462178284</v>
      </c>
      <c r="IC35" s="12">
        <v>1.3005031652448176</v>
      </c>
      <c r="ID35" s="12">
        <v>0.34795726043067998</v>
      </c>
      <c r="IE35" s="12">
        <v>10.976203319399175</v>
      </c>
      <c r="IF35" s="12">
        <v>22.146483503389359</v>
      </c>
      <c r="IG35" s="12">
        <v>0.85090920510072821</v>
      </c>
      <c r="IH35" s="12">
        <v>0.65586426615280913</v>
      </c>
      <c r="II35" s="12">
        <v>9.6482684079628047</v>
      </c>
      <c r="IJ35" s="12">
        <v>6.6403327357837831</v>
      </c>
      <c r="IK35" s="12">
        <v>3.8927598096956326</v>
      </c>
      <c r="IL35" s="12">
        <v>0.31021718870120174</v>
      </c>
      <c r="IM35" s="12">
        <v>3.1753529203431539</v>
      </c>
      <c r="IN35" s="12">
        <v>0.41432136983396345</v>
      </c>
      <c r="IO35" s="12">
        <v>0.67156842226132019</v>
      </c>
      <c r="IP35" s="12">
        <v>0.8544929634285614</v>
      </c>
      <c r="IQ35" s="12">
        <v>0</v>
      </c>
      <c r="IR35" s="12">
        <v>5.1217389959076582</v>
      </c>
      <c r="IS35" s="12">
        <v>16.826907976027812</v>
      </c>
      <c r="IT35" s="12">
        <v>8.2633199455995268</v>
      </c>
      <c r="IU35" s="12">
        <v>6.5887282587285245</v>
      </c>
      <c r="IV35" s="12">
        <v>0.65144457495411123</v>
      </c>
      <c r="IW35" s="12">
        <v>13.499637161451469</v>
      </c>
      <c r="IX35" s="12">
        <v>25.093724761769135</v>
      </c>
      <c r="IY35" s="12">
        <v>0.72000099756107405</v>
      </c>
      <c r="IZ35" s="12">
        <v>445.23964179855648</v>
      </c>
      <c r="JA35" s="12">
        <v>0.13761418202801967</v>
      </c>
      <c r="JB35" s="12">
        <v>195228.78610980653</v>
      </c>
      <c r="JC35" s="12">
        <v>0</v>
      </c>
      <c r="JD35" s="12">
        <v>24.644643425085569</v>
      </c>
      <c r="JE35" s="12">
        <v>-14.29604678625525</v>
      </c>
      <c r="JF35" s="12">
        <v>-166.46708866987734</v>
      </c>
      <c r="JG35" s="10"/>
      <c r="JH35" s="13">
        <f t="shared" si="0"/>
        <v>221310.43800000005</v>
      </c>
    </row>
    <row r="36" spans="1:268" x14ac:dyDescent="0.2">
      <c r="A36" s="4" t="s">
        <v>36</v>
      </c>
      <c r="B36" s="14">
        <v>1.5986160246189549</v>
      </c>
      <c r="C36" s="14">
        <v>0.42907094212822905</v>
      </c>
      <c r="D36" s="14">
        <v>0.45246261457577741</v>
      </c>
      <c r="E36" s="14">
        <v>0.17732355225313817</v>
      </c>
      <c r="F36" s="14">
        <v>0.10182476153420923</v>
      </c>
      <c r="G36" s="14">
        <v>7.9068920864288308E-2</v>
      </c>
      <c r="H36" s="14">
        <v>4.5651655684905701E-2</v>
      </c>
      <c r="I36" s="14">
        <v>9.7732385802447377E-2</v>
      </c>
      <c r="J36" s="14">
        <v>1.6302775227133403E-3</v>
      </c>
      <c r="K36" s="14">
        <v>0.27948157289045256</v>
      </c>
      <c r="L36" s="14">
        <v>0.27535854858618469</v>
      </c>
      <c r="M36" s="14">
        <v>6.5117815015856473E-5</v>
      </c>
      <c r="N36" s="14">
        <v>2.3890257415145916E-4</v>
      </c>
      <c r="O36" s="14">
        <v>0.97205039926012293</v>
      </c>
      <c r="P36" s="14">
        <v>0.15274695365819912</v>
      </c>
      <c r="Q36" s="14">
        <v>7.7053160223720307E-3</v>
      </c>
      <c r="R36" s="14">
        <v>3.6323309413834517E-3</v>
      </c>
      <c r="S36" s="14">
        <v>5.2922888517674318E-4</v>
      </c>
      <c r="T36" s="14">
        <v>0.94455332253088731</v>
      </c>
      <c r="U36" s="14">
        <v>16.798859439667599</v>
      </c>
      <c r="V36" s="14">
        <v>1.4760925260973425</v>
      </c>
      <c r="W36" s="14">
        <v>1.7015773414894471</v>
      </c>
      <c r="X36" s="14">
        <v>3.5156625984010925</v>
      </c>
      <c r="Y36" s="14">
        <v>62.538985774873922</v>
      </c>
      <c r="Z36" s="14">
        <v>2.1968276001612348</v>
      </c>
      <c r="AA36" s="14">
        <v>2.344269587172243</v>
      </c>
      <c r="AB36" s="14">
        <v>0.25459702784801791</v>
      </c>
      <c r="AC36" s="14">
        <v>49.744591061573736</v>
      </c>
      <c r="AD36" s="14">
        <v>36.913430207543705</v>
      </c>
      <c r="AE36" s="14">
        <v>33.66959941586753</v>
      </c>
      <c r="AF36" s="14">
        <v>706.3767735663838</v>
      </c>
      <c r="AG36" s="14">
        <v>10.177059764110995</v>
      </c>
      <c r="AH36" s="14">
        <v>5.6344228066155173</v>
      </c>
      <c r="AI36" s="14">
        <v>22.641515150623572</v>
      </c>
      <c r="AJ36" s="14">
        <v>0.25997622789800562</v>
      </c>
      <c r="AK36" s="14">
        <v>0.6908005663797423</v>
      </c>
      <c r="AL36" s="14">
        <v>0.4085007874377577</v>
      </c>
      <c r="AM36" s="14">
        <v>0.8487809085861393</v>
      </c>
      <c r="AN36" s="14">
        <v>0.97165960352488578</v>
      </c>
      <c r="AO36" s="14">
        <v>1.3869800577961751</v>
      </c>
      <c r="AP36" s="14">
        <v>0.11042879760204573</v>
      </c>
      <c r="AQ36" s="14">
        <v>6.8406674995326435</v>
      </c>
      <c r="AR36" s="14">
        <v>1.3027304790154144</v>
      </c>
      <c r="AS36" s="14">
        <v>1.5971542402938976</v>
      </c>
      <c r="AT36" s="14">
        <v>4.3204023846064012E-2</v>
      </c>
      <c r="AU36" s="14">
        <v>0.14589701054518811</v>
      </c>
      <c r="AV36" s="14">
        <v>0.50777526280351337</v>
      </c>
      <c r="AW36" s="14">
        <v>6.2806705215286099E-2</v>
      </c>
      <c r="AX36" s="14">
        <v>0.10233697414369772</v>
      </c>
      <c r="AY36" s="14">
        <v>0.19215392024414563</v>
      </c>
      <c r="AZ36" s="14">
        <v>0.33007809324061543</v>
      </c>
      <c r="BA36" s="14">
        <v>1.477420737179665</v>
      </c>
      <c r="BB36" s="14">
        <v>2.7566546638676994E-2</v>
      </c>
      <c r="BC36" s="14">
        <v>0.11110926463129057</v>
      </c>
      <c r="BD36" s="14">
        <v>0.26780759674348514</v>
      </c>
      <c r="BE36" s="14">
        <v>8.8621232202170511E-2</v>
      </c>
      <c r="BF36" s="14">
        <v>0.17829077391711395</v>
      </c>
      <c r="BG36" s="14">
        <v>4.0418663853695486E-3</v>
      </c>
      <c r="BH36" s="14">
        <v>0.20681211712423575</v>
      </c>
      <c r="BI36" s="14">
        <v>0.62047535226230333</v>
      </c>
      <c r="BJ36" s="14">
        <v>1.1004351880088969</v>
      </c>
      <c r="BK36" s="14">
        <v>1.3557491227706155</v>
      </c>
      <c r="BL36" s="14">
        <v>1.3335053203213838</v>
      </c>
      <c r="BM36" s="14">
        <v>0.51722571043429766</v>
      </c>
      <c r="BN36" s="14">
        <v>0.25343723446560279</v>
      </c>
      <c r="BO36" s="14">
        <v>0.18139766367123036</v>
      </c>
      <c r="BP36" s="14">
        <v>0.67861886026743956</v>
      </c>
      <c r="BQ36" s="14">
        <v>0.34635224217960553</v>
      </c>
      <c r="BR36" s="14">
        <v>2.2853120415075878</v>
      </c>
      <c r="BS36" s="14">
        <v>0.27383200379574524</v>
      </c>
      <c r="BT36" s="14">
        <v>1.480530971500756</v>
      </c>
      <c r="BU36" s="14">
        <v>0.55640893798458202</v>
      </c>
      <c r="BV36" s="14">
        <v>0.49604131751943059</v>
      </c>
      <c r="BW36" s="14">
        <v>0.72026453968882576</v>
      </c>
      <c r="BX36" s="14">
        <v>2.1283908243564458</v>
      </c>
      <c r="BY36" s="14">
        <v>3.5913103178662295E-2</v>
      </c>
      <c r="BZ36" s="14">
        <v>0.19446985599452404</v>
      </c>
      <c r="CA36" s="14">
        <v>1.6311905150870156</v>
      </c>
      <c r="CB36" s="14">
        <v>0.84007728300203854</v>
      </c>
      <c r="CC36" s="14">
        <v>2.894457407550878E-2</v>
      </c>
      <c r="CD36" s="14">
        <v>0.56310004356349186</v>
      </c>
      <c r="CE36" s="14">
        <v>7.491505462209444E-2</v>
      </c>
      <c r="CF36" s="14">
        <v>8.1408203563313367E-2</v>
      </c>
      <c r="CG36" s="14">
        <v>8.9140591059386487E-2</v>
      </c>
      <c r="CH36" s="14">
        <v>1.3579386147574615</v>
      </c>
      <c r="CI36" s="14">
        <v>1.7441055206082574</v>
      </c>
      <c r="CJ36" s="14">
        <v>0.4351484517003647</v>
      </c>
      <c r="CK36" s="14">
        <v>0.18578021215113619</v>
      </c>
      <c r="CL36" s="14">
        <v>0.17224000307936163</v>
      </c>
      <c r="CM36" s="14">
        <v>0.30269102421235605</v>
      </c>
      <c r="CN36" s="14">
        <v>0.46399280654102276</v>
      </c>
      <c r="CO36" s="14">
        <v>9.4264277576870475E-2</v>
      </c>
      <c r="CP36" s="14">
        <v>0.22351773541170186</v>
      </c>
      <c r="CQ36" s="14">
        <v>2.0961862310743092E-2</v>
      </c>
      <c r="CR36" s="14">
        <v>0.31193653121116333</v>
      </c>
      <c r="CS36" s="14">
        <v>9.8264177779328211E-3</v>
      </c>
      <c r="CT36" s="14">
        <v>7.1599620565760608E-2</v>
      </c>
      <c r="CU36" s="14">
        <v>0.40769596287845244</v>
      </c>
      <c r="CV36" s="14">
        <v>0.17966183057529622</v>
      </c>
      <c r="CW36" s="14">
        <v>2.2605581254818055</v>
      </c>
      <c r="CX36" s="14">
        <v>1.403100815300282</v>
      </c>
      <c r="CY36" s="14">
        <v>1.3716540570819988</v>
      </c>
      <c r="CZ36" s="14">
        <v>0.14901788979870068</v>
      </c>
      <c r="DA36" s="14">
        <v>0.15265381559509597</v>
      </c>
      <c r="DB36" s="14">
        <v>0.3304902624136733</v>
      </c>
      <c r="DC36" s="14">
        <v>0.66123575913525645</v>
      </c>
      <c r="DD36" s="14">
        <v>3.0767882365254056</v>
      </c>
      <c r="DE36" s="14">
        <v>0.42159697031208304</v>
      </c>
      <c r="DF36" s="14">
        <v>0.72164731977690955</v>
      </c>
      <c r="DG36" s="14">
        <v>0.1613709917782892</v>
      </c>
      <c r="DH36" s="14">
        <v>3.9973994470238634</v>
      </c>
      <c r="DI36" s="14">
        <v>0.19341561110472283</v>
      </c>
      <c r="DJ36" s="14">
        <v>1.6454313947331472E-2</v>
      </c>
      <c r="DK36" s="14">
        <v>4.0259839727124443E-2</v>
      </c>
      <c r="DL36" s="14">
        <v>2.5679325790061023E-2</v>
      </c>
      <c r="DM36" s="14">
        <v>0.98776683650979336</v>
      </c>
      <c r="DN36" s="14">
        <v>0.10930869476980978</v>
      </c>
      <c r="DO36" s="14">
        <v>0.29362497743415816</v>
      </c>
      <c r="DP36" s="14">
        <v>1.6802211210647147</v>
      </c>
      <c r="DQ36" s="14">
        <v>1.0299336652881612</v>
      </c>
      <c r="DR36" s="14">
        <v>12.77094983256783</v>
      </c>
      <c r="DS36" s="14">
        <v>47.259560161800302</v>
      </c>
      <c r="DT36" s="14">
        <v>16.853068090799269</v>
      </c>
      <c r="DU36" s="14">
        <v>10.741895007812234</v>
      </c>
      <c r="DV36" s="14">
        <v>8.8158797055573181</v>
      </c>
      <c r="DW36" s="14">
        <v>2.7405793909816452</v>
      </c>
      <c r="DX36" s="14">
        <v>5.0192953509313777E-3</v>
      </c>
      <c r="DY36" s="14">
        <v>0.17728111482841694</v>
      </c>
      <c r="DZ36" s="14">
        <v>0.32191146454228148</v>
      </c>
      <c r="EA36" s="14">
        <v>1.1039724747578152</v>
      </c>
      <c r="EB36" s="14">
        <v>0.24320803138737773</v>
      </c>
      <c r="EC36" s="14">
        <v>1.9117395985223544E-2</v>
      </c>
      <c r="ED36" s="14">
        <v>8.4612561343206504E-3</v>
      </c>
      <c r="EE36" s="14">
        <v>6.2049699775019044E-3</v>
      </c>
      <c r="EF36" s="14">
        <v>1.6108135073356743E-2</v>
      </c>
      <c r="EG36" s="14">
        <v>0.15913449686759323</v>
      </c>
      <c r="EH36" s="14">
        <v>4.2774516745098185E-3</v>
      </c>
      <c r="EI36" s="14">
        <v>1.7100727837691874E-2</v>
      </c>
      <c r="EJ36" s="14">
        <v>1.7592821077593408E-5</v>
      </c>
      <c r="EK36" s="14">
        <v>1.0731208360200475</v>
      </c>
      <c r="EL36" s="14">
        <v>4.9284166955859868E-2</v>
      </c>
      <c r="EM36" s="14">
        <v>0.86492336206919773</v>
      </c>
      <c r="EN36" s="14">
        <v>0.33084993165787857</v>
      </c>
      <c r="EO36" s="14">
        <v>0.40960090070461341</v>
      </c>
      <c r="EP36" s="14">
        <v>3.4545883570488846E-3</v>
      </c>
      <c r="EQ36" s="14">
        <v>7.7761427757858173E-3</v>
      </c>
      <c r="ER36" s="14">
        <v>9.2320882853547503E-2</v>
      </c>
      <c r="ES36" s="14">
        <v>0.67850248771007271</v>
      </c>
      <c r="ET36" s="14">
        <v>1.3209628979887109</v>
      </c>
      <c r="EU36" s="14">
        <v>1.7742321772887284E-2</v>
      </c>
      <c r="EV36" s="14">
        <v>0.60459822583152112</v>
      </c>
      <c r="EW36" s="14">
        <v>0.10601316594666453</v>
      </c>
      <c r="EX36" s="14">
        <v>0.63323195421247302</v>
      </c>
      <c r="EY36" s="14">
        <v>8.1580673831771754E-6</v>
      </c>
      <c r="EZ36" s="14">
        <v>0.29280163460750713</v>
      </c>
      <c r="FA36" s="14">
        <v>0.57357258685292656</v>
      </c>
      <c r="FB36" s="14">
        <v>1.024769717275178E-2</v>
      </c>
      <c r="FC36" s="14">
        <v>0.32495339111510291</v>
      </c>
      <c r="FD36" s="14">
        <v>0.1323275319962931</v>
      </c>
      <c r="FE36" s="14">
        <v>6.3705948271504234E-2</v>
      </c>
      <c r="FF36" s="14">
        <v>2.2487426703879147E-2</v>
      </c>
      <c r="FG36" s="14">
        <v>0.4735221689471783</v>
      </c>
      <c r="FH36" s="14">
        <v>0.94382427449889339</v>
      </c>
      <c r="FI36" s="14">
        <v>0.18531297761162341</v>
      </c>
      <c r="FJ36" s="14">
        <v>1.1307472887054286</v>
      </c>
      <c r="FK36" s="14">
        <v>1.3987858144618131E-2</v>
      </c>
      <c r="FL36" s="14">
        <v>0.13481244865712516</v>
      </c>
      <c r="FM36" s="14">
        <v>5.5980122009648494E-4</v>
      </c>
      <c r="FN36" s="14">
        <v>0.15562956622497234</v>
      </c>
      <c r="FO36" s="14">
        <v>0.45936602808705357</v>
      </c>
      <c r="FP36" s="14">
        <v>7.2609094728473558E-2</v>
      </c>
      <c r="FQ36" s="14">
        <v>7.8644127752529238</v>
      </c>
      <c r="FR36" s="14">
        <v>0.93277261270301237</v>
      </c>
      <c r="FS36" s="14">
        <v>0.52855154949662653</v>
      </c>
      <c r="FT36" s="14">
        <v>6.8755865210130787E-2</v>
      </c>
      <c r="FU36" s="14">
        <v>0.1043320432744078</v>
      </c>
      <c r="FV36" s="14">
        <v>8.7967011092698246E-3</v>
      </c>
      <c r="FW36" s="14">
        <v>0.45227460185659452</v>
      </c>
      <c r="FX36" s="14">
        <v>1.4489777200185256E-2</v>
      </c>
      <c r="FY36" s="14">
        <v>1.9946703393637875</v>
      </c>
      <c r="FZ36" s="14">
        <v>2.7802404353966246</v>
      </c>
      <c r="GA36" s="14">
        <v>8.4998459883328827</v>
      </c>
      <c r="GB36" s="14">
        <v>1.5323053554231489</v>
      </c>
      <c r="GC36" s="14">
        <v>0.1916244598780249</v>
      </c>
      <c r="GD36" s="14">
        <v>0.81591575882437595</v>
      </c>
      <c r="GE36" s="14">
        <v>0.69235933959860663</v>
      </c>
      <c r="GF36" s="14">
        <v>3.1457113957460345</v>
      </c>
      <c r="GG36" s="14">
        <v>0.48362476370662766</v>
      </c>
      <c r="GH36" s="14">
        <v>1.3414949768168292</v>
      </c>
      <c r="GI36" s="14">
        <v>0.97210659739406147</v>
      </c>
      <c r="GJ36" s="14">
        <v>0.21601899582856166</v>
      </c>
      <c r="GK36" s="14">
        <v>0.13577004892873007</v>
      </c>
      <c r="GL36" s="14">
        <v>1.1138920169330244</v>
      </c>
      <c r="GM36" s="14">
        <v>0.14914803982513991</v>
      </c>
      <c r="GN36" s="14">
        <v>0.66776814276454133</v>
      </c>
      <c r="GO36" s="14">
        <v>4.3751330633977015E-2</v>
      </c>
      <c r="GP36" s="14">
        <v>7.538027375619806E-2</v>
      </c>
      <c r="GQ36" s="14">
        <v>0.57800794891062868</v>
      </c>
      <c r="GR36" s="14">
        <v>1.8885035030779003</v>
      </c>
      <c r="GS36" s="14">
        <v>1.2894711225335581E-2</v>
      </c>
      <c r="GT36" s="14">
        <v>2.2098347592336482</v>
      </c>
      <c r="GU36" s="14">
        <v>0.11367996953931553</v>
      </c>
      <c r="GV36" s="14">
        <v>8.681214124668013E-2</v>
      </c>
      <c r="GW36" s="14">
        <v>0.49667231984488647</v>
      </c>
      <c r="GX36" s="14">
        <v>7.7106552161323189E-3</v>
      </c>
      <c r="GY36" s="14">
        <v>1.9147662842000177</v>
      </c>
      <c r="GZ36" s="14">
        <v>0.93527084864361976</v>
      </c>
      <c r="HA36" s="14">
        <v>0.28008005586922335</v>
      </c>
      <c r="HB36" s="14">
        <v>3.8999347619160449E-2</v>
      </c>
      <c r="HC36" s="14">
        <v>0.29780261662977203</v>
      </c>
      <c r="HD36" s="14">
        <v>3.8841157584404333E-3</v>
      </c>
      <c r="HE36" s="14">
        <v>1.0743744863167631E-2</v>
      </c>
      <c r="HF36" s="14">
        <v>1.9133363460037005</v>
      </c>
      <c r="HG36" s="14">
        <v>2.0386274731833296E-3</v>
      </c>
      <c r="HH36" s="14">
        <v>0.91379593308562801</v>
      </c>
      <c r="HI36" s="14">
        <v>2.4617104438658249E-3</v>
      </c>
      <c r="HJ36" s="14">
        <v>1.079380168352769E-2</v>
      </c>
      <c r="HK36" s="14">
        <v>2.8850189987313302E-2</v>
      </c>
      <c r="HL36" s="14">
        <v>1.857826929553219E-2</v>
      </c>
      <c r="HM36" s="14">
        <v>8.4825095029360947E-2</v>
      </c>
      <c r="HN36" s="14">
        <v>8.8816735537458336E-3</v>
      </c>
      <c r="HO36" s="14">
        <v>9.7186440352726253E-3</v>
      </c>
      <c r="HP36" s="14">
        <v>0.28030577772596943</v>
      </c>
      <c r="HQ36" s="14">
        <v>1.9211409432210873E-2</v>
      </c>
      <c r="HR36" s="14">
        <v>2.8641030398329711E-2</v>
      </c>
      <c r="HS36" s="14">
        <v>0.11360203258677265</v>
      </c>
      <c r="HT36" s="14">
        <v>2.5132245984742924E-3</v>
      </c>
      <c r="HU36" s="14">
        <v>4.6001625937546982E-2</v>
      </c>
      <c r="HV36" s="14">
        <v>0.11187709517659707</v>
      </c>
      <c r="HW36" s="14">
        <v>0.14863716038237701</v>
      </c>
      <c r="HX36" s="14">
        <v>0.81462938752392455</v>
      </c>
      <c r="HY36" s="14">
        <v>0.83816471842478024</v>
      </c>
      <c r="HZ36" s="14">
        <v>2.4635680532551323</v>
      </c>
      <c r="IA36" s="14">
        <v>1.8532267183943923E-3</v>
      </c>
      <c r="IB36" s="14">
        <v>6.112154672795983E-2</v>
      </c>
      <c r="IC36" s="14">
        <v>0.2510852267072885</v>
      </c>
      <c r="ID36" s="14">
        <v>7.7760483411149828E-2</v>
      </c>
      <c r="IE36" s="14">
        <v>2.4676042046829059</v>
      </c>
      <c r="IF36" s="14">
        <v>5.2134947598873564</v>
      </c>
      <c r="IG36" s="14">
        <v>0.18237471577625441</v>
      </c>
      <c r="IH36" s="14">
        <v>0.15395841298667284</v>
      </c>
      <c r="II36" s="14">
        <v>2.2708909351343505</v>
      </c>
      <c r="IJ36" s="14">
        <v>2.0579901904344573</v>
      </c>
      <c r="IK36" s="14">
        <v>0.94106344461620406</v>
      </c>
      <c r="IL36" s="14">
        <v>8.200285911206856E-2</v>
      </c>
      <c r="IM36" s="14">
        <v>0.93993636014759796</v>
      </c>
      <c r="IN36" s="14">
        <v>0.10334805146137466</v>
      </c>
      <c r="IO36" s="14">
        <v>0.17387708122018855</v>
      </c>
      <c r="IP36" s="14">
        <v>0.23129789850296378</v>
      </c>
      <c r="IQ36" s="14">
        <v>0</v>
      </c>
      <c r="IR36" s="14">
        <v>1.1490689680028074</v>
      </c>
      <c r="IS36" s="14">
        <v>3.8630933181913907</v>
      </c>
      <c r="IT36" s="14">
        <v>1.8636635952214049</v>
      </c>
      <c r="IU36" s="14">
        <v>1.5192109748584433</v>
      </c>
      <c r="IV36" s="14">
        <v>0.14929495611763022</v>
      </c>
      <c r="IW36" s="14">
        <v>3.1093621544600651</v>
      </c>
      <c r="IX36" s="14">
        <v>5.8509345153435088</v>
      </c>
      <c r="IY36" s="14">
        <v>0.16361551145942191</v>
      </c>
      <c r="IZ36" s="14">
        <v>156.69313049835426</v>
      </c>
      <c r="JA36" s="14">
        <v>2.6681915158544497E-2</v>
      </c>
      <c r="JB36" s="14">
        <v>51863.381073901714</v>
      </c>
      <c r="JC36" s="14">
        <v>0</v>
      </c>
      <c r="JD36" s="14">
        <v>3.4797408110611161</v>
      </c>
      <c r="JE36" s="14">
        <v>-10.240628259494462</v>
      </c>
      <c r="JF36" s="14">
        <v>-38.765899105957018</v>
      </c>
      <c r="JG36" s="10"/>
      <c r="JH36" s="11">
        <f t="shared" si="0"/>
        <v>53194.161000000007</v>
      </c>
    </row>
    <row r="37" spans="1:268" x14ac:dyDescent="0.2">
      <c r="A37" s="3" t="s">
        <v>37</v>
      </c>
      <c r="B37" s="12">
        <v>1.8757087209592476</v>
      </c>
      <c r="C37" s="12">
        <v>0.50295576213220494</v>
      </c>
      <c r="D37" s="12">
        <v>0.53045337791254221</v>
      </c>
      <c r="E37" s="12">
        <v>0.20809389082803806</v>
      </c>
      <c r="F37" s="12">
        <v>0.11907994713128177</v>
      </c>
      <c r="G37" s="12">
        <v>9.0775212017033757E-2</v>
      </c>
      <c r="H37" s="12">
        <v>5.2801053636435405E-2</v>
      </c>
      <c r="I37" s="12">
        <v>0.11220183537568196</v>
      </c>
      <c r="J37" s="12">
        <v>1.8716429433115937E-3</v>
      </c>
      <c r="K37" s="12">
        <v>0.35094925411251648</v>
      </c>
      <c r="L37" s="12">
        <v>0.32318472046121627</v>
      </c>
      <c r="M37" s="12">
        <v>7.4758620701248407E-5</v>
      </c>
      <c r="N37" s="12">
        <v>2.7427251545820156E-4</v>
      </c>
      <c r="O37" s="12">
        <v>1.1409278843243944</v>
      </c>
      <c r="P37" s="12">
        <v>0.18323931815945504</v>
      </c>
      <c r="Q37" s="12">
        <v>9.0420266512430819E-3</v>
      </c>
      <c r="R37" s="12">
        <v>5.6564633317701188E-3</v>
      </c>
      <c r="S37" s="12">
        <v>7.695065497538698E-4</v>
      </c>
      <c r="T37" s="12">
        <v>1.1089332000904999</v>
      </c>
      <c r="U37" s="12">
        <v>21.881692305683771</v>
      </c>
      <c r="V37" s="12">
        <v>1.94478923461855</v>
      </c>
      <c r="W37" s="12">
        <v>3.0516630082505927</v>
      </c>
      <c r="X37" s="12">
        <v>4.8418002099025541</v>
      </c>
      <c r="Y37" s="12">
        <v>75.275248786785099</v>
      </c>
      <c r="Z37" s="12">
        <v>3.2689636744389579</v>
      </c>
      <c r="AA37" s="12">
        <v>5.1601901911195283</v>
      </c>
      <c r="AB37" s="12">
        <v>0.43405304982005655</v>
      </c>
      <c r="AC37" s="12">
        <v>77.047440759066063</v>
      </c>
      <c r="AD37" s="12">
        <v>74.303754322064506</v>
      </c>
      <c r="AE37" s="12">
        <v>99.999120534416889</v>
      </c>
      <c r="AF37" s="12">
        <v>25.988278927523137</v>
      </c>
      <c r="AG37" s="12">
        <v>490.13451989773017</v>
      </c>
      <c r="AH37" s="12">
        <v>22.024893410711318</v>
      </c>
      <c r="AI37" s="12">
        <v>27.783605378805714</v>
      </c>
      <c r="AJ37" s="12">
        <v>0.57071215395591401</v>
      </c>
      <c r="AK37" s="12">
        <v>1.4046763469128591</v>
      </c>
      <c r="AL37" s="12">
        <v>1.0142196086463733</v>
      </c>
      <c r="AM37" s="12">
        <v>1.299114734137053</v>
      </c>
      <c r="AN37" s="12">
        <v>1.7048084252038282</v>
      </c>
      <c r="AO37" s="12">
        <v>2.1149128923514322</v>
      </c>
      <c r="AP37" s="12">
        <v>0.24731908189508561</v>
      </c>
      <c r="AQ37" s="12">
        <v>8.8985536848432041</v>
      </c>
      <c r="AR37" s="12">
        <v>1.7551714335864521</v>
      </c>
      <c r="AS37" s="12">
        <v>3.8473452749773536</v>
      </c>
      <c r="AT37" s="12">
        <v>0.11949460254364039</v>
      </c>
      <c r="AU37" s="12">
        <v>0.24318875854927191</v>
      </c>
      <c r="AV37" s="12">
        <v>0.76660184332329151</v>
      </c>
      <c r="AW37" s="12">
        <v>0.10868024382974872</v>
      </c>
      <c r="AX37" s="12">
        <v>0.15529174262512926</v>
      </c>
      <c r="AY37" s="12">
        <v>0.2579237474759512</v>
      </c>
      <c r="AZ37" s="12">
        <v>0.54826295553488258</v>
      </c>
      <c r="BA37" s="12">
        <v>2.3204041474274808</v>
      </c>
      <c r="BB37" s="12">
        <v>5.3775129274361844E-2</v>
      </c>
      <c r="BC37" s="12">
        <v>0.17406586665278828</v>
      </c>
      <c r="BD37" s="12">
        <v>0.37975370809581555</v>
      </c>
      <c r="BE37" s="12">
        <v>0.13290854718135672</v>
      </c>
      <c r="BF37" s="12">
        <v>0.28294062568969136</v>
      </c>
      <c r="BG37" s="12">
        <v>8.7517025292127692E-3</v>
      </c>
      <c r="BH37" s="12">
        <v>0.29676126543811854</v>
      </c>
      <c r="BI37" s="12">
        <v>0.85864365651189289</v>
      </c>
      <c r="BJ37" s="12">
        <v>1.7605289068448065</v>
      </c>
      <c r="BK37" s="12">
        <v>2.4543490341213814</v>
      </c>
      <c r="BL37" s="12">
        <v>2.0564757089157655</v>
      </c>
      <c r="BM37" s="12">
        <v>0.79750495722958137</v>
      </c>
      <c r="BN37" s="12">
        <v>0.42899056758013787</v>
      </c>
      <c r="BO37" s="12">
        <v>0.60880326428815223</v>
      </c>
      <c r="BP37" s="12">
        <v>1.9871099175468598</v>
      </c>
      <c r="BQ37" s="12">
        <v>0.65321637121962672</v>
      </c>
      <c r="BR37" s="12">
        <v>2.9914894033264958</v>
      </c>
      <c r="BS37" s="12">
        <v>0.46871446813667461</v>
      </c>
      <c r="BT37" s="12">
        <v>2.6124694357407243</v>
      </c>
      <c r="BU37" s="12">
        <v>0.78432575298414831</v>
      </c>
      <c r="BV37" s="12">
        <v>0.85809422445059769</v>
      </c>
      <c r="BW37" s="12">
        <v>1.1388057055399898</v>
      </c>
      <c r="BX37" s="12">
        <v>2.6940876444678588</v>
      </c>
      <c r="BY37" s="12">
        <v>7.0546687479351763E-2</v>
      </c>
      <c r="BZ37" s="12">
        <v>0.3320222224509447</v>
      </c>
      <c r="CA37" s="12">
        <v>2.5010790577191209</v>
      </c>
      <c r="CB37" s="12">
        <v>1.425536150108168</v>
      </c>
      <c r="CC37" s="12">
        <v>6.0162728120157327E-2</v>
      </c>
      <c r="CD37" s="12">
        <v>0.69743990661453226</v>
      </c>
      <c r="CE37" s="12">
        <v>0.11905316248417867</v>
      </c>
      <c r="CF37" s="12">
        <v>0.15077049219894528</v>
      </c>
      <c r="CG37" s="12">
        <v>0.23305479598163756</v>
      </c>
      <c r="CH37" s="12">
        <v>2.0179998238488897</v>
      </c>
      <c r="CI37" s="12">
        <v>2.2297054461637873</v>
      </c>
      <c r="CJ37" s="12">
        <v>0.60430223134510896</v>
      </c>
      <c r="CK37" s="12">
        <v>0.37319257155802421</v>
      </c>
      <c r="CL37" s="12">
        <v>0.29840814630451618</v>
      </c>
      <c r="CM37" s="12">
        <v>0.4122557406389703</v>
      </c>
      <c r="CN37" s="12">
        <v>0.74116996965851556</v>
      </c>
      <c r="CO37" s="12">
        <v>0.16027323676801727</v>
      </c>
      <c r="CP37" s="12">
        <v>0.35246906193472227</v>
      </c>
      <c r="CQ37" s="12">
        <v>3.584639982938697E-2</v>
      </c>
      <c r="CR37" s="12">
        <v>0.41374697362474838</v>
      </c>
      <c r="CS37" s="12">
        <v>2.4811044543163633E-2</v>
      </c>
      <c r="CT37" s="12">
        <v>0.18275188515069904</v>
      </c>
      <c r="CU37" s="12">
        <v>0.58603077434945761</v>
      </c>
      <c r="CV37" s="12">
        <v>0.24113674424967599</v>
      </c>
      <c r="CW37" s="12">
        <v>3.184108678119113</v>
      </c>
      <c r="CX37" s="12">
        <v>1.858852889928795</v>
      </c>
      <c r="CY37" s="12">
        <v>1.8845032032165414</v>
      </c>
      <c r="CZ37" s="12">
        <v>0.19094230517778815</v>
      </c>
      <c r="DA37" s="12">
        <v>0.19826758369201494</v>
      </c>
      <c r="DB37" s="12">
        <v>0.43297180774367316</v>
      </c>
      <c r="DC37" s="12">
        <v>0.96360931050850418</v>
      </c>
      <c r="DD37" s="12">
        <v>3.853422103367921</v>
      </c>
      <c r="DE37" s="12">
        <v>0.62575885710463131</v>
      </c>
      <c r="DF37" s="12">
        <v>0.92684434479305777</v>
      </c>
      <c r="DG37" s="12">
        <v>0.23396328050562931</v>
      </c>
      <c r="DH37" s="12">
        <v>6.4068764558071338</v>
      </c>
      <c r="DI37" s="12">
        <v>0.26856673927863528</v>
      </c>
      <c r="DJ37" s="12">
        <v>3.0400955411171302E-2</v>
      </c>
      <c r="DK37" s="12">
        <v>5.6294440468068495E-2</v>
      </c>
      <c r="DL37" s="12">
        <v>3.9441419586406283E-2</v>
      </c>
      <c r="DM37" s="12">
        <v>3.2329480144267788</v>
      </c>
      <c r="DN37" s="12">
        <v>0.26855030366482968</v>
      </c>
      <c r="DO37" s="12">
        <v>0.37917890426859391</v>
      </c>
      <c r="DP37" s="12">
        <v>2.1406477124126813</v>
      </c>
      <c r="DQ37" s="12">
        <v>1.7327091446140988</v>
      </c>
      <c r="DR37" s="12">
        <v>20.917615868004646</v>
      </c>
      <c r="DS37" s="12">
        <v>64.914856322463422</v>
      </c>
      <c r="DT37" s="12">
        <v>20.019437344700179</v>
      </c>
      <c r="DU37" s="12">
        <v>12.646623268198196</v>
      </c>
      <c r="DV37" s="12">
        <v>13.481430169093118</v>
      </c>
      <c r="DW37" s="12">
        <v>3.5142751981474909</v>
      </c>
      <c r="DX37" s="12">
        <v>1.338629508579035E-2</v>
      </c>
      <c r="DY37" s="12">
        <v>0.52628518204139307</v>
      </c>
      <c r="DZ37" s="12">
        <v>0.8532257282367347</v>
      </c>
      <c r="EA37" s="12">
        <v>4.2857288600174845</v>
      </c>
      <c r="EB37" s="12">
        <v>0.57182297095148127</v>
      </c>
      <c r="EC37" s="12">
        <v>7.2293911125501042E-2</v>
      </c>
      <c r="ED37" s="12">
        <v>3.2670376511374291E-2</v>
      </c>
      <c r="EE37" s="12">
        <v>2.3984730422141751E-2</v>
      </c>
      <c r="EF37" s="12">
        <v>6.8320854254018237E-2</v>
      </c>
      <c r="EG37" s="12">
        <v>0.66197635822560741</v>
      </c>
      <c r="EH37" s="12">
        <v>1.6712174701058721E-2</v>
      </c>
      <c r="EI37" s="12">
        <v>2.6950050285135502E-2</v>
      </c>
      <c r="EJ37" s="12">
        <v>8.050561272520246E-5</v>
      </c>
      <c r="EK37" s="12">
        <v>1.4020329029869316</v>
      </c>
      <c r="EL37" s="12">
        <v>7.2675484010694458E-2</v>
      </c>
      <c r="EM37" s="12">
        <v>1.4665731853626076</v>
      </c>
      <c r="EN37" s="12">
        <v>0.76721450494243781</v>
      </c>
      <c r="EO37" s="12">
        <v>1.2486369930923427</v>
      </c>
      <c r="EP37" s="12">
        <v>7.4661429963486514E-3</v>
      </c>
      <c r="EQ37" s="12">
        <v>2.3002560604347466E-2</v>
      </c>
      <c r="ER37" s="12">
        <v>0.39056360591512745</v>
      </c>
      <c r="ES37" s="12">
        <v>1.4289877613303246</v>
      </c>
      <c r="ET37" s="12">
        <v>2.0215460900509568</v>
      </c>
      <c r="EU37" s="12">
        <v>2.558999364161163E-2</v>
      </c>
      <c r="EV37" s="12">
        <v>1.8579215203460695</v>
      </c>
      <c r="EW37" s="12">
        <v>0.16652124624788864</v>
      </c>
      <c r="EX37" s="12">
        <v>1.4572636489450204</v>
      </c>
      <c r="EY37" s="12">
        <v>9.5798009635446188E-6</v>
      </c>
      <c r="EZ37" s="12">
        <v>1.1548034364658339</v>
      </c>
      <c r="FA37" s="12">
        <v>1.6019020216827389</v>
      </c>
      <c r="FB37" s="12">
        <v>2.4895246865369331E-2</v>
      </c>
      <c r="FC37" s="12">
        <v>1.1975978415232287</v>
      </c>
      <c r="FD37" s="12">
        <v>0.2425549720011855</v>
      </c>
      <c r="FE37" s="12">
        <v>0.13804496510666769</v>
      </c>
      <c r="FF37" s="12">
        <v>2.2909378551982211E-2</v>
      </c>
      <c r="FG37" s="12">
        <v>1.6522802826484635</v>
      </c>
      <c r="FH37" s="12">
        <v>1.3219283366394723</v>
      </c>
      <c r="FI37" s="12">
        <v>0.26914060226395825</v>
      </c>
      <c r="FJ37" s="12">
        <v>1.5510376519291751</v>
      </c>
      <c r="FK37" s="12">
        <v>1.699787715279422E-2</v>
      </c>
      <c r="FL37" s="12">
        <v>0.22091566591700418</v>
      </c>
      <c r="FM37" s="12">
        <v>6.5698967302986607E-4</v>
      </c>
      <c r="FN37" s="12">
        <v>0.23264623785025276</v>
      </c>
      <c r="FO37" s="12">
        <v>0.67515104833116391</v>
      </c>
      <c r="FP37" s="12">
        <v>0.13036629020262547</v>
      </c>
      <c r="FQ37" s="12">
        <v>22.740107275157033</v>
      </c>
      <c r="FR37" s="12">
        <v>2.7497450165883746</v>
      </c>
      <c r="FS37" s="12">
        <v>1.6654920943431835</v>
      </c>
      <c r="FT37" s="12">
        <v>0.26024531629144387</v>
      </c>
      <c r="FU37" s="12">
        <v>0.25650222111048043</v>
      </c>
      <c r="FV37" s="12">
        <v>2.7713820488331417E-2</v>
      </c>
      <c r="FW37" s="12">
        <v>0.88164959763859163</v>
      </c>
      <c r="FX37" s="12">
        <v>5.5013749969818032E-2</v>
      </c>
      <c r="FY37" s="12">
        <v>3.6985630526565796</v>
      </c>
      <c r="FZ37" s="12">
        <v>5.0133389949070439</v>
      </c>
      <c r="GA37" s="12">
        <v>10.866569636671628</v>
      </c>
      <c r="GB37" s="12">
        <v>1.8595415249756522</v>
      </c>
      <c r="GC37" s="12">
        <v>0.57117092414404647</v>
      </c>
      <c r="GD37" s="12">
        <v>1.1175374460667735</v>
      </c>
      <c r="GE37" s="12">
        <v>0.82392274314519998</v>
      </c>
      <c r="GF37" s="12">
        <v>4.3530620777001579</v>
      </c>
      <c r="GG37" s="12">
        <v>0.94072711400869347</v>
      </c>
      <c r="GH37" s="12">
        <v>2.5926537613236449</v>
      </c>
      <c r="GI37" s="12">
        <v>1.9797520769702768</v>
      </c>
      <c r="GJ37" s="12">
        <v>0.33326054950330347</v>
      </c>
      <c r="GK37" s="12">
        <v>0.38860069374641754</v>
      </c>
      <c r="GL37" s="12">
        <v>1.7925320738306625</v>
      </c>
      <c r="GM37" s="12">
        <v>0.23111902068465612</v>
      </c>
      <c r="GN37" s="12">
        <v>1.3936421071162868</v>
      </c>
      <c r="GO37" s="12">
        <v>7.1036068579570566E-2</v>
      </c>
      <c r="GP37" s="12">
        <v>0.19934918035608523</v>
      </c>
      <c r="GQ37" s="12">
        <v>0.72725009619152625</v>
      </c>
      <c r="GR37" s="12">
        <v>2.5809047438519723</v>
      </c>
      <c r="GS37" s="12">
        <v>1.809539748887053E-2</v>
      </c>
      <c r="GT37" s="12">
        <v>2.4049926981643757</v>
      </c>
      <c r="GU37" s="12">
        <v>0.2499023471691571</v>
      </c>
      <c r="GV37" s="12">
        <v>0.15685220372107198</v>
      </c>
      <c r="GW37" s="12">
        <v>0.71791902183761558</v>
      </c>
      <c r="GX37" s="12">
        <v>1.1731093377579938E-2</v>
      </c>
      <c r="GY37" s="12">
        <v>2.5509832795906471</v>
      </c>
      <c r="GZ37" s="12">
        <v>1.3059776932970704</v>
      </c>
      <c r="HA37" s="12">
        <v>0.44369847502456838</v>
      </c>
      <c r="HB37" s="12">
        <v>0.10072365119354824</v>
      </c>
      <c r="HC37" s="12">
        <v>0.65189703961719569</v>
      </c>
      <c r="HD37" s="12">
        <v>1.0567041265756801E-2</v>
      </c>
      <c r="HE37" s="12">
        <v>1.990454842527456E-2</v>
      </c>
      <c r="HF37" s="12">
        <v>2.9269176922263491</v>
      </c>
      <c r="HG37" s="12">
        <v>6.3505215698750903E-3</v>
      </c>
      <c r="HH37" s="12">
        <v>1.3574584097642126</v>
      </c>
      <c r="HI37" s="12">
        <v>5.9465381456288002E-3</v>
      </c>
      <c r="HJ37" s="12">
        <v>1.6000445486014894E-2</v>
      </c>
      <c r="HK37" s="12">
        <v>7.7497898934098433E-2</v>
      </c>
      <c r="HL37" s="12">
        <v>5.7553988214535834E-2</v>
      </c>
      <c r="HM37" s="12">
        <v>0.13318748191323515</v>
      </c>
      <c r="HN37" s="12">
        <v>1.3800500740948591E-2</v>
      </c>
      <c r="HO37" s="12">
        <v>1.3746360293223689E-2</v>
      </c>
      <c r="HP37" s="12">
        <v>0.47707874080994694</v>
      </c>
      <c r="HQ37" s="12">
        <v>2.7930872605748808E-2</v>
      </c>
      <c r="HR37" s="12">
        <v>0.11555323759897379</v>
      </c>
      <c r="HS37" s="12">
        <v>0.22474666551856526</v>
      </c>
      <c r="HT37" s="12">
        <v>6.8515356873105285E-3</v>
      </c>
      <c r="HU37" s="12">
        <v>5.9433871865599612E-2</v>
      </c>
      <c r="HV37" s="12">
        <v>0.17513777028884817</v>
      </c>
      <c r="HW37" s="12">
        <v>0.34988738105255424</v>
      </c>
      <c r="HX37" s="12">
        <v>1.7337691391785204</v>
      </c>
      <c r="HY37" s="12">
        <v>1.755091866541475</v>
      </c>
      <c r="HZ37" s="12">
        <v>8.9554610062590498</v>
      </c>
      <c r="IA37" s="12">
        <v>5.7990392198494795E-3</v>
      </c>
      <c r="IB37" s="12">
        <v>0.16432004324860597</v>
      </c>
      <c r="IC37" s="12">
        <v>0.38815088962469696</v>
      </c>
      <c r="ID37" s="12">
        <v>0.16208141326798031</v>
      </c>
      <c r="IE37" s="12">
        <v>4.1803484095534271</v>
      </c>
      <c r="IF37" s="12">
        <v>6.6420528842144844</v>
      </c>
      <c r="IG37" s="12">
        <v>0.24561431954264798</v>
      </c>
      <c r="IH37" s="12">
        <v>0.25653913698555897</v>
      </c>
      <c r="II37" s="12">
        <v>2.8604239934506648</v>
      </c>
      <c r="IJ37" s="12">
        <v>4.9405110695919312</v>
      </c>
      <c r="IK37" s="12">
        <v>1.2968806630426248</v>
      </c>
      <c r="IL37" s="12">
        <v>0.18830286696325482</v>
      </c>
      <c r="IM37" s="12">
        <v>2.6638504217316852</v>
      </c>
      <c r="IN37" s="12">
        <v>0.16580539188976998</v>
      </c>
      <c r="IO37" s="12">
        <v>0.33082794545125277</v>
      </c>
      <c r="IP37" s="12">
        <v>0.44076517214643229</v>
      </c>
      <c r="IQ37" s="12">
        <v>0</v>
      </c>
      <c r="IR37" s="12">
        <v>1.3634039796007849</v>
      </c>
      <c r="IS37" s="12">
        <v>5.0803651929511666</v>
      </c>
      <c r="IT37" s="12">
        <v>2.3334563468837235</v>
      </c>
      <c r="IU37" s="12">
        <v>2.0386198940175611</v>
      </c>
      <c r="IV37" s="12">
        <v>0.19286562457748344</v>
      </c>
      <c r="IW37" s="12">
        <v>4.0730152494625136</v>
      </c>
      <c r="IX37" s="12">
        <v>6.9023698890673737</v>
      </c>
      <c r="IY37" s="12">
        <v>0.19388957471630783</v>
      </c>
      <c r="IZ37" s="12">
        <v>562.35844785879897</v>
      </c>
      <c r="JA37" s="12">
        <v>0.11362178737227339</v>
      </c>
      <c r="JB37" s="12">
        <v>74940.046317637505</v>
      </c>
      <c r="JC37" s="12">
        <v>0</v>
      </c>
      <c r="JD37" s="12">
        <v>3.9949224857963541</v>
      </c>
      <c r="JE37" s="12">
        <v>-41.915509631446959</v>
      </c>
      <c r="JF37" s="12">
        <v>-45.505096962772932</v>
      </c>
      <c r="JG37" s="10"/>
      <c r="JH37" s="13">
        <f t="shared" si="0"/>
        <v>76763.732999999993</v>
      </c>
    </row>
    <row r="38" spans="1:268" x14ac:dyDescent="0.2">
      <c r="A38" s="4" t="s">
        <v>38</v>
      </c>
      <c r="B38" s="14">
        <v>1.3426072313424828</v>
      </c>
      <c r="C38" s="14">
        <v>0.36141433948921631</v>
      </c>
      <c r="D38" s="14">
        <v>0.38094852221367514</v>
      </c>
      <c r="E38" s="14">
        <v>0.14885113889638926</v>
      </c>
      <c r="F38" s="14">
        <v>8.6376247793255034E-2</v>
      </c>
      <c r="G38" s="14">
        <v>7.0743897261480143E-2</v>
      </c>
      <c r="H38" s="14">
        <v>3.999750659011804E-2</v>
      </c>
      <c r="I38" s="14">
        <v>8.7442319747788433E-2</v>
      </c>
      <c r="J38" s="14">
        <v>1.4586285523295035E-3</v>
      </c>
      <c r="K38" s="14">
        <v>0.23109733010345285</v>
      </c>
      <c r="L38" s="14">
        <v>0.23104906382219734</v>
      </c>
      <c r="M38" s="14">
        <v>5.8261678103342409E-5</v>
      </c>
      <c r="N38" s="14">
        <v>2.1374895441259658E-4</v>
      </c>
      <c r="O38" s="14">
        <v>0.81553453579140167</v>
      </c>
      <c r="P38" s="14">
        <v>0.12799809698373288</v>
      </c>
      <c r="Q38" s="14">
        <v>6.4688863617901882E-3</v>
      </c>
      <c r="R38" s="14">
        <v>2.847615042371643E-3</v>
      </c>
      <c r="S38" s="14">
        <v>4.2940033860021273E-4</v>
      </c>
      <c r="T38" s="14">
        <v>0.7922294706855687</v>
      </c>
      <c r="U38" s="14">
        <v>13.803512820001979</v>
      </c>
      <c r="V38" s="14">
        <v>1.1877840544103326</v>
      </c>
      <c r="W38" s="14">
        <v>1.1727191903148699</v>
      </c>
      <c r="X38" s="14">
        <v>2.7032557900321201</v>
      </c>
      <c r="Y38" s="14">
        <v>52.137076191748541</v>
      </c>
      <c r="Z38" s="14">
        <v>1.7558216580010249</v>
      </c>
      <c r="AA38" s="14">
        <v>1.5346469928704969</v>
      </c>
      <c r="AB38" s="14">
        <v>0.18844903545055702</v>
      </c>
      <c r="AC38" s="14">
        <v>38.200379596296933</v>
      </c>
      <c r="AD38" s="14">
        <v>33.393468414361628</v>
      </c>
      <c r="AE38" s="14">
        <v>21.687333150993979</v>
      </c>
      <c r="AF38" s="14">
        <v>6.6500355282677015</v>
      </c>
      <c r="AG38" s="14">
        <v>6.9370714791629364</v>
      </c>
      <c r="AH38" s="14">
        <v>595.77513720300715</v>
      </c>
      <c r="AI38" s="14">
        <v>19.339437908906532</v>
      </c>
      <c r="AJ38" s="14">
        <v>0.17958202894362707</v>
      </c>
      <c r="AK38" s="14">
        <v>0.49745629516260675</v>
      </c>
      <c r="AL38" s="14">
        <v>0.26379382803849222</v>
      </c>
      <c r="AM38" s="14">
        <v>0.67310026238472609</v>
      </c>
      <c r="AN38" s="14">
        <v>0.76447692246720866</v>
      </c>
      <c r="AO38" s="14">
        <v>1.1417983335897925</v>
      </c>
      <c r="AP38" s="14">
        <v>7.4483335718048466E-2</v>
      </c>
      <c r="AQ38" s="14">
        <v>5.6683928497216947</v>
      </c>
      <c r="AR38" s="14">
        <v>1.065196262547486</v>
      </c>
      <c r="AS38" s="14">
        <v>1.026850209467135</v>
      </c>
      <c r="AT38" s="14">
        <v>2.5587738882626374E-2</v>
      </c>
      <c r="AU38" s="14">
        <v>0.11225969201182143</v>
      </c>
      <c r="AV38" s="14">
        <v>0.40478464257359448</v>
      </c>
      <c r="AW38" s="14">
        <v>4.8691987160249611E-2</v>
      </c>
      <c r="AX38" s="14">
        <v>8.1827954700584585E-2</v>
      </c>
      <c r="AY38" s="14">
        <v>0.15786768192103728</v>
      </c>
      <c r="AZ38" s="14">
        <v>0.25533187543120228</v>
      </c>
      <c r="BA38" s="14">
        <v>1.1499031720094051</v>
      </c>
      <c r="BB38" s="14">
        <v>2.0425117746580308E-2</v>
      </c>
      <c r="BC38" s="14">
        <v>8.9168416047893051E-2</v>
      </c>
      <c r="BD38" s="14">
        <v>0.21883040993629427</v>
      </c>
      <c r="BE38" s="14">
        <v>7.1674941255427893E-2</v>
      </c>
      <c r="BF38" s="14">
        <v>0.13837886552739814</v>
      </c>
      <c r="BG38" s="14">
        <v>3.0757478514284492E-3</v>
      </c>
      <c r="BH38" s="14">
        <v>0.16877031694676273</v>
      </c>
      <c r="BI38" s="14">
        <v>0.50269860817784473</v>
      </c>
      <c r="BJ38" s="14">
        <v>0.85789733623146214</v>
      </c>
      <c r="BK38" s="14">
        <v>1.0004771082661896</v>
      </c>
      <c r="BL38" s="14">
        <v>1.0614224188122396</v>
      </c>
      <c r="BM38" s="14">
        <v>0.4075130548275141</v>
      </c>
      <c r="BN38" s="14">
        <v>0.19482379072385292</v>
      </c>
      <c r="BO38" s="14">
        <v>9.5994272275972181E-2</v>
      </c>
      <c r="BP38" s="14">
        <v>0.40022775436526342</v>
      </c>
      <c r="BQ38" s="14">
        <v>0.2494138251850653</v>
      </c>
      <c r="BR38" s="14">
        <v>1.8724302692373096</v>
      </c>
      <c r="BS38" s="14">
        <v>0.2097550434523639</v>
      </c>
      <c r="BT38" s="14">
        <v>1.1205551873461428</v>
      </c>
      <c r="BU38" s="14">
        <v>0.44688946354801212</v>
      </c>
      <c r="BV38" s="14">
        <v>0.36937300699302172</v>
      </c>
      <c r="BW38" s="14">
        <v>0.56092623458253521</v>
      </c>
      <c r="BX38" s="14">
        <v>1.7647529180866754</v>
      </c>
      <c r="BY38" s="14">
        <v>2.6819298043193423E-2</v>
      </c>
      <c r="BZ38" s="14">
        <v>0.15127337524760109</v>
      </c>
      <c r="CA38" s="14">
        <v>1.2944726042967156</v>
      </c>
      <c r="CB38" s="14">
        <v>0.63976367713008497</v>
      </c>
      <c r="CC38" s="14">
        <v>2.1067111579051521E-2</v>
      </c>
      <c r="CD38" s="14">
        <v>0.5047857035493174</v>
      </c>
      <c r="CE38" s="14">
        <v>5.9380118747679005E-2</v>
      </c>
      <c r="CF38" s="14">
        <v>6.2505106040125644E-2</v>
      </c>
      <c r="CG38" s="14">
        <v>5.5148842334964129E-2</v>
      </c>
      <c r="CH38" s="14">
        <v>1.0666917409462451</v>
      </c>
      <c r="CI38" s="14">
        <v>1.4353598121834215</v>
      </c>
      <c r="CJ38" s="14">
        <v>0.34894336636733264</v>
      </c>
      <c r="CK38" s="14">
        <v>0.13158418000367769</v>
      </c>
      <c r="CL38" s="14">
        <v>0.12991292011018674</v>
      </c>
      <c r="CM38" s="14">
        <v>0.24563515092813853</v>
      </c>
      <c r="CN38" s="14">
        <v>0.36268806714737389</v>
      </c>
      <c r="CO38" s="14">
        <v>7.3006018129638472E-2</v>
      </c>
      <c r="CP38" s="14">
        <v>0.17321637585483493</v>
      </c>
      <c r="CQ38" s="14">
        <v>1.6270241143281398E-2</v>
      </c>
      <c r="CR38" s="14">
        <v>0.25646236855091048</v>
      </c>
      <c r="CS38" s="14">
        <v>6.5295952371333364E-3</v>
      </c>
      <c r="CT38" s="14">
        <v>4.8262070868542756E-2</v>
      </c>
      <c r="CU38" s="14">
        <v>0.32659221778013831</v>
      </c>
      <c r="CV38" s="14">
        <v>0.14850158715632586</v>
      </c>
      <c r="CW38" s="14">
        <v>1.8116913486015798</v>
      </c>
      <c r="CX38" s="14">
        <v>1.1437341548328468</v>
      </c>
      <c r="CY38" s="14">
        <v>1.0934312037335423</v>
      </c>
      <c r="CZ38" s="14">
        <v>0.12237628242321938</v>
      </c>
      <c r="DA38" s="14">
        <v>0.12585788391197997</v>
      </c>
      <c r="DB38" s="14">
        <v>0.27145005272815936</v>
      </c>
      <c r="DC38" s="14">
        <v>0.52155492297632644</v>
      </c>
      <c r="DD38" s="14">
        <v>2.5348932310916128</v>
      </c>
      <c r="DE38" s="14">
        <v>0.33665258120870373</v>
      </c>
      <c r="DF38" s="14">
        <v>0.6090881288856318</v>
      </c>
      <c r="DG38" s="14">
        <v>0.12876436136819361</v>
      </c>
      <c r="DH38" s="14">
        <v>3.0690917680003689</v>
      </c>
      <c r="DI38" s="14">
        <v>0.15353599960168274</v>
      </c>
      <c r="DJ38" s="14">
        <v>1.2492016670010915E-2</v>
      </c>
      <c r="DK38" s="14">
        <v>3.2638347099269292E-2</v>
      </c>
      <c r="DL38" s="14">
        <v>1.7122467148204135E-2</v>
      </c>
      <c r="DM38" s="14">
        <v>0.58060025071144461</v>
      </c>
      <c r="DN38" s="14">
        <v>7.1052425487223445E-2</v>
      </c>
      <c r="DO38" s="14">
        <v>0.24126542259026665</v>
      </c>
      <c r="DP38" s="14">
        <v>1.3816425179211949</v>
      </c>
      <c r="DQ38" s="14">
        <v>0.78833877369900407</v>
      </c>
      <c r="DR38" s="14">
        <v>9.8906930879183168</v>
      </c>
      <c r="DS38" s="14">
        <v>38.398565298162502</v>
      </c>
      <c r="DT38" s="14">
        <v>14.104561648548671</v>
      </c>
      <c r="DU38" s="14">
        <v>9.0053834080299868</v>
      </c>
      <c r="DV38" s="14">
        <v>6.8670201770442194</v>
      </c>
      <c r="DW38" s="14">
        <v>2.2548744834857124</v>
      </c>
      <c r="DX38" s="14">
        <v>3.0045820141285607E-3</v>
      </c>
      <c r="DY38" s="14">
        <v>0.116776384031558</v>
      </c>
      <c r="DZ38" s="14">
        <v>0.19757505996974861</v>
      </c>
      <c r="EA38" s="14">
        <v>0.47578143184910926</v>
      </c>
      <c r="EB38" s="14">
        <v>0.16962549681020597</v>
      </c>
      <c r="EC38" s="14">
        <v>8.3613214249818948E-3</v>
      </c>
      <c r="ED38" s="14">
        <v>3.6339712279491601E-3</v>
      </c>
      <c r="EE38" s="14">
        <v>2.7552571315525684E-3</v>
      </c>
      <c r="EF38" s="14">
        <v>5.7487399345702746E-3</v>
      </c>
      <c r="EG38" s="14">
        <v>5.9640131830932627E-2</v>
      </c>
      <c r="EH38" s="14">
        <v>1.7974620174079925E-3</v>
      </c>
      <c r="EI38" s="14">
        <v>1.3253357574216421E-2</v>
      </c>
      <c r="EJ38" s="14">
        <v>7.9557411147071901E-6</v>
      </c>
      <c r="EK38" s="14">
        <v>0.88164991283594418</v>
      </c>
      <c r="EL38" s="14">
        <v>3.9641234281951869E-2</v>
      </c>
      <c r="EM38" s="14">
        <v>0.65917569247295493</v>
      </c>
      <c r="EN38" s="14">
        <v>0.22242774484086231</v>
      </c>
      <c r="EO38" s="14">
        <v>0.24143617956059879</v>
      </c>
      <c r="EP38" s="14">
        <v>2.5416400264196394E-3</v>
      </c>
      <c r="EQ38" s="14">
        <v>4.4375937485916055E-3</v>
      </c>
      <c r="ER38" s="14">
        <v>3.5496847736827888E-2</v>
      </c>
      <c r="ES38" s="14">
        <v>0.47999235816675495</v>
      </c>
      <c r="ET38" s="14">
        <v>1.0470904733017878</v>
      </c>
      <c r="EU38" s="14">
        <v>1.4297297979780037E-2</v>
      </c>
      <c r="EV38" s="14">
        <v>0.35839824709799545</v>
      </c>
      <c r="EW38" s="14">
        <v>8.2457714153177514E-2</v>
      </c>
      <c r="EX38" s="14">
        <v>0.45006225991438342</v>
      </c>
      <c r="EY38" s="14">
        <v>6.8421407683971888E-6</v>
      </c>
      <c r="EZ38" s="14">
        <v>0.15317422063332578</v>
      </c>
      <c r="FA38" s="14">
        <v>0.37563013301177106</v>
      </c>
      <c r="FB38" s="14">
        <v>7.1275818645770948E-3</v>
      </c>
      <c r="FC38" s="14">
        <v>0.17954801073130486</v>
      </c>
      <c r="FD38" s="14">
        <v>9.9615669305322924E-2</v>
      </c>
      <c r="FE38" s="14">
        <v>5.654695662439866E-2</v>
      </c>
      <c r="FF38" s="14">
        <v>2.0638540197033629E-2</v>
      </c>
      <c r="FG38" s="14">
        <v>0.26970046241009599</v>
      </c>
      <c r="FH38" s="14">
        <v>0.75222356010588798</v>
      </c>
      <c r="FI38" s="14">
        <v>4.4489800965127793E-2</v>
      </c>
      <c r="FJ38" s="14">
        <v>0.82114612801676234</v>
      </c>
      <c r="FK38" s="14">
        <v>5.7539686978113468E-3</v>
      </c>
      <c r="FL38" s="14">
        <v>3.3361777406005488E-2</v>
      </c>
      <c r="FM38" s="14">
        <v>4.6893108759125918E-4</v>
      </c>
      <c r="FN38" s="14">
        <v>0.12336114836135215</v>
      </c>
      <c r="FO38" s="14">
        <v>0.35573156684309798</v>
      </c>
      <c r="FP38" s="14">
        <v>2.4503330273673952E-2</v>
      </c>
      <c r="FQ38" s="14">
        <v>4.3771586964195395</v>
      </c>
      <c r="FR38" s="14">
        <v>0.54167958732275834</v>
      </c>
      <c r="FS38" s="14">
        <v>0.28127337019131204</v>
      </c>
      <c r="FT38" s="14">
        <v>3.5708496007450928E-2</v>
      </c>
      <c r="FU38" s="14">
        <v>7.1376545478136391E-2</v>
      </c>
      <c r="FV38" s="14">
        <v>5.1304730413041025E-3</v>
      </c>
      <c r="FW38" s="14">
        <v>0.33944125184305385</v>
      </c>
      <c r="FX38" s="14">
        <v>7.7396313036132286E-3</v>
      </c>
      <c r="FY38" s="14">
        <v>1.4814865111949378</v>
      </c>
      <c r="FZ38" s="14">
        <v>2.1089206704214942</v>
      </c>
      <c r="GA38" s="14">
        <v>7.0106193635442899</v>
      </c>
      <c r="GB38" s="14">
        <v>1.2765111185157325</v>
      </c>
      <c r="GC38" s="14">
        <v>0.11919297217320793</v>
      </c>
      <c r="GD38" s="14">
        <v>0.6619195524606396</v>
      </c>
      <c r="GE38" s="14">
        <v>0.58040335582137514</v>
      </c>
      <c r="GF38" s="14">
        <v>2.5555958332133559</v>
      </c>
      <c r="GG38" s="14">
        <v>0.36300594491937027</v>
      </c>
      <c r="GH38" s="14">
        <v>0.97198836285690848</v>
      </c>
      <c r="GI38" s="14">
        <v>0.6925009983552789</v>
      </c>
      <c r="GJ38" s="14">
        <v>0.1692106785896749</v>
      </c>
      <c r="GK38" s="14">
        <v>8.4165247780750435E-2</v>
      </c>
      <c r="GL38" s="14">
        <v>0.87326363131269913</v>
      </c>
      <c r="GM38" s="14">
        <v>0.11884535151165171</v>
      </c>
      <c r="GN38" s="14">
        <v>0.46521491899878387</v>
      </c>
      <c r="GO38" s="14">
        <v>3.4079644060629702E-2</v>
      </c>
      <c r="GP38" s="14">
        <v>4.6451409641303607E-2</v>
      </c>
      <c r="GQ38" s="14">
        <v>0.60714173370115432</v>
      </c>
      <c r="GR38" s="14">
        <v>1.5310535648740773</v>
      </c>
      <c r="GS38" s="14">
        <v>1.0481642042619864E-2</v>
      </c>
      <c r="GT38" s="14">
        <v>2.3238902068429117</v>
      </c>
      <c r="GU38" s="14">
        <v>7.8193692218651134E-2</v>
      </c>
      <c r="GV38" s="14">
        <v>6.509833024172143E-2</v>
      </c>
      <c r="GW38" s="14">
        <v>0.40138759221186354</v>
      </c>
      <c r="GX38" s="14">
        <v>6.1672107617107719E-3</v>
      </c>
      <c r="GY38" s="14">
        <v>1.7395342142139469</v>
      </c>
      <c r="GZ38" s="14">
        <v>0.75698516632372492</v>
      </c>
      <c r="HA38" s="14">
        <v>0.21943649466443951</v>
      </c>
      <c r="HB38" s="14">
        <v>2.4633218673633352E-2</v>
      </c>
      <c r="HC38" s="14">
        <v>0.20541292762843402</v>
      </c>
      <c r="HD38" s="14">
        <v>2.5510527700752321E-3</v>
      </c>
      <c r="HE38" s="14">
        <v>8.0541683545517131E-3</v>
      </c>
      <c r="HF38" s="14">
        <v>1.8386910221805166</v>
      </c>
      <c r="HG38" s="14">
        <v>1.1090280405654386E-3</v>
      </c>
      <c r="HH38" s="14">
        <v>0.6968358972216806</v>
      </c>
      <c r="HI38" s="14">
        <v>1.5823098230080916E-3</v>
      </c>
      <c r="HJ38" s="14">
        <v>8.5395118612161345E-3</v>
      </c>
      <c r="HK38" s="14">
        <v>1.7223188789488631E-2</v>
      </c>
      <c r="HL38" s="14">
        <v>1.0054412302208189E-2</v>
      </c>
      <c r="HM38" s="14">
        <v>6.6722931331880272E-2</v>
      </c>
      <c r="HN38" s="14">
        <v>7.0203195373930031E-3</v>
      </c>
      <c r="HO38" s="14">
        <v>7.8861834720171647E-3</v>
      </c>
      <c r="HP38" s="14">
        <v>0.2497431507147912</v>
      </c>
      <c r="HQ38" s="14">
        <v>1.5648949212191628E-2</v>
      </c>
      <c r="HR38" s="14">
        <v>1.192288535687548E-2</v>
      </c>
      <c r="HS38" s="14">
        <v>8.1472068438791803E-2</v>
      </c>
      <c r="HT38" s="14">
        <v>1.5481522368978036E-3</v>
      </c>
      <c r="HU38" s="14">
        <v>3.7890064098809371E-2</v>
      </c>
      <c r="HV38" s="14">
        <v>8.9859123502088231E-2</v>
      </c>
      <c r="HW38" s="14">
        <v>9.7849438818984197E-2</v>
      </c>
      <c r="HX38" s="14">
        <v>0.58008521744832608</v>
      </c>
      <c r="HY38" s="14">
        <v>0.59043873591533147</v>
      </c>
      <c r="HZ38" s="14">
        <v>1.1191011176057553</v>
      </c>
      <c r="IA38" s="14">
        <v>9.7712917940874283E-4</v>
      </c>
      <c r="IB38" s="14">
        <v>3.6683962604379484E-2</v>
      </c>
      <c r="IC38" s="14">
        <v>0.19951659039824785</v>
      </c>
      <c r="ID38" s="14">
        <v>5.4735654056353611E-2</v>
      </c>
      <c r="IE38" s="14">
        <v>1.891637115846083</v>
      </c>
      <c r="IF38" s="14">
        <v>4.3177598025018806</v>
      </c>
      <c r="IG38" s="14">
        <v>0.151221692416006</v>
      </c>
      <c r="IH38" s="14">
        <v>0.12171298929511296</v>
      </c>
      <c r="II38" s="14">
        <v>1.8839181257821775</v>
      </c>
      <c r="IJ38" s="14">
        <v>1.4272291210326034</v>
      </c>
      <c r="IK38" s="14">
        <v>0.75968108279695368</v>
      </c>
      <c r="IL38" s="14">
        <v>5.4629897128153783E-2</v>
      </c>
      <c r="IM38" s="14">
        <v>0.55651375525216473</v>
      </c>
      <c r="IN38" s="14">
        <v>8.059504775623659E-2</v>
      </c>
      <c r="IO38" s="14">
        <v>0.12835242225150573</v>
      </c>
      <c r="IP38" s="14">
        <v>0.17500167933613472</v>
      </c>
      <c r="IQ38" s="14">
        <v>0</v>
      </c>
      <c r="IR38" s="14">
        <v>0.98577800646507097</v>
      </c>
      <c r="IS38" s="14">
        <v>3.1514097061900537</v>
      </c>
      <c r="IT38" s="14">
        <v>1.5113688856004517</v>
      </c>
      <c r="IU38" s="14">
        <v>1.2452741931696216</v>
      </c>
      <c r="IV38" s="14">
        <v>0.12493827229074683</v>
      </c>
      <c r="IW38" s="14">
        <v>2.5274547912883478</v>
      </c>
      <c r="IX38" s="14">
        <v>4.9034970441871746</v>
      </c>
      <c r="IY38" s="14">
        <v>0.13738886328385386</v>
      </c>
      <c r="IZ38" s="14">
        <v>90.533046815675519</v>
      </c>
      <c r="JA38" s="14">
        <v>3.271476770708738E-2</v>
      </c>
      <c r="JB38" s="14">
        <v>16906.956691541956</v>
      </c>
      <c r="JC38" s="14">
        <v>0</v>
      </c>
      <c r="JD38" s="14">
        <v>3.1133651976458268</v>
      </c>
      <c r="JE38" s="14">
        <v>-6.4846243266856964</v>
      </c>
      <c r="JF38" s="14">
        <v>-32.514691572052008</v>
      </c>
      <c r="JG38" s="10"/>
      <c r="JH38" s="11">
        <f t="shared" si="0"/>
        <v>17965.512000000002</v>
      </c>
    </row>
    <row r="39" spans="1:268" x14ac:dyDescent="0.2">
      <c r="A39" s="3" t="s">
        <v>39</v>
      </c>
      <c r="B39" s="12">
        <v>2.3750462350389823</v>
      </c>
      <c r="C39" s="12">
        <v>0.72568020195584915</v>
      </c>
      <c r="D39" s="12">
        <v>0.75109513471510159</v>
      </c>
      <c r="E39" s="12">
        <v>0.25498543969802512</v>
      </c>
      <c r="F39" s="12">
        <v>0.23291474810099272</v>
      </c>
      <c r="G39" s="12">
        <v>0.49018412831023433</v>
      </c>
      <c r="H39" s="12">
        <v>0.21001003986338287</v>
      </c>
      <c r="I39" s="12">
        <v>0.60588741845203886</v>
      </c>
      <c r="J39" s="12">
        <v>1.010683031511992E-2</v>
      </c>
      <c r="K39" s="12">
        <v>10.371059077078378</v>
      </c>
      <c r="L39" s="12">
        <v>0.3877022773571831</v>
      </c>
      <c r="M39" s="12">
        <v>4.0369489101540687E-4</v>
      </c>
      <c r="N39" s="12">
        <v>1.4810654904788953E-3</v>
      </c>
      <c r="O39" s="12">
        <v>1.3602143774516182</v>
      </c>
      <c r="P39" s="12">
        <v>0.24661008138710974</v>
      </c>
      <c r="Q39" s="12">
        <v>1.1148405830641396E-2</v>
      </c>
      <c r="R39" s="12">
        <v>0.82617478684973855</v>
      </c>
      <c r="S39" s="12">
        <v>9.1436992883753426E-2</v>
      </c>
      <c r="T39" s="12">
        <v>1.4127001692034098</v>
      </c>
      <c r="U39" s="12">
        <v>650.17851141953554</v>
      </c>
      <c r="V39" s="12">
        <v>180.01633885603428</v>
      </c>
      <c r="W39" s="12">
        <v>916.56296776451495</v>
      </c>
      <c r="X39" s="12">
        <v>892.32401070617482</v>
      </c>
      <c r="Y39" s="12">
        <v>2141.1817270783977</v>
      </c>
      <c r="Z39" s="12">
        <v>2091.0338288641619</v>
      </c>
      <c r="AA39" s="12">
        <v>2102.156383515869</v>
      </c>
      <c r="AB39" s="12">
        <v>86.231087499484644</v>
      </c>
      <c r="AC39" s="12">
        <v>27257.843565248062</v>
      </c>
      <c r="AD39" s="12">
        <v>29049.394269729179</v>
      </c>
      <c r="AE39" s="12">
        <v>15880.3174626009</v>
      </c>
      <c r="AF39" s="12">
        <v>6460.5480970053786</v>
      </c>
      <c r="AG39" s="12">
        <v>2583.427069901355</v>
      </c>
      <c r="AH39" s="12">
        <v>1390.8605104225755</v>
      </c>
      <c r="AI39" s="12">
        <v>1637.2459720088179</v>
      </c>
      <c r="AJ39" s="12">
        <v>137.26360204087331</v>
      </c>
      <c r="AK39" s="12">
        <v>227.80500399370413</v>
      </c>
      <c r="AL39" s="12">
        <v>239.19319464563989</v>
      </c>
      <c r="AM39" s="12">
        <v>99.926478939269899</v>
      </c>
      <c r="AN39" s="12">
        <v>71.68222434567916</v>
      </c>
      <c r="AO39" s="12">
        <v>225.44447369950976</v>
      </c>
      <c r="AP39" s="12">
        <v>64.058419968394446</v>
      </c>
      <c r="AQ39" s="12">
        <v>87.526879987989773</v>
      </c>
      <c r="AR39" s="12">
        <v>84.783296660961881</v>
      </c>
      <c r="AS39" s="12">
        <v>1067.5877156606725</v>
      </c>
      <c r="AT39" s="12">
        <v>36.148563767238166</v>
      </c>
      <c r="AU39" s="12">
        <v>29.100747786732576</v>
      </c>
      <c r="AV39" s="12">
        <v>44.516437747636232</v>
      </c>
      <c r="AW39" s="12">
        <v>5.2160844872265439</v>
      </c>
      <c r="AX39" s="12">
        <v>8.4187355109772177</v>
      </c>
      <c r="AY39" s="12">
        <v>8.2482746511089395</v>
      </c>
      <c r="AZ39" s="12">
        <v>46.285195705996188</v>
      </c>
      <c r="BA39" s="12">
        <v>229.89339666083384</v>
      </c>
      <c r="BB39" s="12">
        <v>2.4212271517250126</v>
      </c>
      <c r="BC39" s="12">
        <v>0.54942427336282051</v>
      </c>
      <c r="BD39" s="12">
        <v>3.1727004689322129</v>
      </c>
      <c r="BE39" s="12">
        <v>0.25986809353837975</v>
      </c>
      <c r="BF39" s="12">
        <v>42.236675976445554</v>
      </c>
      <c r="BG39" s="12">
        <v>2.4380355444073892E-2</v>
      </c>
      <c r="BH39" s="12">
        <v>1.4670393969755684</v>
      </c>
      <c r="BI39" s="12">
        <v>55.445098331752725</v>
      </c>
      <c r="BJ39" s="12">
        <v>180.86563180004154</v>
      </c>
      <c r="BK39" s="12">
        <v>436.0199505691096</v>
      </c>
      <c r="BL39" s="12">
        <v>229.30315469108416</v>
      </c>
      <c r="BM39" s="12">
        <v>93.687195520213024</v>
      </c>
      <c r="BN39" s="12">
        <v>63.795383298525373</v>
      </c>
      <c r="BO39" s="12">
        <v>137.97454628659364</v>
      </c>
      <c r="BP39" s="12">
        <v>476.21894101886824</v>
      </c>
      <c r="BQ39" s="12">
        <v>133.50613170976666</v>
      </c>
      <c r="BR39" s="12">
        <v>137.64054156608196</v>
      </c>
      <c r="BS39" s="12">
        <v>53.234531841603122</v>
      </c>
      <c r="BT39" s="12">
        <v>289.00270159978311</v>
      </c>
      <c r="BU39" s="12">
        <v>60.880081437637976</v>
      </c>
      <c r="BV39" s="12">
        <v>157.98470557474613</v>
      </c>
      <c r="BW39" s="12">
        <v>130.10288914995164</v>
      </c>
      <c r="BX39" s="12">
        <v>28.911960289630656</v>
      </c>
      <c r="BY39" s="12">
        <v>7.4922755226694102</v>
      </c>
      <c r="BZ39" s="12">
        <v>6.3487717526277709</v>
      </c>
      <c r="CA39" s="12">
        <v>194.24221653970119</v>
      </c>
      <c r="CB39" s="12">
        <v>223.80334275330776</v>
      </c>
      <c r="CC39" s="12">
        <v>4.5127659878047623</v>
      </c>
      <c r="CD39" s="12">
        <v>52.421645714973494</v>
      </c>
      <c r="CE39" s="12">
        <v>5.7681211514016457</v>
      </c>
      <c r="CF39" s="12">
        <v>0.62953109369067972</v>
      </c>
      <c r="CG39" s="12">
        <v>52.831217926569742</v>
      </c>
      <c r="CH39" s="12">
        <v>251.52640345514942</v>
      </c>
      <c r="CI39" s="12">
        <v>84.267000496107698</v>
      </c>
      <c r="CJ39" s="12">
        <v>46.464316772693508</v>
      </c>
      <c r="CK39" s="12">
        <v>75.401671885302605</v>
      </c>
      <c r="CL39" s="12">
        <v>45.407612394248602</v>
      </c>
      <c r="CM39" s="12">
        <v>28.253336073534115</v>
      </c>
      <c r="CN39" s="12">
        <v>52.604746255279004</v>
      </c>
      <c r="CO39" s="12">
        <v>9.3595078856602587</v>
      </c>
      <c r="CP39" s="12">
        <v>44.843447558743591</v>
      </c>
      <c r="CQ39" s="12">
        <v>2.0412328651941154</v>
      </c>
      <c r="CR39" s="12">
        <v>13.980606463377617</v>
      </c>
      <c r="CS39" s="12">
        <v>3.4665106524309137</v>
      </c>
      <c r="CT39" s="12">
        <v>10.960245398036646</v>
      </c>
      <c r="CU39" s="12">
        <v>36.068876329389447</v>
      </c>
      <c r="CV39" s="12">
        <v>2.1884083269341694</v>
      </c>
      <c r="CW39" s="12">
        <v>109.20709155422826</v>
      </c>
      <c r="CX39" s="12">
        <v>43.170478091682597</v>
      </c>
      <c r="CY39" s="12">
        <v>118.50265797799888</v>
      </c>
      <c r="CZ39" s="12">
        <v>5.323426978949354</v>
      </c>
      <c r="DA39" s="12">
        <v>2.0819280886673743</v>
      </c>
      <c r="DB39" s="12">
        <v>8.4376425433955475</v>
      </c>
      <c r="DC39" s="12">
        <v>100.4329139280303</v>
      </c>
      <c r="DD39" s="12">
        <v>111.50983974786416</v>
      </c>
      <c r="DE39" s="12">
        <v>31.751522080280676</v>
      </c>
      <c r="DF39" s="12">
        <v>50.210676151523423</v>
      </c>
      <c r="DG39" s="12">
        <v>21.733928763671482</v>
      </c>
      <c r="DH39" s="12">
        <v>774.69827782630614</v>
      </c>
      <c r="DI39" s="12">
        <v>26.742945948492284</v>
      </c>
      <c r="DJ39" s="12">
        <v>4.0092051660007151</v>
      </c>
      <c r="DK39" s="12">
        <v>3.3721497976815553</v>
      </c>
      <c r="DL39" s="12">
        <v>14.897103862771649</v>
      </c>
      <c r="DM39" s="12">
        <v>124.97466149924246</v>
      </c>
      <c r="DN39" s="12">
        <v>50.251028749144005</v>
      </c>
      <c r="DO39" s="12">
        <v>9.9180130394802664</v>
      </c>
      <c r="DP39" s="12">
        <v>53.995420400703871</v>
      </c>
      <c r="DQ39" s="12">
        <v>198.69965032119057</v>
      </c>
      <c r="DR39" s="12">
        <v>1748.980801126494</v>
      </c>
      <c r="DS39" s="12">
        <v>1900.0820207043791</v>
      </c>
      <c r="DT39" s="12">
        <v>80.722957913214458</v>
      </c>
      <c r="DU39" s="12">
        <v>16.378839435164238</v>
      </c>
      <c r="DV39" s="12">
        <v>1868.6836986457417</v>
      </c>
      <c r="DW39" s="12">
        <v>115.3435673583172</v>
      </c>
      <c r="DX39" s="12">
        <v>4.0985054351159</v>
      </c>
      <c r="DY39" s="12">
        <v>1.1004958845111621</v>
      </c>
      <c r="DZ39" s="12">
        <v>217.95634537576578</v>
      </c>
      <c r="EA39" s="12">
        <v>1304.3531489254458</v>
      </c>
      <c r="EB39" s="12">
        <v>37.325613685898638</v>
      </c>
      <c r="EC39" s="12">
        <v>24.280258188278687</v>
      </c>
      <c r="ED39" s="12">
        <v>10.529058408127408</v>
      </c>
      <c r="EE39" s="12">
        <v>6.7124939683730691</v>
      </c>
      <c r="EF39" s="12">
        <v>26.869696001005259</v>
      </c>
      <c r="EG39" s="12">
        <v>225.67323053569592</v>
      </c>
      <c r="EH39" s="12">
        <v>5.4765345311578244</v>
      </c>
      <c r="EI39" s="12">
        <v>3.6028470092459526</v>
      </c>
      <c r="EJ39" s="12">
        <v>1.1235979463243795E-4</v>
      </c>
      <c r="EK39" s="12">
        <v>35.080999277841627</v>
      </c>
      <c r="EL39" s="12">
        <v>0.40681277509760266</v>
      </c>
      <c r="EM39" s="12">
        <v>188.86195967981411</v>
      </c>
      <c r="EN39" s="12">
        <v>164.4339126459825</v>
      </c>
      <c r="EO39" s="12">
        <v>183.21830551502515</v>
      </c>
      <c r="EP39" s="12">
        <v>0.5102721579930255</v>
      </c>
      <c r="EQ39" s="12">
        <v>5.8526874967142453</v>
      </c>
      <c r="ER39" s="12">
        <v>123.59063149031942</v>
      </c>
      <c r="ES39" s="12">
        <v>213.25147203105416</v>
      </c>
      <c r="ET39" s="12">
        <v>87.714925831461997</v>
      </c>
      <c r="EU39" s="12">
        <v>0.54692817872995225</v>
      </c>
      <c r="EV39" s="12">
        <v>215.90201303193416</v>
      </c>
      <c r="EW39" s="12">
        <v>19.2631724569158</v>
      </c>
      <c r="EX39" s="12">
        <v>48.118115846097041</v>
      </c>
      <c r="EY39" s="12">
        <v>1.1371763525015751E-5</v>
      </c>
      <c r="EZ39" s="12">
        <v>11.574910212422191</v>
      </c>
      <c r="FA39" s="12">
        <v>10.017456395058026</v>
      </c>
      <c r="FB39" s="12">
        <v>0.15438555118470026</v>
      </c>
      <c r="FC39" s="12">
        <v>2.4495198544995915</v>
      </c>
      <c r="FD39" s="12">
        <v>16.759423064182759</v>
      </c>
      <c r="FE39" s="12">
        <v>15.512653485724369</v>
      </c>
      <c r="FF39" s="12">
        <v>28.592918064135201</v>
      </c>
      <c r="FG39" s="12">
        <v>13.477071970941648</v>
      </c>
      <c r="FH39" s="12">
        <v>60.865723773658019</v>
      </c>
      <c r="FI39" s="12">
        <v>386.70098116628344</v>
      </c>
      <c r="FJ39" s="12">
        <v>379.99364105812703</v>
      </c>
      <c r="FK39" s="12">
        <v>21.763788966370367</v>
      </c>
      <c r="FL39" s="12">
        <v>266.9819588483287</v>
      </c>
      <c r="FM39" s="12">
        <v>3.236327007146851E-3</v>
      </c>
      <c r="FN39" s="12">
        <v>6.1298466696330367</v>
      </c>
      <c r="FO39" s="12">
        <v>56.052167318685044</v>
      </c>
      <c r="FP39" s="12">
        <v>115.0675561214389</v>
      </c>
      <c r="FQ39" s="12">
        <v>5290.531535986056</v>
      </c>
      <c r="FR39" s="12">
        <v>572.47433400418208</v>
      </c>
      <c r="FS39" s="12">
        <v>493.18926958306133</v>
      </c>
      <c r="FT39" s="12">
        <v>17.935740566902105</v>
      </c>
      <c r="FU39" s="12">
        <v>9.1376889868872126</v>
      </c>
      <c r="FV39" s="12">
        <v>2.5621023541352845</v>
      </c>
      <c r="FW39" s="12">
        <v>3.1393146295255878</v>
      </c>
      <c r="FX39" s="12">
        <v>1.0507688899921863</v>
      </c>
      <c r="FY39" s="12">
        <v>379.67992067753795</v>
      </c>
      <c r="FZ39" s="12">
        <v>265.50197768020388</v>
      </c>
      <c r="GA39" s="12">
        <v>208.99631004179565</v>
      </c>
      <c r="GB39" s="12">
        <v>23.6093533108114</v>
      </c>
      <c r="GC39" s="12">
        <v>26.478764136791536</v>
      </c>
      <c r="GD39" s="12">
        <v>48.397698943533996</v>
      </c>
      <c r="GE39" s="12">
        <v>573.52631986931272</v>
      </c>
      <c r="GF39" s="12">
        <v>101.82663727602679</v>
      </c>
      <c r="GG39" s="12">
        <v>11.5326895132636</v>
      </c>
      <c r="GH39" s="12">
        <v>439.07150452212971</v>
      </c>
      <c r="GI39" s="12">
        <v>318.42574555600066</v>
      </c>
      <c r="GJ39" s="12">
        <v>33.979457503378462</v>
      </c>
      <c r="GK39" s="12">
        <v>44.41511283392137</v>
      </c>
      <c r="GL39" s="12">
        <v>71.424395733792394</v>
      </c>
      <c r="GM39" s="12">
        <v>0.56937546893299362</v>
      </c>
      <c r="GN39" s="12">
        <v>293.27059965482829</v>
      </c>
      <c r="GO39" s="12">
        <v>5.1323068646913343</v>
      </c>
      <c r="GP39" s="12">
        <v>50.065095873811323</v>
      </c>
      <c r="GQ39" s="12">
        <v>151.89641032927551</v>
      </c>
      <c r="GR39" s="12">
        <v>926.28734495616618</v>
      </c>
      <c r="GS39" s="12">
        <v>2.2358420521625691E-2</v>
      </c>
      <c r="GT39" s="12">
        <v>2410.6463333481061</v>
      </c>
      <c r="GU39" s="12">
        <v>44.91264201618435</v>
      </c>
      <c r="GV39" s="12">
        <v>17.039769821294755</v>
      </c>
      <c r="GW39" s="12">
        <v>0.89552586269876489</v>
      </c>
      <c r="GX39" s="12">
        <v>1.4980450469804294E-2</v>
      </c>
      <c r="GY39" s="12">
        <v>815.81701327050655</v>
      </c>
      <c r="GZ39" s="12">
        <v>79.403638932333081</v>
      </c>
      <c r="HA39" s="12">
        <v>31.27030589813387</v>
      </c>
      <c r="HB39" s="12">
        <v>21.621037610095133</v>
      </c>
      <c r="HC39" s="12">
        <v>119.08050302551567</v>
      </c>
      <c r="HD39" s="12">
        <v>0.71136386612329605</v>
      </c>
      <c r="HE39" s="12">
        <v>1.5954855764874343</v>
      </c>
      <c r="HF39" s="12">
        <v>1645.4412185907947</v>
      </c>
      <c r="HG39" s="12">
        <v>1.764303676433798</v>
      </c>
      <c r="HH39" s="12">
        <v>747.50013469592034</v>
      </c>
      <c r="HI39" s="12">
        <v>1.5719800606913186</v>
      </c>
      <c r="HJ39" s="12">
        <v>3.0800918125679346</v>
      </c>
      <c r="HK39" s="12">
        <v>23.24934453434728</v>
      </c>
      <c r="HL39" s="12">
        <v>17.044693016735476</v>
      </c>
      <c r="HM39" s="12">
        <v>12.527825977165126</v>
      </c>
      <c r="HN39" s="12">
        <v>0.79291251598493873</v>
      </c>
      <c r="HO39" s="12">
        <v>1.6874845699269496E-2</v>
      </c>
      <c r="HP39" s="12">
        <v>111.51168787425597</v>
      </c>
      <c r="HQ39" s="12">
        <v>0.4350563266348389</v>
      </c>
      <c r="HR39" s="12">
        <v>32.631080124887959</v>
      </c>
      <c r="HS39" s="12">
        <v>96.738947980234343</v>
      </c>
      <c r="HT39" s="12">
        <v>1.362031530810117</v>
      </c>
      <c r="HU39" s="12">
        <v>0.45566979304950067</v>
      </c>
      <c r="HV39" s="12">
        <v>117.57348006407497</v>
      </c>
      <c r="HW39" s="12">
        <v>78.697497290676367</v>
      </c>
      <c r="HX39" s="12">
        <v>151.97001584901506</v>
      </c>
      <c r="HY39" s="12">
        <v>293.28135738077737</v>
      </c>
      <c r="HZ39" s="12">
        <v>3009.1971560506781</v>
      </c>
      <c r="IA39" s="12">
        <v>1.9011374415290903</v>
      </c>
      <c r="IB39" s="12">
        <v>46.529281917879253</v>
      </c>
      <c r="IC39" s="12">
        <v>46.021249528070683</v>
      </c>
      <c r="ID39" s="12">
        <v>32.372217447969057</v>
      </c>
      <c r="IE39" s="12">
        <v>565.154530602877</v>
      </c>
      <c r="IF39" s="12">
        <v>8.3505888042636389</v>
      </c>
      <c r="IG39" s="12">
        <v>0.46629740050054258</v>
      </c>
      <c r="IH39" s="12">
        <v>0.43331771517019685</v>
      </c>
      <c r="II39" s="12">
        <v>3.5409815519633723</v>
      </c>
      <c r="IJ39" s="12">
        <v>119.13116800589066</v>
      </c>
      <c r="IK39" s="12">
        <v>62.507945788847678</v>
      </c>
      <c r="IL39" s="12">
        <v>42.823467164785335</v>
      </c>
      <c r="IM39" s="12">
        <v>619.40020374430105</v>
      </c>
      <c r="IN39" s="12">
        <v>11.398893213640996</v>
      </c>
      <c r="IO39" s="12">
        <v>36.831484669275191</v>
      </c>
      <c r="IP39" s="12">
        <v>0.58923844789421587</v>
      </c>
      <c r="IQ39" s="12">
        <v>0</v>
      </c>
      <c r="IR39" s="12">
        <v>608.00350632390098</v>
      </c>
      <c r="IS39" s="12">
        <v>1540.0784938270028</v>
      </c>
      <c r="IT39" s="12">
        <v>746.93597112939756</v>
      </c>
      <c r="IU39" s="12">
        <v>624.04589060230626</v>
      </c>
      <c r="IV39" s="12">
        <v>70.673426714904906</v>
      </c>
      <c r="IW39" s="12">
        <v>1139.7737505666526</v>
      </c>
      <c r="IX39" s="12">
        <v>11.804112491336301</v>
      </c>
      <c r="IY39" s="12">
        <v>0.26173159028199205</v>
      </c>
      <c r="IZ39" s="12">
        <v>965.53672515061271</v>
      </c>
      <c r="JA39" s="12">
        <v>4.8610415268156418E-2</v>
      </c>
      <c r="JB39" s="12">
        <v>15576.223296578819</v>
      </c>
      <c r="JC39" s="12">
        <v>0</v>
      </c>
      <c r="JD39" s="12">
        <v>21.572492675639026</v>
      </c>
      <c r="JE39" s="12">
        <v>-1118.6986480964256</v>
      </c>
      <c r="JF39" s="12">
        <v>-53.447645537242707</v>
      </c>
      <c r="JG39" s="10"/>
      <c r="JH39" s="13">
        <f t="shared" si="0"/>
        <v>154147.56000000003</v>
      </c>
    </row>
    <row r="40" spans="1:268" x14ac:dyDescent="0.2">
      <c r="A40" s="4" t="s">
        <v>40</v>
      </c>
      <c r="B40" s="14">
        <v>0.28163135433849262</v>
      </c>
      <c r="C40" s="14">
        <v>0.23024167854357513</v>
      </c>
      <c r="D40" s="14">
        <v>0.17522321677466796</v>
      </c>
      <c r="E40" s="14">
        <v>3.613408568024163E-2</v>
      </c>
      <c r="F40" s="14">
        <v>0.17720249273299155</v>
      </c>
      <c r="G40" s="14">
        <v>10338.815642068814</v>
      </c>
      <c r="H40" s="14">
        <v>9414.6162478523966</v>
      </c>
      <c r="I40" s="14">
        <v>34850.406553381516</v>
      </c>
      <c r="J40" s="14">
        <v>415.26971827998136</v>
      </c>
      <c r="K40" s="14">
        <v>1035.2240214706148</v>
      </c>
      <c r="L40" s="14">
        <v>38.928961539083005</v>
      </c>
      <c r="M40" s="14">
        <v>4.2978225196855325E-4</v>
      </c>
      <c r="N40" s="14">
        <v>5.1325367547348025E-3</v>
      </c>
      <c r="O40" s="14">
        <v>0.1262334201885994</v>
      </c>
      <c r="P40" s="14">
        <v>0.11998932310989653</v>
      </c>
      <c r="Q40" s="14">
        <v>11.096645102523794</v>
      </c>
      <c r="R40" s="14">
        <v>1.4857535014551266E-2</v>
      </c>
      <c r="S40" s="14">
        <v>4.6500078868631405E-3</v>
      </c>
      <c r="T40" s="14">
        <v>8.8251274007813407E-3</v>
      </c>
      <c r="U40" s="14">
        <v>55.518370560601475</v>
      </c>
      <c r="V40" s="14">
        <v>0.36789994347952404</v>
      </c>
      <c r="W40" s="14">
        <v>2.3425735986075904</v>
      </c>
      <c r="X40" s="14">
        <v>2.6495581953146887</v>
      </c>
      <c r="Y40" s="14">
        <v>0.95915623125396365</v>
      </c>
      <c r="Z40" s="14">
        <v>19.379983990851816</v>
      </c>
      <c r="AA40" s="14">
        <v>0.31151094630494625</v>
      </c>
      <c r="AB40" s="14">
        <v>0.11543653909403002</v>
      </c>
      <c r="AC40" s="14">
        <v>6.0090136282142739</v>
      </c>
      <c r="AD40" s="14">
        <v>5.9751119756003117</v>
      </c>
      <c r="AE40" s="14">
        <v>1.2925577135037496</v>
      </c>
      <c r="AF40" s="14">
        <v>0.36583368422040957</v>
      </c>
      <c r="AG40" s="14">
        <v>0.47076337760541548</v>
      </c>
      <c r="AH40" s="14">
        <v>0.20809945697953577</v>
      </c>
      <c r="AI40" s="14">
        <v>1.4704628243288396</v>
      </c>
      <c r="AJ40" s="14">
        <v>2224.9488689598306</v>
      </c>
      <c r="AK40" s="14">
        <v>2.430868373697646</v>
      </c>
      <c r="AL40" s="14">
        <v>2.6955200358682374</v>
      </c>
      <c r="AM40" s="14">
        <v>2.3062819548015359</v>
      </c>
      <c r="AN40" s="14">
        <v>3.2359670306585415</v>
      </c>
      <c r="AO40" s="14">
        <v>12.883639905067719</v>
      </c>
      <c r="AP40" s="14">
        <v>0.23958867744421825</v>
      </c>
      <c r="AQ40" s="14">
        <v>13.412404580439059</v>
      </c>
      <c r="AR40" s="14">
        <v>4.9371549420147058</v>
      </c>
      <c r="AS40" s="14">
        <v>17.147838883481185</v>
      </c>
      <c r="AT40" s="14">
        <v>0.12478156524301474</v>
      </c>
      <c r="AU40" s="14">
        <v>0.19451552903278332</v>
      </c>
      <c r="AV40" s="14">
        <v>2.1046296917726934</v>
      </c>
      <c r="AW40" s="14">
        <v>0.50794557647354288</v>
      </c>
      <c r="AX40" s="14">
        <v>0.16221361844802762</v>
      </c>
      <c r="AY40" s="14">
        <v>0.40187309422650996</v>
      </c>
      <c r="AZ40" s="14">
        <v>0.32816907635800147</v>
      </c>
      <c r="BA40" s="14">
        <v>1.551088865297265</v>
      </c>
      <c r="BB40" s="14">
        <v>3.83154673803595E-2</v>
      </c>
      <c r="BC40" s="14">
        <v>2.2820850933096057</v>
      </c>
      <c r="BD40" s="14">
        <v>0.33319143585286171</v>
      </c>
      <c r="BE40" s="14">
        <v>0.18467221531368533</v>
      </c>
      <c r="BF40" s="14">
        <v>0.18170309045573724</v>
      </c>
      <c r="BG40" s="14">
        <v>3.182563917802117E-2</v>
      </c>
      <c r="BH40" s="14">
        <v>0.20564896708227054</v>
      </c>
      <c r="BI40" s="14">
        <v>2.106356739565268</v>
      </c>
      <c r="BJ40" s="14">
        <v>2.7702951209488376</v>
      </c>
      <c r="BK40" s="14">
        <v>1.2593661215727183</v>
      </c>
      <c r="BL40" s="14">
        <v>124.26164425508854</v>
      </c>
      <c r="BM40" s="14">
        <v>72.997899574170475</v>
      </c>
      <c r="BN40" s="14">
        <v>53.144307322755722</v>
      </c>
      <c r="BO40" s="14">
        <v>10.471279973447743</v>
      </c>
      <c r="BP40" s="14">
        <v>45.117658655132622</v>
      </c>
      <c r="BQ40" s="14">
        <v>9.0231916765965074</v>
      </c>
      <c r="BR40" s="14">
        <v>34.282925538168861</v>
      </c>
      <c r="BS40" s="14">
        <v>10.810782598453784</v>
      </c>
      <c r="BT40" s="14">
        <v>9.6095328517082841</v>
      </c>
      <c r="BU40" s="14">
        <v>1.4797239532825879</v>
      </c>
      <c r="BV40" s="14">
        <v>2.4706281893576465</v>
      </c>
      <c r="BW40" s="14">
        <v>4.4767807990352146</v>
      </c>
      <c r="BX40" s="14">
        <v>3.0791141380122271</v>
      </c>
      <c r="BY40" s="14">
        <v>0.73462630661124595</v>
      </c>
      <c r="BZ40" s="14">
        <v>0.91220688869134636</v>
      </c>
      <c r="CA40" s="14">
        <v>4.4540583963419964</v>
      </c>
      <c r="CB40" s="14">
        <v>1.5018870050626567</v>
      </c>
      <c r="CC40" s="14">
        <v>0.11592206557958526</v>
      </c>
      <c r="CD40" s="14">
        <v>7.3041242730465417</v>
      </c>
      <c r="CE40" s="14">
        <v>0.22613895672674911</v>
      </c>
      <c r="CF40" s="14">
        <v>0.11620747840447676</v>
      </c>
      <c r="CG40" s="14">
        <v>0.27635853485903006</v>
      </c>
      <c r="CH40" s="14">
        <v>1.5319306834050765</v>
      </c>
      <c r="CI40" s="14">
        <v>0.32414061336086952</v>
      </c>
      <c r="CJ40" s="14">
        <v>0.11344145117091496</v>
      </c>
      <c r="CK40" s="14">
        <v>0.29649161527321671</v>
      </c>
      <c r="CL40" s="14">
        <v>0.15203707970380514</v>
      </c>
      <c r="CM40" s="14">
        <v>0.25612718953909264</v>
      </c>
      <c r="CN40" s="14">
        <v>0.46666538596855517</v>
      </c>
      <c r="CO40" s="14">
        <v>0.19158700499239223</v>
      </c>
      <c r="CP40" s="14">
        <v>0.18206599309696314</v>
      </c>
      <c r="CQ40" s="14">
        <v>3.9971505583232869E-2</v>
      </c>
      <c r="CR40" s="14">
        <v>0.66603908085052455</v>
      </c>
      <c r="CS40" s="14">
        <v>4.6242114913085414E-2</v>
      </c>
      <c r="CT40" s="14">
        <v>0.29057079958160292</v>
      </c>
      <c r="CU40" s="14">
        <v>0.28274110461330643</v>
      </c>
      <c r="CV40" s="14">
        <v>0.37483693867404122</v>
      </c>
      <c r="CW40" s="14">
        <v>0.95160307865282612</v>
      </c>
      <c r="CX40" s="14">
        <v>0.22549062207732429</v>
      </c>
      <c r="CY40" s="14">
        <v>0.4945793795954182</v>
      </c>
      <c r="CZ40" s="14">
        <v>6.2379905362592206E-2</v>
      </c>
      <c r="DA40" s="14">
        <v>0.12019513433513732</v>
      </c>
      <c r="DB40" s="14">
        <v>0.29036294075962377</v>
      </c>
      <c r="DC40" s="14">
        <v>1.10260770754982</v>
      </c>
      <c r="DD40" s="14">
        <v>0.69440571103457049</v>
      </c>
      <c r="DE40" s="14">
        <v>1.3571076534033077</v>
      </c>
      <c r="DF40" s="14">
        <v>2.6303699269892711</v>
      </c>
      <c r="DG40" s="14">
        <v>0.17985119867482519</v>
      </c>
      <c r="DH40" s="14">
        <v>5.3409812097361211</v>
      </c>
      <c r="DI40" s="14">
        <v>5.4801233344893729E-2</v>
      </c>
      <c r="DJ40" s="14">
        <v>6.2551322026097061E-2</v>
      </c>
      <c r="DK40" s="14">
        <v>8.8580223987918039E-2</v>
      </c>
      <c r="DL40" s="14">
        <v>1.7631551616134708E-2</v>
      </c>
      <c r="DM40" s="14">
        <v>0.99586312943116129</v>
      </c>
      <c r="DN40" s="14">
        <v>8.4995641748082593E-2</v>
      </c>
      <c r="DO40" s="14">
        <v>6.2162839201558476E-2</v>
      </c>
      <c r="DP40" s="14">
        <v>0.41638740624255999</v>
      </c>
      <c r="DQ40" s="14">
        <v>2.5196555007231978</v>
      </c>
      <c r="DR40" s="14">
        <v>70.374214910838148</v>
      </c>
      <c r="DS40" s="14">
        <v>19.459593701513409</v>
      </c>
      <c r="DT40" s="14">
        <v>0.29828032899807233</v>
      </c>
      <c r="DU40" s="14">
        <v>8.4072886752845771E-2</v>
      </c>
      <c r="DV40" s="14">
        <v>9.6971682431273687E-2</v>
      </c>
      <c r="DW40" s="14">
        <v>5.4200725682161388E-2</v>
      </c>
      <c r="DX40" s="14">
        <v>9.0316122097367825E-4</v>
      </c>
      <c r="DY40" s="14">
        <v>8.0160481125217515</v>
      </c>
      <c r="DZ40" s="14">
        <v>1.6317366808669114</v>
      </c>
      <c r="EA40" s="14">
        <v>12.109172004601565</v>
      </c>
      <c r="EB40" s="14">
        <v>0.89828366173223484</v>
      </c>
      <c r="EC40" s="14">
        <v>0.22838665496736654</v>
      </c>
      <c r="ED40" s="14">
        <v>9.5661706932619522E-2</v>
      </c>
      <c r="EE40" s="14">
        <v>8.7722313336848642E-2</v>
      </c>
      <c r="EF40" s="14">
        <v>2.2064756484834809E-2</v>
      </c>
      <c r="EG40" s="14">
        <v>0.10512382358139924</v>
      </c>
      <c r="EH40" s="14">
        <v>5.4939963998379665E-2</v>
      </c>
      <c r="EI40" s="14">
        <v>1.2415287198909752E-3</v>
      </c>
      <c r="EJ40" s="14">
        <v>4.3487597942491187E-5</v>
      </c>
      <c r="EK40" s="14">
        <v>0.11183998639163438</v>
      </c>
      <c r="EL40" s="14">
        <v>3.5621874996989936E-3</v>
      </c>
      <c r="EM40" s="14">
        <v>4.2889372579425204E-2</v>
      </c>
      <c r="EN40" s="14">
        <v>6.880883093382141E-2</v>
      </c>
      <c r="EO40" s="14">
        <v>7.1713593662851613E-2</v>
      </c>
      <c r="EP40" s="14">
        <v>1.182575780472065E-2</v>
      </c>
      <c r="EQ40" s="14">
        <v>4.8731332735804152E-3</v>
      </c>
      <c r="ER40" s="14">
        <v>9.1134984484441517E-2</v>
      </c>
      <c r="ES40" s="14">
        <v>0.2076235492003986</v>
      </c>
      <c r="ET40" s="14">
        <v>0.55315061977544688</v>
      </c>
      <c r="EU40" s="14">
        <v>7.9466885380377311E-3</v>
      </c>
      <c r="EV40" s="14">
        <v>0.24642298916711214</v>
      </c>
      <c r="EW40" s="14">
        <v>3.0593393852718386E-3</v>
      </c>
      <c r="EX40" s="14">
        <v>0.11029337766065976</v>
      </c>
      <c r="EY40" s="14">
        <v>3.2261262955042907E-7</v>
      </c>
      <c r="EZ40" s="14">
        <v>0.17230380116642252</v>
      </c>
      <c r="FA40" s="14">
        <v>0.18227143152929273</v>
      </c>
      <c r="FB40" s="14">
        <v>5.4952490173385419E-3</v>
      </c>
      <c r="FC40" s="14">
        <v>3.27890689011179E-2</v>
      </c>
      <c r="FD40" s="14">
        <v>2.9619494419106364E-2</v>
      </c>
      <c r="FE40" s="14">
        <v>1.2751657792273666E-2</v>
      </c>
      <c r="FF40" s="14">
        <v>5.1796239209282571E-2</v>
      </c>
      <c r="FG40" s="14">
        <v>0.13628933542321109</v>
      </c>
      <c r="FH40" s="14">
        <v>0.27451671415581025</v>
      </c>
      <c r="FI40" s="14">
        <v>2.0694504101048637E-2</v>
      </c>
      <c r="FJ40" s="14">
        <v>0.54119237006042131</v>
      </c>
      <c r="FK40" s="14">
        <v>4.7620367317283627E-3</v>
      </c>
      <c r="FL40" s="14">
        <v>2.3631679656417319E-2</v>
      </c>
      <c r="FM40" s="14">
        <v>1.3538383198896393E-5</v>
      </c>
      <c r="FN40" s="14">
        <v>6.7022133924107052E-2</v>
      </c>
      <c r="FO40" s="14">
        <v>2.4817769048724125</v>
      </c>
      <c r="FP40" s="14">
        <v>7.9802530499749211E-2</v>
      </c>
      <c r="FQ40" s="14">
        <v>0.97557984531888375</v>
      </c>
      <c r="FR40" s="14">
        <v>0.19631663739484176</v>
      </c>
      <c r="FS40" s="14">
        <v>6.3520276662096933E-2</v>
      </c>
      <c r="FT40" s="14">
        <v>2.4201436073864505E-2</v>
      </c>
      <c r="FU40" s="14">
        <v>1.3254124272460508E-2</v>
      </c>
      <c r="FV40" s="14">
        <v>6.3924389517473514E-3</v>
      </c>
      <c r="FW40" s="14">
        <v>8.2316918827637836E-2</v>
      </c>
      <c r="FX40" s="14">
        <v>1.7964487694894758E-3</v>
      </c>
      <c r="FY40" s="14">
        <v>0.21130260654774802</v>
      </c>
      <c r="FZ40" s="14">
        <v>0.47149133810928445</v>
      </c>
      <c r="GA40" s="14">
        <v>0.18182868588775558</v>
      </c>
      <c r="GB40" s="14">
        <v>3.5432224459706299E-2</v>
      </c>
      <c r="GC40" s="14">
        <v>7.7095944397823357E-2</v>
      </c>
      <c r="GD40" s="14">
        <v>5.0511692472674528E-2</v>
      </c>
      <c r="GE40" s="14">
        <v>9.7230863504787024</v>
      </c>
      <c r="GF40" s="14">
        <v>0.26635730712241307</v>
      </c>
      <c r="GG40" s="14">
        <v>0.35327805469294504</v>
      </c>
      <c r="GH40" s="14">
        <v>1.6004984128720912</v>
      </c>
      <c r="GI40" s="14">
        <v>3.4863773655762125</v>
      </c>
      <c r="GJ40" s="14">
        <v>3.7016226924936294E-2</v>
      </c>
      <c r="GK40" s="14">
        <v>0.28491406311069295</v>
      </c>
      <c r="GL40" s="14">
        <v>0.46028818674388156</v>
      </c>
      <c r="GM40" s="14">
        <v>7.1843321776849156E-2</v>
      </c>
      <c r="GN40" s="14">
        <v>0.13159183628075224</v>
      </c>
      <c r="GO40" s="14">
        <v>5.2495325452441552E-2</v>
      </c>
      <c r="GP40" s="14">
        <v>5.7998123233509481E-2</v>
      </c>
      <c r="GQ40" s="14">
        <v>1.3946932474453884</v>
      </c>
      <c r="GR40" s="14">
        <v>5.0365281205047596</v>
      </c>
      <c r="GS40" s="14">
        <v>6.7570822599646568E-3</v>
      </c>
      <c r="GT40" s="14">
        <v>24.485186336989372</v>
      </c>
      <c r="GU40" s="14">
        <v>2.1857077892176176E-2</v>
      </c>
      <c r="GV40" s="14">
        <v>2.6188011953313987E-2</v>
      </c>
      <c r="GW40" s="14">
        <v>9.9318219275076725E-2</v>
      </c>
      <c r="GX40" s="14">
        <v>4.1870044249520738E-3</v>
      </c>
      <c r="GY40" s="14">
        <v>3.1555865405209911</v>
      </c>
      <c r="GZ40" s="14">
        <v>0.25077010474578354</v>
      </c>
      <c r="HA40" s="14">
        <v>0.16044117111811348</v>
      </c>
      <c r="HB40" s="14">
        <v>2.5290634681983878E-2</v>
      </c>
      <c r="HC40" s="14">
        <v>0.13175170338554884</v>
      </c>
      <c r="HD40" s="14">
        <v>1.1757733573234425E-2</v>
      </c>
      <c r="HE40" s="14">
        <v>9.2139615480004242E-3</v>
      </c>
      <c r="HF40" s="14">
        <v>4.3425048602466907</v>
      </c>
      <c r="HG40" s="14">
        <v>1.2921955626523877E-3</v>
      </c>
      <c r="HH40" s="14">
        <v>3.8801195732141007</v>
      </c>
      <c r="HI40" s="14">
        <v>9.6423147869265156E-4</v>
      </c>
      <c r="HJ40" s="14">
        <v>8.8211094734395017E-3</v>
      </c>
      <c r="HK40" s="14">
        <v>8.1115496447647772E-3</v>
      </c>
      <c r="HL40" s="14">
        <v>1.1237753095597358E-2</v>
      </c>
      <c r="HM40" s="14">
        <v>6.8497088165572845E-2</v>
      </c>
      <c r="HN40" s="14">
        <v>7.0102286949171328E-3</v>
      </c>
      <c r="HO40" s="14">
        <v>1.1385632391956832E-3</v>
      </c>
      <c r="HP40" s="14">
        <v>5.1044252084326724E-2</v>
      </c>
      <c r="HQ40" s="14">
        <v>3.0600493731751638E-2</v>
      </c>
      <c r="HR40" s="14">
        <v>2.8680841916538229E-2</v>
      </c>
      <c r="HS40" s="14">
        <v>1.1224467836093871E-2</v>
      </c>
      <c r="HT40" s="14">
        <v>4.3477021048602474E-3</v>
      </c>
      <c r="HU40" s="14">
        <v>5.2726369668771953E-3</v>
      </c>
      <c r="HV40" s="14">
        <v>3.0815050314607274E-2</v>
      </c>
      <c r="HW40" s="14">
        <v>1.1633845179308084E-2</v>
      </c>
      <c r="HX40" s="14">
        <v>0.33525494346742435</v>
      </c>
      <c r="HY40" s="14">
        <v>0.29531658733268779</v>
      </c>
      <c r="HZ40" s="14">
        <v>1.8148050365505848</v>
      </c>
      <c r="IA40" s="14">
        <v>1.1826689027102145E-3</v>
      </c>
      <c r="IB40" s="14">
        <v>1.0010380971449982E-2</v>
      </c>
      <c r="IC40" s="14">
        <v>1.0077833129527227</v>
      </c>
      <c r="ID40" s="14">
        <v>0.33772669683664253</v>
      </c>
      <c r="IE40" s="14">
        <v>8.0411778971518899</v>
      </c>
      <c r="IF40" s="14">
        <v>0.84097569617111301</v>
      </c>
      <c r="IG40" s="14">
        <v>0.54422155313401244</v>
      </c>
      <c r="IH40" s="14">
        <v>0.21050232335372193</v>
      </c>
      <c r="II40" s="14">
        <v>0.2053691833483022</v>
      </c>
      <c r="IJ40" s="14">
        <v>0.90187199101435822</v>
      </c>
      <c r="IK40" s="14">
        <v>0.21929580328835718</v>
      </c>
      <c r="IL40" s="14">
        <v>2.7471573690481713E-2</v>
      </c>
      <c r="IM40" s="14">
        <v>8.8835803557973131E-2</v>
      </c>
      <c r="IN40" s="14">
        <v>4.0765874892294093E-2</v>
      </c>
      <c r="IO40" s="14">
        <v>0.12804231115829673</v>
      </c>
      <c r="IP40" s="14">
        <v>0.39015297227397905</v>
      </c>
      <c r="IQ40" s="14">
        <v>0</v>
      </c>
      <c r="IR40" s="14">
        <v>0.18233622932122384</v>
      </c>
      <c r="IS40" s="14">
        <v>2.2392426740584002</v>
      </c>
      <c r="IT40" s="14">
        <v>0.64827216277886912</v>
      </c>
      <c r="IU40" s="14">
        <v>52.927655386060948</v>
      </c>
      <c r="IV40" s="14">
        <v>4.3319780691895904E-2</v>
      </c>
      <c r="IW40" s="14">
        <v>0.47348244690617469</v>
      </c>
      <c r="IX40" s="14">
        <v>4.7768146188399488E-2</v>
      </c>
      <c r="IY40" s="14">
        <v>84.69035093498637</v>
      </c>
      <c r="IZ40" s="14">
        <v>18512.973637325336</v>
      </c>
      <c r="JA40" s="14">
        <v>2.0770335779396105E-3</v>
      </c>
      <c r="JB40" s="14">
        <v>26.727125828000506</v>
      </c>
      <c r="JC40" s="14">
        <v>5753.650988343642</v>
      </c>
      <c r="JD40" s="14">
        <v>314.3593217804729</v>
      </c>
      <c r="JE40" s="14">
        <v>2264.7630189566385</v>
      </c>
      <c r="JF40" s="14">
        <v>-6955.1474582201008</v>
      </c>
      <c r="JG40" s="10"/>
      <c r="JH40" s="11">
        <f t="shared" si="0"/>
        <v>79177.348000000042</v>
      </c>
    </row>
    <row r="41" spans="1:268" x14ac:dyDescent="0.2">
      <c r="A41" s="3" t="s">
        <v>41</v>
      </c>
      <c r="B41" s="12">
        <v>12.876134630345549</v>
      </c>
      <c r="C41" s="12">
        <v>4.1785409464658754</v>
      </c>
      <c r="D41" s="12">
        <v>3.5921362372590231</v>
      </c>
      <c r="E41" s="12">
        <v>1.0858989942150645</v>
      </c>
      <c r="F41" s="12">
        <v>4.2345705778288876</v>
      </c>
      <c r="G41" s="12">
        <v>5.8847767688923058</v>
      </c>
      <c r="H41" s="12">
        <v>324.06436774130668</v>
      </c>
      <c r="I41" s="12">
        <v>1901.8956140778714</v>
      </c>
      <c r="J41" s="12">
        <v>0.22082197286109839</v>
      </c>
      <c r="K41" s="12">
        <v>0.55906704141802421</v>
      </c>
      <c r="L41" s="12">
        <v>5.0236740724482601E-2</v>
      </c>
      <c r="M41" s="12">
        <v>6.5514243642718426E-4</v>
      </c>
      <c r="N41" s="12">
        <v>2.466040585938072E-3</v>
      </c>
      <c r="O41" s="12">
        <v>0.12168661957650954</v>
      </c>
      <c r="P41" s="12">
        <v>0.13830566812049194</v>
      </c>
      <c r="Q41" s="12">
        <v>1.2459881035651516E-2</v>
      </c>
      <c r="R41" s="12">
        <v>45.799084014725494</v>
      </c>
      <c r="S41" s="12">
        <v>4.7527761035184701E-3</v>
      </c>
      <c r="T41" s="12">
        <v>4.8760896650863486E-2</v>
      </c>
      <c r="U41" s="12">
        <v>65.859894413563268</v>
      </c>
      <c r="V41" s="12">
        <v>0.47956517592922465</v>
      </c>
      <c r="W41" s="12">
        <v>24.340807876742009</v>
      </c>
      <c r="X41" s="12">
        <v>3.0108405890681071</v>
      </c>
      <c r="Y41" s="12">
        <v>3.6471178676904463</v>
      </c>
      <c r="Z41" s="12">
        <v>23.555427302550189</v>
      </c>
      <c r="AA41" s="12">
        <v>0.23078772349305818</v>
      </c>
      <c r="AB41" s="12">
        <v>0.14499921419074546</v>
      </c>
      <c r="AC41" s="12">
        <v>8.2257906490602704</v>
      </c>
      <c r="AD41" s="12">
        <v>8.6430291958732006</v>
      </c>
      <c r="AE41" s="12">
        <v>1.9110331842867652</v>
      </c>
      <c r="AF41" s="12">
        <v>0.57744324874444786</v>
      </c>
      <c r="AG41" s="12">
        <v>0.7199476627850222</v>
      </c>
      <c r="AH41" s="12">
        <v>0.3208213129100701</v>
      </c>
      <c r="AI41" s="12">
        <v>2.8011071116210964</v>
      </c>
      <c r="AJ41" s="12">
        <v>8759.9106297776652</v>
      </c>
      <c r="AK41" s="12">
        <v>5459.1006199460553</v>
      </c>
      <c r="AL41" s="12">
        <v>2332.6434081862976</v>
      </c>
      <c r="AM41" s="12">
        <v>1584.4375755130181</v>
      </c>
      <c r="AN41" s="12">
        <v>850.81916052130737</v>
      </c>
      <c r="AO41" s="12">
        <v>741.83858998129062</v>
      </c>
      <c r="AP41" s="12">
        <v>84.495712558363564</v>
      </c>
      <c r="AQ41" s="12">
        <v>35106.227795626211</v>
      </c>
      <c r="AR41" s="12">
        <v>3460.8815726866351</v>
      </c>
      <c r="AS41" s="12">
        <v>10380.705254938015</v>
      </c>
      <c r="AT41" s="12">
        <v>0.12224458888302812</v>
      </c>
      <c r="AU41" s="12">
        <v>6520.9030472877121</v>
      </c>
      <c r="AV41" s="12">
        <v>10.149680106147246</v>
      </c>
      <c r="AW41" s="12">
        <v>1334.3333098002247</v>
      </c>
      <c r="AX41" s="12">
        <v>0.23933948410389211</v>
      </c>
      <c r="AY41" s="12">
        <v>1.2721664635612187</v>
      </c>
      <c r="AZ41" s="12">
        <v>0.64824102462261879</v>
      </c>
      <c r="BA41" s="12">
        <v>7.475028525418665</v>
      </c>
      <c r="BB41" s="12">
        <v>0.11085269084852914</v>
      </c>
      <c r="BC41" s="12">
        <v>6.5767663379563732</v>
      </c>
      <c r="BD41" s="12">
        <v>0.60515444283266107</v>
      </c>
      <c r="BE41" s="12">
        <v>0.27675714474914431</v>
      </c>
      <c r="BF41" s="12">
        <v>0.25503006656091248</v>
      </c>
      <c r="BG41" s="12">
        <v>2.8959181082408782E-2</v>
      </c>
      <c r="BH41" s="12">
        <v>0.37115534323478749</v>
      </c>
      <c r="BI41" s="12">
        <v>1019.0995008358021</v>
      </c>
      <c r="BJ41" s="12">
        <v>317.30563455046581</v>
      </c>
      <c r="BK41" s="12">
        <v>1.2676531484048068</v>
      </c>
      <c r="BL41" s="12">
        <v>143.47628650473675</v>
      </c>
      <c r="BM41" s="12">
        <v>87.472741010678845</v>
      </c>
      <c r="BN41" s="12">
        <v>157.14204627265406</v>
      </c>
      <c r="BO41" s="12">
        <v>166.08989106306751</v>
      </c>
      <c r="BP41" s="12">
        <v>1737.7493468497717</v>
      </c>
      <c r="BQ41" s="12">
        <v>215.32369092441019</v>
      </c>
      <c r="BR41" s="12">
        <v>59.91070527586443</v>
      </c>
      <c r="BS41" s="12">
        <v>231.47841253432344</v>
      </c>
      <c r="BT41" s="12">
        <v>12.501015871164967</v>
      </c>
      <c r="BU41" s="12">
        <v>1.9342754936188142</v>
      </c>
      <c r="BV41" s="12">
        <v>2.1438351908044235</v>
      </c>
      <c r="BW41" s="12">
        <v>4.9635895730754829</v>
      </c>
      <c r="BX41" s="12">
        <v>1.0894952187916085</v>
      </c>
      <c r="BY41" s="12">
        <v>20.239025129225247</v>
      </c>
      <c r="BZ41" s="12">
        <v>7.5451115136655664</v>
      </c>
      <c r="CA41" s="12">
        <v>5.0865529083106784</v>
      </c>
      <c r="CB41" s="12">
        <v>2.0734512051079972</v>
      </c>
      <c r="CC41" s="12">
        <v>0.21271831568878244</v>
      </c>
      <c r="CD41" s="12">
        <v>9.0582222698011989</v>
      </c>
      <c r="CE41" s="12">
        <v>0.25875430310735231</v>
      </c>
      <c r="CF41" s="12">
        <v>0.15341031875585312</v>
      </c>
      <c r="CG41" s="12">
        <v>0.42018806866305514</v>
      </c>
      <c r="CH41" s="12">
        <v>1.8957740529125269</v>
      </c>
      <c r="CI41" s="12">
        <v>0.69204945855188993</v>
      </c>
      <c r="CJ41" s="12">
        <v>0.16735749384480933</v>
      </c>
      <c r="CK41" s="12">
        <v>0.36706411250150911</v>
      </c>
      <c r="CL41" s="12">
        <v>0.18199635018172966</v>
      </c>
      <c r="CM41" s="12">
        <v>0.33596684942395572</v>
      </c>
      <c r="CN41" s="12">
        <v>0.91869106829916336</v>
      </c>
      <c r="CO41" s="12">
        <v>0.2356326448036874</v>
      </c>
      <c r="CP41" s="12">
        <v>1.2071561455235231</v>
      </c>
      <c r="CQ41" s="12">
        <v>6.5327727374565353E-2</v>
      </c>
      <c r="CR41" s="12">
        <v>0.88108773281420627</v>
      </c>
      <c r="CS41" s="12">
        <v>4.9039247538213218E-2</v>
      </c>
      <c r="CT41" s="12">
        <v>0.2756085723548688</v>
      </c>
      <c r="CU41" s="12">
        <v>0.87144385500704979</v>
      </c>
      <c r="CV41" s="12">
        <v>1.0624040473951246</v>
      </c>
      <c r="CW41" s="12">
        <v>1.493840856189482</v>
      </c>
      <c r="CX41" s="12">
        <v>1.0944566552509758</v>
      </c>
      <c r="CY41" s="12">
        <v>8.9273320994745369</v>
      </c>
      <c r="CZ41" s="12">
        <v>0.11477350115642865</v>
      </c>
      <c r="DA41" s="12">
        <v>0.165673838162821</v>
      </c>
      <c r="DB41" s="12">
        <v>0.42473562679750876</v>
      </c>
      <c r="DC41" s="12">
        <v>1.8120613058108161</v>
      </c>
      <c r="DD41" s="12">
        <v>1.1753551978060071</v>
      </c>
      <c r="DE41" s="12">
        <v>1.8099424439020706</v>
      </c>
      <c r="DF41" s="12">
        <v>4.1398038889359761</v>
      </c>
      <c r="DG41" s="12">
        <v>0.23046720193606154</v>
      </c>
      <c r="DH41" s="12">
        <v>8.4418754516745249</v>
      </c>
      <c r="DI41" s="12">
        <v>9.148961863823056E-2</v>
      </c>
      <c r="DJ41" s="12">
        <v>0.10384751459799169</v>
      </c>
      <c r="DK41" s="12">
        <v>0.11784158723503209</v>
      </c>
      <c r="DL41" s="12">
        <v>3.7358566956655515E-2</v>
      </c>
      <c r="DM41" s="12">
        <v>1.8074596172698958</v>
      </c>
      <c r="DN41" s="12">
        <v>0.13463852723119799</v>
      </c>
      <c r="DO41" s="12">
        <v>8.7157866550422777E-2</v>
      </c>
      <c r="DP41" s="12">
        <v>121.66973988261115</v>
      </c>
      <c r="DQ41" s="12">
        <v>7.8171798796831489</v>
      </c>
      <c r="DR41" s="12">
        <v>21.760508228746076</v>
      </c>
      <c r="DS41" s="12">
        <v>219.60925412842496</v>
      </c>
      <c r="DT41" s="12">
        <v>1.0465738279211274</v>
      </c>
      <c r="DU41" s="12">
        <v>0.53475399342415353</v>
      </c>
      <c r="DV41" s="12">
        <v>0.43071212627937061</v>
      </c>
      <c r="DW41" s="12">
        <v>0.15773782324995408</v>
      </c>
      <c r="DX41" s="12">
        <v>1.486279682544823E-3</v>
      </c>
      <c r="DY41" s="12">
        <v>9.9224646772361194</v>
      </c>
      <c r="DZ41" s="12">
        <v>2.0532841216653295</v>
      </c>
      <c r="EA41" s="12">
        <v>14.473180473467444</v>
      </c>
      <c r="EB41" s="12">
        <v>1.4224936930428784</v>
      </c>
      <c r="EC41" s="12">
        <v>0.2818326690612265</v>
      </c>
      <c r="ED41" s="12">
        <v>0.11783009188339194</v>
      </c>
      <c r="EE41" s="12">
        <v>0.10812992061820589</v>
      </c>
      <c r="EF41" s="12">
        <v>1.9812464269717243E-2</v>
      </c>
      <c r="EG41" s="12">
        <v>2.1450166147901861E-2</v>
      </c>
      <c r="EH41" s="12">
        <v>6.7275048616702138E-2</v>
      </c>
      <c r="EI41" s="12">
        <v>2.2372257833460441E-3</v>
      </c>
      <c r="EJ41" s="12">
        <v>6.1899172783472939E-5</v>
      </c>
      <c r="EK41" s="12">
        <v>0.12472817679387078</v>
      </c>
      <c r="EL41" s="12">
        <v>9.0551880356225644E-3</v>
      </c>
      <c r="EM41" s="12">
        <v>8.5776216516204512E-2</v>
      </c>
      <c r="EN41" s="12">
        <v>0.1689318987818442</v>
      </c>
      <c r="EO41" s="12">
        <v>0.15863540961648179</v>
      </c>
      <c r="EP41" s="12">
        <v>1.8259110952564009E-2</v>
      </c>
      <c r="EQ41" s="12">
        <v>7.1577665718983927E-3</v>
      </c>
      <c r="ER41" s="12">
        <v>0.13412829455801195</v>
      </c>
      <c r="ES41" s="12">
        <v>0.32876274344678824</v>
      </c>
      <c r="ET41" s="12">
        <v>0.25196502359510198</v>
      </c>
      <c r="EU41" s="12">
        <v>4.0613567259047731E-2</v>
      </c>
      <c r="EV41" s="12">
        <v>0.26418159875051489</v>
      </c>
      <c r="EW41" s="12">
        <v>8.9167366548601485E-3</v>
      </c>
      <c r="EX41" s="12">
        <v>1.6394972561335439</v>
      </c>
      <c r="EY41" s="12">
        <v>4.9576410451946349E-7</v>
      </c>
      <c r="EZ41" s="12">
        <v>0.35585538871521261</v>
      </c>
      <c r="FA41" s="12">
        <v>0.38509016666809609</v>
      </c>
      <c r="FB41" s="12">
        <v>6.2643562935485808E-3</v>
      </c>
      <c r="FC41" s="12">
        <v>0.15217105349715565</v>
      </c>
      <c r="FD41" s="12">
        <v>2.6881148019188533E-2</v>
      </c>
      <c r="FE41" s="12">
        <v>4.0366541481023921E-2</v>
      </c>
      <c r="FF41" s="12">
        <v>0.6050038617470509</v>
      </c>
      <c r="FG41" s="12">
        <v>0.28145530521362366</v>
      </c>
      <c r="FH41" s="12">
        <v>0.20028991691283798</v>
      </c>
      <c r="FI41" s="12">
        <v>5.4346797934634726E-2</v>
      </c>
      <c r="FJ41" s="12">
        <v>0.32636887910319451</v>
      </c>
      <c r="FK41" s="12">
        <v>4.6768043282483266E-3</v>
      </c>
      <c r="FL41" s="12">
        <v>3.3457401126949761E-2</v>
      </c>
      <c r="FM41" s="12">
        <v>3.7180211755042076E-5</v>
      </c>
      <c r="FN41" s="12">
        <v>4.3951583091857843E-2</v>
      </c>
      <c r="FO41" s="12">
        <v>1.0414882339797396</v>
      </c>
      <c r="FP41" s="12">
        <v>4.6928886051101376E-2</v>
      </c>
      <c r="FQ41" s="12">
        <v>2.6778444477094108</v>
      </c>
      <c r="FR41" s="12">
        <v>0.48458704317987833</v>
      </c>
      <c r="FS41" s="12">
        <v>0.16076482891400912</v>
      </c>
      <c r="FT41" s="12">
        <v>5.1377561329442545E-2</v>
      </c>
      <c r="FU41" s="12">
        <v>8.7697754744187409E-2</v>
      </c>
      <c r="FV41" s="12">
        <v>4.0042142124055512E-2</v>
      </c>
      <c r="FW41" s="12">
        <v>0.23568467965433704</v>
      </c>
      <c r="FX41" s="12">
        <v>8.9687239697606048E-3</v>
      </c>
      <c r="FY41" s="12">
        <v>0.43677970234405655</v>
      </c>
      <c r="FZ41" s="12">
        <v>0.86212532815957843</v>
      </c>
      <c r="GA41" s="12">
        <v>0.84666687952926867</v>
      </c>
      <c r="GB41" s="12">
        <v>0.12730622550480514</v>
      </c>
      <c r="GC41" s="12">
        <v>0.1583334657691908</v>
      </c>
      <c r="GD41" s="12">
        <v>0.14058334932030672</v>
      </c>
      <c r="GE41" s="12">
        <v>0.25138113479991181</v>
      </c>
      <c r="GF41" s="12">
        <v>2.1613366712736091</v>
      </c>
      <c r="GG41" s="12">
        <v>0.26169018930945015</v>
      </c>
      <c r="GH41" s="12">
        <v>5.5092246025497342</v>
      </c>
      <c r="GI41" s="12">
        <v>1.8795125718937495</v>
      </c>
      <c r="GJ41" s="12">
        <v>8.6486765180075031E-2</v>
      </c>
      <c r="GK41" s="12">
        <v>0.45099182512202984</v>
      </c>
      <c r="GL41" s="12">
        <v>0.80192924408649402</v>
      </c>
      <c r="GM41" s="12">
        <v>0.28372491561368995</v>
      </c>
      <c r="GN41" s="12">
        <v>0.28624467207639909</v>
      </c>
      <c r="GO41" s="12">
        <v>0.26263878051728456</v>
      </c>
      <c r="GP41" s="12">
        <v>0.14412071703184179</v>
      </c>
      <c r="GQ41" s="12">
        <v>1.7278176611311657</v>
      </c>
      <c r="GR41" s="12">
        <v>2.9828636477610702</v>
      </c>
      <c r="GS41" s="12">
        <v>1.7231522570183309E-2</v>
      </c>
      <c r="GT41" s="12">
        <v>1.2279139868577211</v>
      </c>
      <c r="GU41" s="12">
        <v>7.4513252461971741E-2</v>
      </c>
      <c r="GV41" s="12">
        <v>2.0149434903912244E-2</v>
      </c>
      <c r="GW41" s="12">
        <v>0.30524219983431733</v>
      </c>
      <c r="GX41" s="12">
        <v>5.1633692088029091E-3</v>
      </c>
      <c r="GY41" s="12">
        <v>3.2123810271993314</v>
      </c>
      <c r="GZ41" s="12">
        <v>0.38943580608862938</v>
      </c>
      <c r="HA41" s="12">
        <v>0.22390947067797887</v>
      </c>
      <c r="HB41" s="12">
        <v>2.081313737935361E-2</v>
      </c>
      <c r="HC41" s="12">
        <v>0.14052464307828655</v>
      </c>
      <c r="HD41" s="12">
        <v>1.1808420860883162E-2</v>
      </c>
      <c r="HE41" s="12">
        <v>8.6535214190720713E-3</v>
      </c>
      <c r="HF41" s="12">
        <v>67.08544716453477</v>
      </c>
      <c r="HG41" s="12">
        <v>1.4660319686149448E-3</v>
      </c>
      <c r="HH41" s="12">
        <v>45.230429967574146</v>
      </c>
      <c r="HI41" s="12">
        <v>1.13985844655489E-3</v>
      </c>
      <c r="HJ41" s="12">
        <v>1.2397033154174309E-2</v>
      </c>
      <c r="HK41" s="12">
        <v>1.9741539859310722E-2</v>
      </c>
      <c r="HL41" s="12">
        <v>4.5509751722901504E-2</v>
      </c>
      <c r="HM41" s="12">
        <v>6.436599813673298E-2</v>
      </c>
      <c r="HN41" s="12">
        <v>1.5464371063364046E-2</v>
      </c>
      <c r="HO41" s="12">
        <v>2.404256521179374E-3</v>
      </c>
      <c r="HP41" s="12">
        <v>7.3177214288524004</v>
      </c>
      <c r="HQ41" s="12">
        <v>6.8686047729176858E-2</v>
      </c>
      <c r="HR41" s="12">
        <v>0.91982615255946731</v>
      </c>
      <c r="HS41" s="12">
        <v>0.14913319949820147</v>
      </c>
      <c r="HT41" s="12">
        <v>3.1837986044515591E-2</v>
      </c>
      <c r="HU41" s="12">
        <v>3.4598335964852192E-2</v>
      </c>
      <c r="HV41" s="12">
        <v>5.3756370579887469E-2</v>
      </c>
      <c r="HW41" s="12">
        <v>0.16238198609326027</v>
      </c>
      <c r="HX41" s="12">
        <v>0.3298041032682264</v>
      </c>
      <c r="HY41" s="12">
        <v>0.88753885287695577</v>
      </c>
      <c r="HZ41" s="12">
        <v>4.7109414712438351</v>
      </c>
      <c r="IA41" s="12">
        <v>5.7017917797879767E-3</v>
      </c>
      <c r="IB41" s="12">
        <v>6.0396844332382307E-2</v>
      </c>
      <c r="IC41" s="12">
        <v>893.40637893935173</v>
      </c>
      <c r="ID41" s="12">
        <v>0.81560535055454664</v>
      </c>
      <c r="IE41" s="12">
        <v>3522.142947275745</v>
      </c>
      <c r="IF41" s="12">
        <v>1.7565866403528667</v>
      </c>
      <c r="IG41" s="12">
        <v>0.75561076429281793</v>
      </c>
      <c r="IH41" s="12">
        <v>0.4531541021315838</v>
      </c>
      <c r="II41" s="12">
        <v>0.51818783399228463</v>
      </c>
      <c r="IJ41" s="12">
        <v>1.8631429196682443</v>
      </c>
      <c r="IK41" s="12">
        <v>0.3057022821585052</v>
      </c>
      <c r="IL41" s="12">
        <v>0.10268554516328557</v>
      </c>
      <c r="IM41" s="12">
        <v>0.28775908731427779</v>
      </c>
      <c r="IN41" s="12">
        <v>6.6958920941942918E-2</v>
      </c>
      <c r="IO41" s="12">
        <v>0.11983205674442644</v>
      </c>
      <c r="IP41" s="12">
        <v>0.4294106107284128</v>
      </c>
      <c r="IQ41" s="12">
        <v>0</v>
      </c>
      <c r="IR41" s="12">
        <v>0.30197682068528414</v>
      </c>
      <c r="IS41" s="12">
        <v>2.9510243091530222</v>
      </c>
      <c r="IT41" s="12">
        <v>0.71603844069350919</v>
      </c>
      <c r="IU41" s="12">
        <v>133.65723291426983</v>
      </c>
      <c r="IV41" s="12">
        <v>5.1376855723077063E-2</v>
      </c>
      <c r="IW41" s="12">
        <v>96.161566514372112</v>
      </c>
      <c r="IX41" s="12">
        <v>0.30153050062782927</v>
      </c>
      <c r="IY41" s="12">
        <v>147.10745888833401</v>
      </c>
      <c r="IZ41" s="12">
        <v>98183.061095551864</v>
      </c>
      <c r="JA41" s="12">
        <v>4.0168343011968361E-3</v>
      </c>
      <c r="JB41" s="12">
        <v>52.101706360592551</v>
      </c>
      <c r="JC41" s="12">
        <v>11234.059784844549</v>
      </c>
      <c r="JD41" s="12">
        <v>2184.3521738688341</v>
      </c>
      <c r="JE41" s="12">
        <v>-8472.8961594412067</v>
      </c>
      <c r="JF41" s="12">
        <v>-38775.251449661519</v>
      </c>
      <c r="JG41" s="10"/>
      <c r="JH41" s="13">
        <f t="shared" si="0"/>
        <v>153113.42299999995</v>
      </c>
    </row>
    <row r="42" spans="1:268" x14ac:dyDescent="0.2">
      <c r="A42" s="4" t="s">
        <v>42</v>
      </c>
      <c r="B42" s="14">
        <v>0.16619083363602655</v>
      </c>
      <c r="C42" s="14">
        <v>0.11848009212690749</v>
      </c>
      <c r="D42" s="14">
        <v>0.1176546341419397</v>
      </c>
      <c r="E42" s="14">
        <v>9.878114178046413E-3</v>
      </c>
      <c r="F42" s="14">
        <v>8.8931767393621367E-2</v>
      </c>
      <c r="G42" s="14">
        <v>0.33709537915815063</v>
      </c>
      <c r="H42" s="14">
        <v>90.223820589917366</v>
      </c>
      <c r="I42" s="14">
        <v>0.98038720588506267</v>
      </c>
      <c r="J42" s="14">
        <v>6.9482229316812898E-3</v>
      </c>
      <c r="K42" s="14">
        <v>6.9309830448261722E-2</v>
      </c>
      <c r="L42" s="14">
        <v>204.20558505690047</v>
      </c>
      <c r="M42" s="14">
        <v>2.7821313609460946E-4</v>
      </c>
      <c r="N42" s="14">
        <v>1.1540066674256314E-3</v>
      </c>
      <c r="O42" s="14">
        <v>8.4050817665075092E-2</v>
      </c>
      <c r="P42" s="14">
        <v>5.3122481820614054</v>
      </c>
      <c r="Q42" s="14">
        <v>3.772666748434145E-3</v>
      </c>
      <c r="R42" s="14">
        <v>1.6431472674329949E-2</v>
      </c>
      <c r="S42" s="14">
        <v>8.374241454383478E-4</v>
      </c>
      <c r="T42" s="14">
        <v>4.473730525222471E-3</v>
      </c>
      <c r="U42" s="14">
        <v>1.4280986150219588</v>
      </c>
      <c r="V42" s="14">
        <v>2.7846410187509833E-2</v>
      </c>
      <c r="W42" s="14">
        <v>0.22135504542532383</v>
      </c>
      <c r="X42" s="14">
        <v>0.16521346993547223</v>
      </c>
      <c r="Y42" s="14">
        <v>0.3424786635956048</v>
      </c>
      <c r="Z42" s="14">
        <v>0.7285339770095054</v>
      </c>
      <c r="AA42" s="14">
        <v>6.3666505082292657E-2</v>
      </c>
      <c r="AB42" s="14">
        <v>1.2337309018897511E-2</v>
      </c>
      <c r="AC42" s="14">
        <v>2.303077091206327</v>
      </c>
      <c r="AD42" s="14">
        <v>5.2046346526528167</v>
      </c>
      <c r="AE42" s="14">
        <v>1.4104067233185158</v>
      </c>
      <c r="AF42" s="14">
        <v>0.14020365849388972</v>
      </c>
      <c r="AG42" s="14">
        <v>0.12580027534829913</v>
      </c>
      <c r="AH42" s="14">
        <v>6.0334503185894561E-2</v>
      </c>
      <c r="AI42" s="14">
        <v>0.73131948508527755</v>
      </c>
      <c r="AJ42" s="14">
        <v>252.14515976328752</v>
      </c>
      <c r="AK42" s="14">
        <v>194.52488268805843</v>
      </c>
      <c r="AL42" s="14">
        <v>5966.8610264192503</v>
      </c>
      <c r="AM42" s="14">
        <v>1263.8297066441723</v>
      </c>
      <c r="AN42" s="14">
        <v>913.40255115143009</v>
      </c>
      <c r="AO42" s="14">
        <v>4.9488334686859181</v>
      </c>
      <c r="AP42" s="14">
        <v>1.1515464565401896</v>
      </c>
      <c r="AQ42" s="14">
        <v>5551.5472590567324</v>
      </c>
      <c r="AR42" s="14">
        <v>1697.2523055268148</v>
      </c>
      <c r="AS42" s="14">
        <v>4274.3621533588421</v>
      </c>
      <c r="AT42" s="14">
        <v>0.10952226110391783</v>
      </c>
      <c r="AU42" s="14">
        <v>5.8268116347239149E-2</v>
      </c>
      <c r="AV42" s="14">
        <v>0.23073000814695604</v>
      </c>
      <c r="AW42" s="14">
        <v>4.8520290181044666E-2</v>
      </c>
      <c r="AX42" s="14">
        <v>6.7789833766927418E-2</v>
      </c>
      <c r="AY42" s="14">
        <v>0.12673794081286582</v>
      </c>
      <c r="AZ42" s="14">
        <v>0.16621923241761841</v>
      </c>
      <c r="BA42" s="14">
        <v>0.81832898399836784</v>
      </c>
      <c r="BB42" s="14">
        <v>1.8400762657532488E-2</v>
      </c>
      <c r="BC42" s="14">
        <v>0.10538675239365228</v>
      </c>
      <c r="BD42" s="14">
        <v>0.17148500331897903</v>
      </c>
      <c r="BE42" s="14">
        <v>5.5268719779226441E-2</v>
      </c>
      <c r="BF42" s="14">
        <v>8.3172262799678182E-2</v>
      </c>
      <c r="BG42" s="14">
        <v>1.2294924162856376E-2</v>
      </c>
      <c r="BH42" s="14">
        <v>0.13391156404308394</v>
      </c>
      <c r="BI42" s="14">
        <v>0.65991704068872992</v>
      </c>
      <c r="BJ42" s="14">
        <v>0.55004472946567451</v>
      </c>
      <c r="BK42" s="14">
        <v>0.86892156836445689</v>
      </c>
      <c r="BL42" s="14">
        <v>3.7701740222793187</v>
      </c>
      <c r="BM42" s="14">
        <v>3.3236218744613479</v>
      </c>
      <c r="BN42" s="14">
        <v>0.34302109761882399</v>
      </c>
      <c r="BO42" s="14">
        <v>0.15280527149406448</v>
      </c>
      <c r="BP42" s="14">
        <v>1.9916066354686781</v>
      </c>
      <c r="BQ42" s="14">
        <v>54.694081552392305</v>
      </c>
      <c r="BR42" s="14">
        <v>1.2399492424358047</v>
      </c>
      <c r="BS42" s="14">
        <v>0.27117734869013121</v>
      </c>
      <c r="BT42" s="14">
        <v>0.67068630952977726</v>
      </c>
      <c r="BU42" s="14">
        <v>0.10663517358243074</v>
      </c>
      <c r="BV42" s="14">
        <v>0.21518101162929237</v>
      </c>
      <c r="BW42" s="14">
        <v>0.18311178132717157</v>
      </c>
      <c r="BX42" s="14">
        <v>0.46145395773012177</v>
      </c>
      <c r="BY42" s="14">
        <v>5.9254721601082749E-2</v>
      </c>
      <c r="BZ42" s="14">
        <v>6.2486487163142201E-2</v>
      </c>
      <c r="CA42" s="14">
        <v>1.0889925932955009</v>
      </c>
      <c r="CB42" s="14">
        <v>0.40495164138799816</v>
      </c>
      <c r="CC42" s="14">
        <v>3.3727145895683638E-2</v>
      </c>
      <c r="CD42" s="14">
        <v>0.98070624209622392</v>
      </c>
      <c r="CE42" s="14">
        <v>6.0598904888104849E-2</v>
      </c>
      <c r="CF42" s="14">
        <v>9.0883301865014768E-2</v>
      </c>
      <c r="CG42" s="14">
        <v>6.218063069318152E-2</v>
      </c>
      <c r="CH42" s="14">
        <v>0.68275543947453843</v>
      </c>
      <c r="CI42" s="14">
        <v>0.3751311514062961</v>
      </c>
      <c r="CJ42" s="14">
        <v>6.2995388992195131E-2</v>
      </c>
      <c r="CK42" s="14">
        <v>8.8212554757271355E-2</v>
      </c>
      <c r="CL42" s="14">
        <v>6.4824552813852424E-2</v>
      </c>
      <c r="CM42" s="14">
        <v>7.803061927070476E-2</v>
      </c>
      <c r="CN42" s="14">
        <v>0.27750153813096567</v>
      </c>
      <c r="CO42" s="14">
        <v>9.4414762262361535E-2</v>
      </c>
      <c r="CP42" s="14">
        <v>3.9063284717426603</v>
      </c>
      <c r="CQ42" s="14">
        <v>3.4550626476193787E-2</v>
      </c>
      <c r="CR42" s="14">
        <v>0.15943213655193436</v>
      </c>
      <c r="CS42" s="14">
        <v>3.283165212316632E-2</v>
      </c>
      <c r="CT42" s="14">
        <v>0.19175837155292388</v>
      </c>
      <c r="CU42" s="14">
        <v>0.14312186779908787</v>
      </c>
      <c r="CV42" s="14">
        <v>0.20274598181128378</v>
      </c>
      <c r="CW42" s="14">
        <v>0.37444846571172358</v>
      </c>
      <c r="CX42" s="14">
        <v>0.15283525266363332</v>
      </c>
      <c r="CY42" s="14">
        <v>0.17278172931613911</v>
      </c>
      <c r="CZ42" s="14">
        <v>3.8387825004148682E-2</v>
      </c>
      <c r="DA42" s="14">
        <v>4.7801033633974747E-2</v>
      </c>
      <c r="DB42" s="14">
        <v>0.17653719575103766</v>
      </c>
      <c r="DC42" s="14">
        <v>0.26372040207396752</v>
      </c>
      <c r="DD42" s="14">
        <v>0.27091766136768247</v>
      </c>
      <c r="DE42" s="14">
        <v>0.35145627425222403</v>
      </c>
      <c r="DF42" s="14">
        <v>1.6736521582561239</v>
      </c>
      <c r="DG42" s="14">
        <v>0.24410782961304386</v>
      </c>
      <c r="DH42" s="14">
        <v>2.3642615491416472</v>
      </c>
      <c r="DI42" s="14">
        <v>3.5712241101166463E-2</v>
      </c>
      <c r="DJ42" s="14">
        <v>8.4582483830910826E-2</v>
      </c>
      <c r="DK42" s="14">
        <v>2.4648319617550929E-2</v>
      </c>
      <c r="DL42" s="14">
        <v>1.687263610537083E-2</v>
      </c>
      <c r="DM42" s="14">
        <v>0.55089019022627483</v>
      </c>
      <c r="DN42" s="14">
        <v>4.3339199373172169E-2</v>
      </c>
      <c r="DO42" s="14">
        <v>6.0916066106431153E-2</v>
      </c>
      <c r="DP42" s="14">
        <v>0.12682869364835375</v>
      </c>
      <c r="DQ42" s="14">
        <v>0.75939303575754957</v>
      </c>
      <c r="DR42" s="14">
        <v>26.562342978308074</v>
      </c>
      <c r="DS42" s="14">
        <v>14.435367246865955</v>
      </c>
      <c r="DT42" s="14">
        <v>0.19044330348246996</v>
      </c>
      <c r="DU42" s="14">
        <v>4.5757812881232179E-2</v>
      </c>
      <c r="DV42" s="14">
        <v>7.7934390049122754E-2</v>
      </c>
      <c r="DW42" s="14">
        <v>4.3277742863118716E-2</v>
      </c>
      <c r="DX42" s="14">
        <v>5.8734949668229352E-4</v>
      </c>
      <c r="DY42" s="14">
        <v>0.58578730290312897</v>
      </c>
      <c r="DZ42" s="14">
        <v>0.14040336963142533</v>
      </c>
      <c r="EA42" s="14">
        <v>0.83387893629520848</v>
      </c>
      <c r="EB42" s="14">
        <v>0.57781660382716304</v>
      </c>
      <c r="EC42" s="14">
        <v>1.3050818534748172E-2</v>
      </c>
      <c r="ED42" s="14">
        <v>5.669330755355393E-3</v>
      </c>
      <c r="EE42" s="14">
        <v>3.8220082679052054E-3</v>
      </c>
      <c r="EF42" s="14">
        <v>3.85563756749146E-2</v>
      </c>
      <c r="EG42" s="14">
        <v>1.2292766345157261E-2</v>
      </c>
      <c r="EH42" s="14">
        <v>2.3657104855179167E-3</v>
      </c>
      <c r="EI42" s="14">
        <v>8.5230023083935453E-4</v>
      </c>
      <c r="EJ42" s="14">
        <v>3.7895509746653964E-6</v>
      </c>
      <c r="EK42" s="14">
        <v>7.8641873413339752E-2</v>
      </c>
      <c r="EL42" s="14">
        <v>2.6058808109577143E-3</v>
      </c>
      <c r="EM42" s="14">
        <v>3.8169640658294222E-2</v>
      </c>
      <c r="EN42" s="14">
        <v>4.2859337711705366E-2</v>
      </c>
      <c r="EO42" s="14">
        <v>5.7772045052580316E-2</v>
      </c>
      <c r="EP42" s="14">
        <v>6.4018221123681241E-3</v>
      </c>
      <c r="EQ42" s="14">
        <v>2.89640035215877E-3</v>
      </c>
      <c r="ER42" s="14">
        <v>1.7631688960732618E-2</v>
      </c>
      <c r="ES42" s="14">
        <v>4.7347157824627617E-2</v>
      </c>
      <c r="ET42" s="14">
        <v>0.15488430113977966</v>
      </c>
      <c r="EU42" s="14">
        <v>5.758632528023405E-3</v>
      </c>
      <c r="EV42" s="14">
        <v>0.2515057634271966</v>
      </c>
      <c r="EW42" s="14">
        <v>6.8996521474701082E-3</v>
      </c>
      <c r="EX42" s="14">
        <v>8.5019792203979108E-2</v>
      </c>
      <c r="EY42" s="14">
        <v>2.0847516695006975E-7</v>
      </c>
      <c r="EZ42" s="14">
        <v>0.16779383283358659</v>
      </c>
      <c r="FA42" s="14">
        <v>0.17458842434760399</v>
      </c>
      <c r="FB42" s="14">
        <v>3.9699432392644885E-3</v>
      </c>
      <c r="FC42" s="14">
        <v>2.0334806619920608E-2</v>
      </c>
      <c r="FD42" s="14">
        <v>2.398580431565954E-2</v>
      </c>
      <c r="FE42" s="14">
        <v>7.6508403409379477E-2</v>
      </c>
      <c r="FF42" s="14">
        <v>3.6142362045862318E-2</v>
      </c>
      <c r="FG42" s="14">
        <v>0.13487012160721734</v>
      </c>
      <c r="FH42" s="14">
        <v>0.2415159806829448</v>
      </c>
      <c r="FI42" s="14">
        <v>1.6575272564556466E-2</v>
      </c>
      <c r="FJ42" s="14">
        <v>0.45665768924892342</v>
      </c>
      <c r="FK42" s="14">
        <v>3.5470458970983023E-3</v>
      </c>
      <c r="FL42" s="14">
        <v>1.5639453787951136E-2</v>
      </c>
      <c r="FM42" s="14">
        <v>1.502445372082287E-4</v>
      </c>
      <c r="FN42" s="14">
        <v>5.9184430703706735E-2</v>
      </c>
      <c r="FO42" s="14">
        <v>1.8239626468989079</v>
      </c>
      <c r="FP42" s="14">
        <v>5.5842458144936574E-2</v>
      </c>
      <c r="FQ42" s="14">
        <v>0.52298556786559414</v>
      </c>
      <c r="FR42" s="14">
        <v>0.11858464766684211</v>
      </c>
      <c r="FS42" s="14">
        <v>4.3668920238857822E-2</v>
      </c>
      <c r="FT42" s="14">
        <v>2.2458212931059721E-2</v>
      </c>
      <c r="FU42" s="14">
        <v>7.0848906620086319E-3</v>
      </c>
      <c r="FV42" s="14">
        <v>3.0890181900421507E-3</v>
      </c>
      <c r="FW42" s="14">
        <v>3.922408173403865E-2</v>
      </c>
      <c r="FX42" s="14">
        <v>1.2400216650128638E-3</v>
      </c>
      <c r="FY42" s="14">
        <v>0.13712899247591151</v>
      </c>
      <c r="FZ42" s="14">
        <v>0.1840935764319116</v>
      </c>
      <c r="GA42" s="14">
        <v>8.1273665620769223E-2</v>
      </c>
      <c r="GB42" s="14">
        <v>1.9455185101637389E-2</v>
      </c>
      <c r="GC42" s="14">
        <v>0.14598946433015711</v>
      </c>
      <c r="GD42" s="14">
        <v>3.93515377766031E-2</v>
      </c>
      <c r="GE42" s="14">
        <v>4.9226152517466408</v>
      </c>
      <c r="GF42" s="14">
        <v>0.13327639579099357</v>
      </c>
      <c r="GG42" s="14">
        <v>0.11713807562833504</v>
      </c>
      <c r="GH42" s="14">
        <v>1.2256141315347358</v>
      </c>
      <c r="GI42" s="14">
        <v>2.2421652837641535</v>
      </c>
      <c r="GJ42" s="14">
        <v>2.0134367658016107E-2</v>
      </c>
      <c r="GK42" s="14">
        <v>0.15284163718795607</v>
      </c>
      <c r="GL42" s="14">
        <v>0.12746516378633355</v>
      </c>
      <c r="GM42" s="14">
        <v>6.6021033979988875E-2</v>
      </c>
      <c r="GN42" s="14">
        <v>0.11174908237046779</v>
      </c>
      <c r="GO42" s="14">
        <v>1.4571424254960268E-2</v>
      </c>
      <c r="GP42" s="14">
        <v>3.8036165047978777E-2</v>
      </c>
      <c r="GQ42" s="14">
        <v>5.4816313223419011E-2</v>
      </c>
      <c r="GR42" s="14">
        <v>34.176482063543602</v>
      </c>
      <c r="GS42" s="14">
        <v>8.4598580646345358E-4</v>
      </c>
      <c r="GT42" s="14">
        <v>6.2410861309762202</v>
      </c>
      <c r="GU42" s="14">
        <v>2.0655209120266155E-2</v>
      </c>
      <c r="GV42" s="14">
        <v>4.9247964786356419E-3</v>
      </c>
      <c r="GW42" s="14">
        <v>0.12029104247057426</v>
      </c>
      <c r="GX42" s="14">
        <v>2.9446301666625099E-3</v>
      </c>
      <c r="GY42" s="14">
        <v>21.63187018378509</v>
      </c>
      <c r="GZ42" s="14">
        <v>2.4415493134446615</v>
      </c>
      <c r="HA42" s="14">
        <v>0.10030484159236164</v>
      </c>
      <c r="HB42" s="14">
        <v>8.8566040716923956E-3</v>
      </c>
      <c r="HC42" s="14">
        <v>4.7537278696965196E-2</v>
      </c>
      <c r="HD42" s="14">
        <v>4.0397650302308628E-3</v>
      </c>
      <c r="HE42" s="14">
        <v>2.1749629169420606E-2</v>
      </c>
      <c r="HF42" s="14">
        <v>25.072573756359791</v>
      </c>
      <c r="HG42" s="14">
        <v>4.2266977693846894E-4</v>
      </c>
      <c r="HH42" s="14">
        <v>16.6812129648732</v>
      </c>
      <c r="HI42" s="14">
        <v>3.1089801108136075E-4</v>
      </c>
      <c r="HJ42" s="14">
        <v>0.11979222854986993</v>
      </c>
      <c r="HK42" s="14">
        <v>2.6847654397224811E-3</v>
      </c>
      <c r="HL42" s="14">
        <v>3.534534602437149E-3</v>
      </c>
      <c r="HM42" s="14">
        <v>0.20037680141468142</v>
      </c>
      <c r="HN42" s="14">
        <v>2.2442637902324617E-3</v>
      </c>
      <c r="HO42" s="14">
        <v>7.1519609809126176E-4</v>
      </c>
      <c r="HP42" s="14">
        <v>1.5786776017555313</v>
      </c>
      <c r="HQ42" s="14">
        <v>1.6497392644724464E-2</v>
      </c>
      <c r="HR42" s="14">
        <v>3.3542971764433181E-2</v>
      </c>
      <c r="HS42" s="14">
        <v>8.0375946528018771E-3</v>
      </c>
      <c r="HT42" s="14">
        <v>2.0457797864418363E-3</v>
      </c>
      <c r="HU42" s="14">
        <v>2.0546021238803634E-3</v>
      </c>
      <c r="HV42" s="14">
        <v>1.6536434565204945E-2</v>
      </c>
      <c r="HW42" s="14">
        <v>1.4524830652013418E-2</v>
      </c>
      <c r="HX42" s="14">
        <v>0.30477639789044458</v>
      </c>
      <c r="HY42" s="14">
        <v>0.12323691175743193</v>
      </c>
      <c r="HZ42" s="14">
        <v>3.3408112126852458</v>
      </c>
      <c r="IA42" s="14">
        <v>2.3342887961497218E-4</v>
      </c>
      <c r="IB42" s="14">
        <v>3.2209032636252976E-3</v>
      </c>
      <c r="IC42" s="14">
        <v>6.3156376422425087</v>
      </c>
      <c r="ID42" s="14">
        <v>2.966157364696397</v>
      </c>
      <c r="IE42" s="14">
        <v>67.286725629579436</v>
      </c>
      <c r="IF42" s="14">
        <v>0.40860805203672124</v>
      </c>
      <c r="IG42" s="14">
        <v>0.15722306630601074</v>
      </c>
      <c r="IH42" s="14">
        <v>0.1179159184254937</v>
      </c>
      <c r="II42" s="14">
        <v>0.12814081250415124</v>
      </c>
      <c r="IJ42" s="14">
        <v>7.7536341301983683E-2</v>
      </c>
      <c r="IK42" s="14">
        <v>2.8417094902342781E-2</v>
      </c>
      <c r="IL42" s="14">
        <v>1.8813103638182834E-2</v>
      </c>
      <c r="IM42" s="14">
        <v>6.8684658339911095E-2</v>
      </c>
      <c r="IN42" s="14">
        <v>1.6738700152597343E-2</v>
      </c>
      <c r="IO42" s="14">
        <v>3.3878788632307318E-2</v>
      </c>
      <c r="IP42" s="14">
        <v>9.0198933287434627E-2</v>
      </c>
      <c r="IQ42" s="14">
        <v>0</v>
      </c>
      <c r="IR42" s="14">
        <v>3.7810745270188737</v>
      </c>
      <c r="IS42" s="14">
        <v>109.52014499343386</v>
      </c>
      <c r="IT42" s="14">
        <v>11.601342610041566</v>
      </c>
      <c r="IU42" s="14">
        <v>73.043295366327172</v>
      </c>
      <c r="IV42" s="14">
        <v>0.4414551239642433</v>
      </c>
      <c r="IW42" s="14">
        <v>48.441306544410061</v>
      </c>
      <c r="IX42" s="14">
        <v>0.1348087032105009</v>
      </c>
      <c r="IY42" s="14">
        <v>77.606879786753851</v>
      </c>
      <c r="IZ42" s="14">
        <v>55805.633971976262</v>
      </c>
      <c r="JA42" s="14">
        <v>8.6431953856859062E-3</v>
      </c>
      <c r="JB42" s="14">
        <v>95.431365771454736</v>
      </c>
      <c r="JC42" s="14">
        <v>3923.0725537510366</v>
      </c>
      <c r="JD42" s="14">
        <v>4677.225217618744</v>
      </c>
      <c r="JE42" s="14">
        <v>9700.803355142596</v>
      </c>
      <c r="JF42" s="14">
        <v>-5501.1234296535722</v>
      </c>
      <c r="JG42" s="10"/>
      <c r="JH42" s="11">
        <f t="shared" si="0"/>
        <v>89797.479000000021</v>
      </c>
    </row>
    <row r="43" spans="1:268" x14ac:dyDescent="0.2">
      <c r="A43" s="3" t="s">
        <v>43</v>
      </c>
      <c r="B43" s="12">
        <v>0.20075768872133568</v>
      </c>
      <c r="C43" s="12">
        <v>3.5402338526690267</v>
      </c>
      <c r="D43" s="12">
        <v>0.13743337380565501</v>
      </c>
      <c r="E43" s="12">
        <v>2.8241589245569032</v>
      </c>
      <c r="F43" s="12">
        <v>0.12260700355044682</v>
      </c>
      <c r="G43" s="12">
        <v>0.89078081154400246</v>
      </c>
      <c r="H43" s="12">
        <v>98.555200132444241</v>
      </c>
      <c r="I43" s="12">
        <v>1.4232788185806551</v>
      </c>
      <c r="J43" s="12">
        <v>1.4721503633176371E-2</v>
      </c>
      <c r="K43" s="12">
        <v>4.4484151168139835E-2</v>
      </c>
      <c r="L43" s="12">
        <v>0.20583916679993775</v>
      </c>
      <c r="M43" s="12">
        <v>0.42890256858319425</v>
      </c>
      <c r="N43" s="12">
        <v>2.6566905612820038</v>
      </c>
      <c r="O43" s="12">
        <v>2.1538047867548169</v>
      </c>
      <c r="P43" s="12">
        <v>0.15773283334299365</v>
      </c>
      <c r="Q43" s="12">
        <v>3.7664664289657077E-2</v>
      </c>
      <c r="R43" s="12">
        <v>3.6123481174681629E-2</v>
      </c>
      <c r="S43" s="12">
        <v>8.386897278051357E-4</v>
      </c>
      <c r="T43" s="12">
        <v>2.7717398399736234E-2</v>
      </c>
      <c r="U43" s="12">
        <v>27.884544859476279</v>
      </c>
      <c r="V43" s="12">
        <v>6.9163028373456059E-2</v>
      </c>
      <c r="W43" s="12">
        <v>0.81102502759904482</v>
      </c>
      <c r="X43" s="12">
        <v>1.0656902510210973</v>
      </c>
      <c r="Y43" s="12">
        <v>2.3860218786507148</v>
      </c>
      <c r="Z43" s="12">
        <v>7.061685030246422</v>
      </c>
      <c r="AA43" s="12">
        <v>0.67112762287089689</v>
      </c>
      <c r="AB43" s="12">
        <v>0.28141911425021726</v>
      </c>
      <c r="AC43" s="12">
        <v>5.1277413884330985</v>
      </c>
      <c r="AD43" s="12">
        <v>4.8464734679256214</v>
      </c>
      <c r="AE43" s="12">
        <v>1.7379644519148449</v>
      </c>
      <c r="AF43" s="12">
        <v>5.5729542164301265</v>
      </c>
      <c r="AG43" s="12">
        <v>0.50181209208023314</v>
      </c>
      <c r="AH43" s="12">
        <v>0.28951434917127372</v>
      </c>
      <c r="AI43" s="12">
        <v>1.4556339467475132</v>
      </c>
      <c r="AJ43" s="12">
        <v>33.228075784883039</v>
      </c>
      <c r="AK43" s="12">
        <v>77.832582280181924</v>
      </c>
      <c r="AL43" s="12">
        <v>280.3549011659839</v>
      </c>
      <c r="AM43" s="12">
        <v>1396.4899928563141</v>
      </c>
      <c r="AN43" s="12">
        <v>97.756492648186139</v>
      </c>
      <c r="AO43" s="12">
        <v>11.791311333481689</v>
      </c>
      <c r="AP43" s="12">
        <v>0.43601890885515987</v>
      </c>
      <c r="AQ43" s="12">
        <v>1700.3778412370855</v>
      </c>
      <c r="AR43" s="12">
        <v>353.61179192807583</v>
      </c>
      <c r="AS43" s="12">
        <v>216.8252027212568</v>
      </c>
      <c r="AT43" s="12">
        <v>0.59833765720090637</v>
      </c>
      <c r="AU43" s="12">
        <v>1.1876832576584146</v>
      </c>
      <c r="AV43" s="12">
        <v>0.67879764031739065</v>
      </c>
      <c r="AW43" s="12">
        <v>0.12099790966767621</v>
      </c>
      <c r="AX43" s="12">
        <v>0.21614865830832278</v>
      </c>
      <c r="AY43" s="12">
        <v>0.26680209767542168</v>
      </c>
      <c r="AZ43" s="12">
        <v>0.69505954356456057</v>
      </c>
      <c r="BA43" s="12">
        <v>3.487295019875023</v>
      </c>
      <c r="BB43" s="12">
        <v>5.265895408519642E-2</v>
      </c>
      <c r="BC43" s="12">
        <v>0.24843178267955243</v>
      </c>
      <c r="BD43" s="12">
        <v>0.48638539076300868</v>
      </c>
      <c r="BE43" s="12">
        <v>0.18172689830360089</v>
      </c>
      <c r="BF43" s="12">
        <v>0.31061700810604242</v>
      </c>
      <c r="BG43" s="12">
        <v>4.1985681167398183E-2</v>
      </c>
      <c r="BH43" s="12">
        <v>0.35621549988919776</v>
      </c>
      <c r="BI43" s="12">
        <v>2.7279352936836454</v>
      </c>
      <c r="BJ43" s="12">
        <v>2.239836489537399</v>
      </c>
      <c r="BK43" s="12">
        <v>1.2403783106913517</v>
      </c>
      <c r="BL43" s="12">
        <v>23.654148065117628</v>
      </c>
      <c r="BM43" s="12">
        <v>14.068664603296332</v>
      </c>
      <c r="BN43" s="12">
        <v>1.4197767384918305</v>
      </c>
      <c r="BO43" s="12">
        <v>1.1131817785883498</v>
      </c>
      <c r="BP43" s="12">
        <v>9.5102824925281784</v>
      </c>
      <c r="BQ43" s="12">
        <v>0.96049084841401144</v>
      </c>
      <c r="BR43" s="12">
        <v>2.2894895471386847</v>
      </c>
      <c r="BS43" s="12">
        <v>27.450976542939269</v>
      </c>
      <c r="BT43" s="12">
        <v>3.908624916757597</v>
      </c>
      <c r="BU43" s="12">
        <v>0.48951560114163645</v>
      </c>
      <c r="BV43" s="12">
        <v>1.7881365001688931</v>
      </c>
      <c r="BW43" s="12">
        <v>1.5617272247123204</v>
      </c>
      <c r="BX43" s="12">
        <v>5.1694607775407695</v>
      </c>
      <c r="BY43" s="12">
        <v>0.34424106000897431</v>
      </c>
      <c r="BZ43" s="12">
        <v>0.63879462551815469</v>
      </c>
      <c r="CA43" s="12">
        <v>17.119521815078553</v>
      </c>
      <c r="CB43" s="12">
        <v>0.89105925932639418</v>
      </c>
      <c r="CC43" s="12">
        <v>0.17983602763561538</v>
      </c>
      <c r="CD43" s="12">
        <v>4.6812060507439233</v>
      </c>
      <c r="CE43" s="12">
        <v>0.41728337350751288</v>
      </c>
      <c r="CF43" s="12">
        <v>0.31546417259177872</v>
      </c>
      <c r="CG43" s="12">
        <v>0.33511474867982455</v>
      </c>
      <c r="CH43" s="12">
        <v>2.1262003784521259</v>
      </c>
      <c r="CI43" s="12">
        <v>0.54760352318306138</v>
      </c>
      <c r="CJ43" s="12">
        <v>0.16404073021246784</v>
      </c>
      <c r="CK43" s="12">
        <v>0.44215335926060384</v>
      </c>
      <c r="CL43" s="12">
        <v>0.71072791150115744</v>
      </c>
      <c r="CM43" s="12">
        <v>0.32135728370012695</v>
      </c>
      <c r="CN43" s="12">
        <v>1.2392172822655758</v>
      </c>
      <c r="CO43" s="12">
        <v>1.3217041922415975</v>
      </c>
      <c r="CP43" s="12">
        <v>1.7077097932075691</v>
      </c>
      <c r="CQ43" s="12">
        <v>8.9646909309015865E-2</v>
      </c>
      <c r="CR43" s="12">
        <v>0.5385123460444885</v>
      </c>
      <c r="CS43" s="12">
        <v>0.63960625652833769</v>
      </c>
      <c r="CT43" s="12">
        <v>4.2166481054003171</v>
      </c>
      <c r="CU43" s="12">
        <v>1.0671513007870419</v>
      </c>
      <c r="CV43" s="12">
        <v>2.6956360665573724</v>
      </c>
      <c r="CW43" s="12">
        <v>4.1620436185837857</v>
      </c>
      <c r="CX43" s="12">
        <v>3.1503226531380362</v>
      </c>
      <c r="CY43" s="12">
        <v>1.8818939622899584</v>
      </c>
      <c r="CZ43" s="12">
        <v>0.33402540397340025</v>
      </c>
      <c r="DA43" s="12">
        <v>0.42722017522470934</v>
      </c>
      <c r="DB43" s="12">
        <v>3.9432010408774869</v>
      </c>
      <c r="DC43" s="12">
        <v>0.88191147272105586</v>
      </c>
      <c r="DD43" s="12">
        <v>3.0431072585702132</v>
      </c>
      <c r="DE43" s="12">
        <v>3.8702169446903545</v>
      </c>
      <c r="DF43" s="12">
        <v>10.490766509442759</v>
      </c>
      <c r="DG43" s="12">
        <v>1.421096004904951</v>
      </c>
      <c r="DH43" s="12">
        <v>24.144317313902388</v>
      </c>
      <c r="DI43" s="12">
        <v>0.19357870747151876</v>
      </c>
      <c r="DJ43" s="12">
        <v>3.642061284440528E-2</v>
      </c>
      <c r="DK43" s="12">
        <v>0.10921367199355383</v>
      </c>
      <c r="DL43" s="12">
        <v>8.7749475219123532E-2</v>
      </c>
      <c r="DM43" s="12">
        <v>1.0709144030684774</v>
      </c>
      <c r="DN43" s="12">
        <v>0.32204558352515023</v>
      </c>
      <c r="DO43" s="12">
        <v>0.66326175746921545</v>
      </c>
      <c r="DP43" s="12">
        <v>1.5124618851275915</v>
      </c>
      <c r="DQ43" s="12">
        <v>3.0649736617510306</v>
      </c>
      <c r="DR43" s="12">
        <v>86.766702129747898</v>
      </c>
      <c r="DS43" s="12">
        <v>18.271315224577418</v>
      </c>
      <c r="DT43" s="12">
        <v>1.6992138340722014</v>
      </c>
      <c r="DU43" s="12">
        <v>0.40512483940704924</v>
      </c>
      <c r="DV43" s="12">
        <v>0.39281692083419284</v>
      </c>
      <c r="DW43" s="12">
        <v>0.26921615059637632</v>
      </c>
      <c r="DX43" s="12">
        <v>2.1552807123439498E-3</v>
      </c>
      <c r="DY43" s="12">
        <v>4.8006481636268417</v>
      </c>
      <c r="DZ43" s="12">
        <v>0.35963482422194282</v>
      </c>
      <c r="EA43" s="12">
        <v>15.888548435670169</v>
      </c>
      <c r="EB43" s="12">
        <v>0.53863314659495731</v>
      </c>
      <c r="EC43" s="12">
        <v>7.5015249593517602E-2</v>
      </c>
      <c r="ED43" s="12">
        <v>2.4791912994535568E-2</v>
      </c>
      <c r="EE43" s="12">
        <v>1.1435098569242049E-2</v>
      </c>
      <c r="EF43" s="12">
        <v>4.6850655748543142E-2</v>
      </c>
      <c r="EG43" s="12">
        <v>2.2751360513489794E-2</v>
      </c>
      <c r="EH43" s="12">
        <v>1.503970688898864E-2</v>
      </c>
      <c r="EI43" s="12">
        <v>7.945837824150679E-3</v>
      </c>
      <c r="EJ43" s="12">
        <v>5.9478169835576899E-5</v>
      </c>
      <c r="EK43" s="12">
        <v>2.2110963716037406</v>
      </c>
      <c r="EL43" s="12">
        <v>1.195918610803373E-2</v>
      </c>
      <c r="EM43" s="12">
        <v>0.59518915540618211</v>
      </c>
      <c r="EN43" s="12">
        <v>0.44480154334195887</v>
      </c>
      <c r="EO43" s="12">
        <v>0.56258702871306066</v>
      </c>
      <c r="EP43" s="12">
        <v>9.7717788158041934E-3</v>
      </c>
      <c r="EQ43" s="12">
        <v>7.4279543109839696E-2</v>
      </c>
      <c r="ER43" s="12">
        <v>0.16960622151586296</v>
      </c>
      <c r="ES43" s="12">
        <v>0.42510629448352133</v>
      </c>
      <c r="ET43" s="12">
        <v>2.0868178231156271</v>
      </c>
      <c r="EU43" s="12">
        <v>0.17936080081380537</v>
      </c>
      <c r="EV43" s="12">
        <v>3.1156794111883501</v>
      </c>
      <c r="EW43" s="12">
        <v>2.794581514566763E-2</v>
      </c>
      <c r="EX43" s="12">
        <v>0.84807843376071057</v>
      </c>
      <c r="EY43" s="12">
        <v>6.744231575444824E-6</v>
      </c>
      <c r="EZ43" s="12">
        <v>0.42094951457830027</v>
      </c>
      <c r="FA43" s="12">
        <v>0.86190492452826128</v>
      </c>
      <c r="FB43" s="12">
        <v>9.1855306533673076E-2</v>
      </c>
      <c r="FC43" s="12">
        <v>0.15648427557480898</v>
      </c>
      <c r="FD43" s="12">
        <v>0.63634795297309343</v>
      </c>
      <c r="FE43" s="12">
        <v>7.2915354320650563E-2</v>
      </c>
      <c r="FF43" s="12">
        <v>0.76326352052754087</v>
      </c>
      <c r="FG43" s="12">
        <v>1.8017580546536203</v>
      </c>
      <c r="FH43" s="12">
        <v>6.2721491887429917</v>
      </c>
      <c r="FI43" s="12">
        <v>0.21764442999615716</v>
      </c>
      <c r="FJ43" s="12">
        <v>12.752412392698</v>
      </c>
      <c r="FK43" s="12">
        <v>0.10287756851865965</v>
      </c>
      <c r="FL43" s="12">
        <v>0.47885264713606851</v>
      </c>
      <c r="FM43" s="12">
        <v>3.6771146925132096E-4</v>
      </c>
      <c r="FN43" s="12">
        <v>1.5611837235693107</v>
      </c>
      <c r="FO43" s="12">
        <v>60.412851008320082</v>
      </c>
      <c r="FP43" s="12">
        <v>1.8914222218624708</v>
      </c>
      <c r="FQ43" s="12">
        <v>11.789534110042451</v>
      </c>
      <c r="FR43" s="12">
        <v>2.6051226589882712</v>
      </c>
      <c r="FS43" s="12">
        <v>1.1636037342649506</v>
      </c>
      <c r="FT43" s="12">
        <v>0.36008800364090143</v>
      </c>
      <c r="FU43" s="12">
        <v>4.0633123019023713E-2</v>
      </c>
      <c r="FV43" s="12">
        <v>2.4304495716657527E-2</v>
      </c>
      <c r="FW43" s="12">
        <v>0.44938293016887831</v>
      </c>
      <c r="FX43" s="12">
        <v>2.0060922873796988E-2</v>
      </c>
      <c r="FY43" s="12">
        <v>3.8623362138364685</v>
      </c>
      <c r="FZ43" s="12">
        <v>3.7759878477910762</v>
      </c>
      <c r="GA43" s="12">
        <v>0.91142210200414742</v>
      </c>
      <c r="GB43" s="12">
        <v>0.15403337176095927</v>
      </c>
      <c r="GC43" s="12">
        <v>0.76614727294797103</v>
      </c>
      <c r="GD43" s="12">
        <v>0.73970946776982505</v>
      </c>
      <c r="GE43" s="12">
        <v>6.7114373476568812</v>
      </c>
      <c r="GF43" s="12">
        <v>1.5455488998909521</v>
      </c>
      <c r="GG43" s="12">
        <v>0.95896356492826629</v>
      </c>
      <c r="GH43" s="12">
        <v>17.04642698072907</v>
      </c>
      <c r="GI43" s="12">
        <v>76.319341471634814</v>
      </c>
      <c r="GJ43" s="12">
        <v>0.41420900616355627</v>
      </c>
      <c r="GK43" s="12">
        <v>3.0327461151716011</v>
      </c>
      <c r="GL43" s="12">
        <v>0.90013770853068065</v>
      </c>
      <c r="GM43" s="12">
        <v>1.0439913947574235</v>
      </c>
      <c r="GN43" s="12">
        <v>1.9425128358839798</v>
      </c>
      <c r="GO43" s="12">
        <v>0.2809237009686304</v>
      </c>
      <c r="GP43" s="12">
        <v>0.47869449188365398</v>
      </c>
      <c r="GQ43" s="12">
        <v>0.18889476622115914</v>
      </c>
      <c r="GR43" s="12">
        <v>8.8525153313708742</v>
      </c>
      <c r="GS43" s="12">
        <v>1.2774936324496139E-2</v>
      </c>
      <c r="GT43" s="12">
        <v>2.3111896208393161</v>
      </c>
      <c r="GU43" s="12">
        <v>0.37463889945510204</v>
      </c>
      <c r="GV43" s="12">
        <v>7.0746354143639209E-2</v>
      </c>
      <c r="GW43" s="12">
        <v>15.467231904502084</v>
      </c>
      <c r="GX43" s="12">
        <v>1.471654574096464E-2</v>
      </c>
      <c r="GY43" s="12">
        <v>7.9353202900944737</v>
      </c>
      <c r="GZ43" s="12">
        <v>1.2208409551323334</v>
      </c>
      <c r="HA43" s="12">
        <v>0.42715859108038307</v>
      </c>
      <c r="HB43" s="12">
        <v>9.6112197952420098E-2</v>
      </c>
      <c r="HC43" s="12">
        <v>0.32913068197870515</v>
      </c>
      <c r="HD43" s="12">
        <v>1.0476376007963068E-2</v>
      </c>
      <c r="HE43" s="12">
        <v>0.61283438519431199</v>
      </c>
      <c r="HF43" s="12">
        <v>20.194615126009953</v>
      </c>
      <c r="HG43" s="12">
        <v>2.8057033245491667E-3</v>
      </c>
      <c r="HH43" s="12">
        <v>57.432027442325222</v>
      </c>
      <c r="HI43" s="12">
        <v>2.5806063721121758E-3</v>
      </c>
      <c r="HJ43" s="12">
        <v>3.9089882125268462E-2</v>
      </c>
      <c r="HK43" s="12">
        <v>1.6913444225899292E-2</v>
      </c>
      <c r="HL43" s="12">
        <v>2.7916204786390283E-2</v>
      </c>
      <c r="HM43" s="12">
        <v>0.10888240158004318</v>
      </c>
      <c r="HN43" s="12">
        <v>0.34160337374376482</v>
      </c>
      <c r="HO43" s="12">
        <v>2.3802671425805183E-3</v>
      </c>
      <c r="HP43" s="12">
        <v>4.7415693148665294</v>
      </c>
      <c r="HQ43" s="12">
        <v>5.8307648644357578E-2</v>
      </c>
      <c r="HR43" s="12">
        <v>0.45764084965782681</v>
      </c>
      <c r="HS43" s="12">
        <v>0.14029252431643671</v>
      </c>
      <c r="HT43" s="12">
        <v>5.2075956329081026E-2</v>
      </c>
      <c r="HU43" s="12">
        <v>3.9534099501802736E-3</v>
      </c>
      <c r="HV43" s="12">
        <v>0.24853447854937127</v>
      </c>
      <c r="HW43" s="12">
        <v>0.13125144089564644</v>
      </c>
      <c r="HX43" s="12">
        <v>1.8064977927739083</v>
      </c>
      <c r="HY43" s="12">
        <v>0.78826905258066016</v>
      </c>
      <c r="HZ43" s="12">
        <v>6.3844826287335188</v>
      </c>
      <c r="IA43" s="12">
        <v>3.1388230556073935E-3</v>
      </c>
      <c r="IB43" s="12">
        <v>2.3993962420502831E-2</v>
      </c>
      <c r="IC43" s="12">
        <v>97.801148721836341</v>
      </c>
      <c r="ID43" s="12">
        <v>151.30480246195111</v>
      </c>
      <c r="IE43" s="12">
        <v>800.96783902494474</v>
      </c>
      <c r="IF43" s="12">
        <v>1.2426862829645036</v>
      </c>
      <c r="IG43" s="12">
        <v>0.27537861022999094</v>
      </c>
      <c r="IH43" s="12">
        <v>0.48802717469882428</v>
      </c>
      <c r="II43" s="12">
        <v>0.30302819215292065</v>
      </c>
      <c r="IJ43" s="12">
        <v>0.62890941916357923</v>
      </c>
      <c r="IK43" s="12">
        <v>0.21980653661441674</v>
      </c>
      <c r="IL43" s="12">
        <v>0.28925002284275958</v>
      </c>
      <c r="IM43" s="12">
        <v>1.1948508901529862</v>
      </c>
      <c r="IN43" s="12">
        <v>5.1239137303563463E-2</v>
      </c>
      <c r="IO43" s="12">
        <v>0.71114145548623597</v>
      </c>
      <c r="IP43" s="12">
        <v>0.16439266330859387</v>
      </c>
      <c r="IQ43" s="12">
        <v>0</v>
      </c>
      <c r="IR43" s="12">
        <v>0.58393240292511661</v>
      </c>
      <c r="IS43" s="12">
        <v>22.996176452828138</v>
      </c>
      <c r="IT43" s="12">
        <v>5.7947305058864798</v>
      </c>
      <c r="IU43" s="12">
        <v>141.29531627161629</v>
      </c>
      <c r="IV43" s="12">
        <v>1.058674419903453</v>
      </c>
      <c r="IW43" s="12">
        <v>54.335710376669432</v>
      </c>
      <c r="IX43" s="12">
        <v>0.36269948617967085</v>
      </c>
      <c r="IY43" s="12">
        <v>43.570589050908588</v>
      </c>
      <c r="IZ43" s="12">
        <v>51783.54096699533</v>
      </c>
      <c r="JA43" s="12">
        <v>2.5048370296882373E-3</v>
      </c>
      <c r="JB43" s="12">
        <v>157.61286831236518</v>
      </c>
      <c r="JC43" s="12">
        <v>363.34843563573384</v>
      </c>
      <c r="JD43" s="12">
        <v>6960.6393933813606</v>
      </c>
      <c r="JE43" s="12">
        <v>9742.0733611041833</v>
      </c>
      <c r="JF43" s="12">
        <v>-12160.997887386831</v>
      </c>
      <c r="JG43" s="10"/>
      <c r="JH43" s="13">
        <f t="shared" si="0"/>
        <v>63226.995000000003</v>
      </c>
    </row>
    <row r="44" spans="1:268" x14ac:dyDescent="0.2">
      <c r="A44" s="4" t="s">
        <v>44</v>
      </c>
      <c r="B44" s="14">
        <v>0.20794621936156249</v>
      </c>
      <c r="C44" s="14">
        <v>0.17705711900512233</v>
      </c>
      <c r="D44" s="14">
        <v>0.16731529636072959</v>
      </c>
      <c r="E44" s="14">
        <v>1.4807568667424954E-2</v>
      </c>
      <c r="F44" s="14">
        <v>0.11007527867316874</v>
      </c>
      <c r="G44" s="14">
        <v>0.50628610856087997</v>
      </c>
      <c r="H44" s="14">
        <v>4.2933250046160358</v>
      </c>
      <c r="I44" s="14">
        <v>8.8412975951440185</v>
      </c>
      <c r="J44" s="14">
        <v>1.0438827972187452E-2</v>
      </c>
      <c r="K44" s="14">
        <v>0.30705284315542597</v>
      </c>
      <c r="L44" s="14">
        <v>13.366880179997958</v>
      </c>
      <c r="M44" s="14">
        <v>4.1695580010445556E-4</v>
      </c>
      <c r="N44" s="14">
        <v>1.6504531945572786E-3</v>
      </c>
      <c r="O44" s="14">
        <v>9.7121735888965929E-2</v>
      </c>
      <c r="P44" s="14">
        <v>6.7305693159553632</v>
      </c>
      <c r="Q44" s="14">
        <v>0.10995160713924898</v>
      </c>
      <c r="R44" s="14">
        <v>0.20354337054832294</v>
      </c>
      <c r="S44" s="14">
        <v>1.2560113289231197E-3</v>
      </c>
      <c r="T44" s="14">
        <v>7.0334599090832494E-3</v>
      </c>
      <c r="U44" s="14">
        <v>1.5551680959972531</v>
      </c>
      <c r="V44" s="14">
        <v>2.4270175182750008E-2</v>
      </c>
      <c r="W44" s="14">
        <v>0.22297482697858545</v>
      </c>
      <c r="X44" s="14">
        <v>0.22691351789812833</v>
      </c>
      <c r="Y44" s="14">
        <v>0.50777126268100359</v>
      </c>
      <c r="Z44" s="14">
        <v>1.0243665037647736</v>
      </c>
      <c r="AA44" s="14">
        <v>7.545067651150382E-2</v>
      </c>
      <c r="AB44" s="14">
        <v>1.4762953624896186E-2</v>
      </c>
      <c r="AC44" s="14">
        <v>3.4461584879532428</v>
      </c>
      <c r="AD44" s="14">
        <v>4.6511007390687791</v>
      </c>
      <c r="AE44" s="14">
        <v>1.0148242919779413</v>
      </c>
      <c r="AF44" s="14">
        <v>0.20101537961671229</v>
      </c>
      <c r="AG44" s="14">
        <v>0.21223297882764255</v>
      </c>
      <c r="AH44" s="14">
        <v>8.5129639777165492E-2</v>
      </c>
      <c r="AI44" s="14">
        <v>1.0239385308930335</v>
      </c>
      <c r="AJ44" s="14">
        <v>133.68536079267645</v>
      </c>
      <c r="AK44" s="14">
        <v>312.16171916931961</v>
      </c>
      <c r="AL44" s="14">
        <v>1279.9364371390254</v>
      </c>
      <c r="AM44" s="14">
        <v>92.790686911302458</v>
      </c>
      <c r="AN44" s="14">
        <v>10929.706104953366</v>
      </c>
      <c r="AO44" s="14">
        <v>40.174951551184279</v>
      </c>
      <c r="AP44" s="14">
        <v>0.50580371418927306</v>
      </c>
      <c r="AQ44" s="14">
        <v>3535.9575133675003</v>
      </c>
      <c r="AR44" s="14">
        <v>459.59265471540147</v>
      </c>
      <c r="AS44" s="14">
        <v>417.88069727113725</v>
      </c>
      <c r="AT44" s="14">
        <v>0.74362836327389126</v>
      </c>
      <c r="AU44" s="14">
        <v>8.1940010861873414E-2</v>
      </c>
      <c r="AV44" s="14">
        <v>0.30828983412797722</v>
      </c>
      <c r="AW44" s="14">
        <v>9.71744267857719E-2</v>
      </c>
      <c r="AX44" s="14">
        <v>9.613088433701393E-2</v>
      </c>
      <c r="AY44" s="14">
        <v>0.16262991789495465</v>
      </c>
      <c r="AZ44" s="14">
        <v>0.69238734462006502</v>
      </c>
      <c r="BA44" s="14">
        <v>1.0790778457509085</v>
      </c>
      <c r="BB44" s="14">
        <v>2.5743628655193036E-2</v>
      </c>
      <c r="BC44" s="14">
        <v>0.18048447330989603</v>
      </c>
      <c r="BD44" s="14">
        <v>0.23860082898082083</v>
      </c>
      <c r="BE44" s="14">
        <v>8.3887353168560774E-2</v>
      </c>
      <c r="BF44" s="14">
        <v>0.11620632082808784</v>
      </c>
      <c r="BG44" s="14">
        <v>1.8106242832476877E-2</v>
      </c>
      <c r="BH44" s="14">
        <v>0.19460322991346823</v>
      </c>
      <c r="BI44" s="14">
        <v>4.7232167236450273</v>
      </c>
      <c r="BJ44" s="14">
        <v>1.9209655504826144</v>
      </c>
      <c r="BK44" s="14">
        <v>0.66424149681278699</v>
      </c>
      <c r="BL44" s="14">
        <v>2.9224515903760038</v>
      </c>
      <c r="BM44" s="14">
        <v>16.971568175097289</v>
      </c>
      <c r="BN44" s="14">
        <v>0.77138796452190261</v>
      </c>
      <c r="BO44" s="14">
        <v>1.0519134323068677</v>
      </c>
      <c r="BP44" s="14">
        <v>125.78441180541159</v>
      </c>
      <c r="BQ44" s="14">
        <v>149.34332090109478</v>
      </c>
      <c r="BR44" s="14">
        <v>5.0215142983228809</v>
      </c>
      <c r="BS44" s="14">
        <v>1.1962822577699224</v>
      </c>
      <c r="BT44" s="14">
        <v>0.92967224585051955</v>
      </c>
      <c r="BU44" s="14">
        <v>0.12180353173079203</v>
      </c>
      <c r="BV44" s="14">
        <v>0.29451477966934492</v>
      </c>
      <c r="BW44" s="14">
        <v>0.2234970621687708</v>
      </c>
      <c r="BX44" s="14">
        <v>0.57072459573691703</v>
      </c>
      <c r="BY44" s="14">
        <v>0.15559623603629757</v>
      </c>
      <c r="BZ44" s="14">
        <v>0.10012638861175567</v>
      </c>
      <c r="CA44" s="14">
        <v>1.2878208086767544</v>
      </c>
      <c r="CB44" s="14">
        <v>0.60109190877163543</v>
      </c>
      <c r="CC44" s="14">
        <v>4.1727534749787902E-2</v>
      </c>
      <c r="CD44" s="14">
        <v>1.4243856826572989</v>
      </c>
      <c r="CE44" s="14">
        <v>8.3252432808476856E-2</v>
      </c>
      <c r="CF44" s="14">
        <v>7.5121447752663953E-2</v>
      </c>
      <c r="CG44" s="14">
        <v>7.8419641770982706E-2</v>
      </c>
      <c r="CH44" s="14">
        <v>0.97436151161804652</v>
      </c>
      <c r="CI44" s="14">
        <v>0.18692770789230115</v>
      </c>
      <c r="CJ44" s="14">
        <v>5.700600668782245E-2</v>
      </c>
      <c r="CK44" s="14">
        <v>0.11388394100655701</v>
      </c>
      <c r="CL44" s="14">
        <v>7.7068112468021199E-2</v>
      </c>
      <c r="CM44" s="14">
        <v>0.10965503766870933</v>
      </c>
      <c r="CN44" s="14">
        <v>0.33905551507309839</v>
      </c>
      <c r="CO44" s="14">
        <v>0.12021994981825493</v>
      </c>
      <c r="CP44" s="14">
        <v>0.13019294346667976</v>
      </c>
      <c r="CQ44" s="14">
        <v>3.0824293200313841E-2</v>
      </c>
      <c r="CR44" s="14">
        <v>0.21260270602898756</v>
      </c>
      <c r="CS44" s="14">
        <v>3.9479524297176445E-2</v>
      </c>
      <c r="CT44" s="14">
        <v>0.21151863763819204</v>
      </c>
      <c r="CU44" s="14">
        <v>0.14739068580181</v>
      </c>
      <c r="CV44" s="14">
        <v>0.23082800807237855</v>
      </c>
      <c r="CW44" s="14">
        <v>0.34629770834159534</v>
      </c>
      <c r="CX44" s="14">
        <v>0.15987437089922366</v>
      </c>
      <c r="CY44" s="14">
        <v>0.14840622345249821</v>
      </c>
      <c r="CZ44" s="14">
        <v>4.5054180705345816E-2</v>
      </c>
      <c r="DA44" s="14">
        <v>3.9858666772831383E-2</v>
      </c>
      <c r="DB44" s="14">
        <v>0.21146052759740361</v>
      </c>
      <c r="DC44" s="14">
        <v>0.33532632578783461</v>
      </c>
      <c r="DD44" s="14">
        <v>0.33788219368280847</v>
      </c>
      <c r="DE44" s="14">
        <v>0.43552314871964343</v>
      </c>
      <c r="DF44" s="14">
        <v>2.3271089496803774</v>
      </c>
      <c r="DG44" s="14">
        <v>0.12486753165288197</v>
      </c>
      <c r="DH44" s="14">
        <v>2.4268158838416047</v>
      </c>
      <c r="DI44" s="14">
        <v>4.997207406008676E-2</v>
      </c>
      <c r="DJ44" s="14">
        <v>3.8763973144094674E-2</v>
      </c>
      <c r="DK44" s="14">
        <v>2.5653095361827791E-2</v>
      </c>
      <c r="DL44" s="14">
        <v>1.2822171997334644E-2</v>
      </c>
      <c r="DM44" s="14">
        <v>0.81936452794080361</v>
      </c>
      <c r="DN44" s="14">
        <v>5.6009443063363404E-2</v>
      </c>
      <c r="DO44" s="14">
        <v>4.8905032180087071E-2</v>
      </c>
      <c r="DP44" s="14">
        <v>0.10209722836899658</v>
      </c>
      <c r="DQ44" s="14">
        <v>0.57868721980197846</v>
      </c>
      <c r="DR44" s="14">
        <v>23.962684588036975</v>
      </c>
      <c r="DS44" s="14">
        <v>32.117080404933937</v>
      </c>
      <c r="DT44" s="14">
        <v>0.25234219527102691</v>
      </c>
      <c r="DU44" s="14">
        <v>6.3241671182456397E-2</v>
      </c>
      <c r="DV44" s="14">
        <v>8.0246649050860111E-2</v>
      </c>
      <c r="DW44" s="14">
        <v>2.6592147532202022E-2</v>
      </c>
      <c r="DX44" s="14">
        <v>8.5757540598023366E-4</v>
      </c>
      <c r="DY44" s="14">
        <v>0.65917349885546828</v>
      </c>
      <c r="DZ44" s="14">
        <v>0.15580541485076296</v>
      </c>
      <c r="EA44" s="14">
        <v>1.0233109511762561</v>
      </c>
      <c r="EB44" s="14">
        <v>0.86893760142079446</v>
      </c>
      <c r="EC44" s="14">
        <v>1.7447779278309126E-2</v>
      </c>
      <c r="ED44" s="14">
        <v>6.364880176472785E-3</v>
      </c>
      <c r="EE44" s="14">
        <v>5.0694511679175349E-3</v>
      </c>
      <c r="EF44" s="14">
        <v>4.9486739698983474E-4</v>
      </c>
      <c r="EG44" s="14">
        <v>4.7259726710376388E-3</v>
      </c>
      <c r="EH44" s="14">
        <v>2.8544300794201365E-3</v>
      </c>
      <c r="EI44" s="14">
        <v>1.1208403629903317E-3</v>
      </c>
      <c r="EJ44" s="14">
        <v>4.9624918749456584E-6</v>
      </c>
      <c r="EK44" s="14">
        <v>7.7934353832630712E-2</v>
      </c>
      <c r="EL44" s="14">
        <v>3.2385491708035955E-3</v>
      </c>
      <c r="EM44" s="14">
        <v>3.0525438090986911E-2</v>
      </c>
      <c r="EN44" s="14">
        <v>5.56849599203766E-2</v>
      </c>
      <c r="EO44" s="14">
        <v>3.7781020745142169E-2</v>
      </c>
      <c r="EP44" s="14">
        <v>9.3445982232371813E-3</v>
      </c>
      <c r="EQ44" s="14">
        <v>3.0930358867293163E-3</v>
      </c>
      <c r="ER44" s="14">
        <v>2.059429621225977E-2</v>
      </c>
      <c r="ES44" s="14">
        <v>5.2492335794820544E-2</v>
      </c>
      <c r="ET44" s="14">
        <v>0.10556548029801374</v>
      </c>
      <c r="EU44" s="14">
        <v>6.2132545017489502E-3</v>
      </c>
      <c r="EV44" s="14">
        <v>0.14619930757551033</v>
      </c>
      <c r="EW44" s="14">
        <v>2.0387240118899053E-3</v>
      </c>
      <c r="EX44" s="14">
        <v>9.9631906172614498E-2</v>
      </c>
      <c r="EY44" s="14">
        <v>2.4640729819076208E-7</v>
      </c>
      <c r="EZ44" s="14">
        <v>0.12667870093324327</v>
      </c>
      <c r="FA44" s="14">
        <v>0.1628635031122902</v>
      </c>
      <c r="FB44" s="14">
        <v>4.1270024828531805E-3</v>
      </c>
      <c r="FC44" s="14">
        <v>2.3056859877763722E-2</v>
      </c>
      <c r="FD44" s="14">
        <v>2.1968578225750646E-2</v>
      </c>
      <c r="FE44" s="14">
        <v>3.2373511528578716E-2</v>
      </c>
      <c r="FF44" s="14">
        <v>4.9237831753870191E-2</v>
      </c>
      <c r="FG44" s="14">
        <v>0.22637519214817234</v>
      </c>
      <c r="FH44" s="14">
        <v>0.46361006347921235</v>
      </c>
      <c r="FI44" s="14">
        <v>2.8600708520531221E-2</v>
      </c>
      <c r="FJ44" s="14">
        <v>0.58323729960587423</v>
      </c>
      <c r="FK44" s="14">
        <v>4.7772115793330103E-3</v>
      </c>
      <c r="FL44" s="14">
        <v>1.9371857505195239E-2</v>
      </c>
      <c r="FM44" s="14">
        <v>2.6564774256448409E-5</v>
      </c>
      <c r="FN44" s="14">
        <v>8.7920677769207659E-2</v>
      </c>
      <c r="FO44" s="14">
        <v>2.2327651706639098</v>
      </c>
      <c r="FP44" s="14">
        <v>6.4519548158657056E-2</v>
      </c>
      <c r="FQ44" s="14">
        <v>0.63224794144843255</v>
      </c>
      <c r="FR44" s="14">
        <v>0.14838345330033947</v>
      </c>
      <c r="FS44" s="14">
        <v>4.9138058605310966E-2</v>
      </c>
      <c r="FT44" s="14">
        <v>1.8302366667904305E-2</v>
      </c>
      <c r="FU44" s="14">
        <v>9.5905006904415269E-3</v>
      </c>
      <c r="FV44" s="14">
        <v>3.0484323796946418E-3</v>
      </c>
      <c r="FW44" s="14">
        <v>4.7442387441096627E-2</v>
      </c>
      <c r="FX44" s="14">
        <v>1.3935426919897012E-3</v>
      </c>
      <c r="FY44" s="14">
        <v>0.1589748592957293</v>
      </c>
      <c r="FZ44" s="14">
        <v>0.18423029714750544</v>
      </c>
      <c r="GA44" s="14">
        <v>9.7498455375400001E-2</v>
      </c>
      <c r="GB44" s="14">
        <v>2.7210170739147756E-2</v>
      </c>
      <c r="GC44" s="14">
        <v>4.8490104969815533E-2</v>
      </c>
      <c r="GD44" s="14">
        <v>3.8309984687239541E-2</v>
      </c>
      <c r="GE44" s="14">
        <v>2.1823097226359165</v>
      </c>
      <c r="GF44" s="14">
        <v>0.17486335291141036</v>
      </c>
      <c r="GG44" s="14">
        <v>0.13343884766216818</v>
      </c>
      <c r="GH44" s="14">
        <v>29.573293250764436</v>
      </c>
      <c r="GI44" s="14">
        <v>2.4551876493501124</v>
      </c>
      <c r="GJ44" s="14">
        <v>1.9797224593621401E-2</v>
      </c>
      <c r="GK44" s="14">
        <v>0.12604323820009147</v>
      </c>
      <c r="GL44" s="14">
        <v>0.16752793546821054</v>
      </c>
      <c r="GM44" s="14">
        <v>5.197786663818426E-2</v>
      </c>
      <c r="GN44" s="14">
        <v>9.5977552888868209E-2</v>
      </c>
      <c r="GO44" s="14">
        <v>1.7016311420364798E-2</v>
      </c>
      <c r="GP44" s="14">
        <v>4.1297013771420199E-2</v>
      </c>
      <c r="GQ44" s="14">
        <v>7.6964270059202158E-2</v>
      </c>
      <c r="GR44" s="14">
        <v>95.459309463599155</v>
      </c>
      <c r="GS44" s="14">
        <v>8.9138818002218066E-4</v>
      </c>
      <c r="GT44" s="14">
        <v>23.108968211494378</v>
      </c>
      <c r="GU44" s="14">
        <v>1.561705172062466E-2</v>
      </c>
      <c r="GV44" s="14">
        <v>5.5870101751318646E-3</v>
      </c>
      <c r="GW44" s="14">
        <v>0.82361934796267677</v>
      </c>
      <c r="GX44" s="14">
        <v>1.0657359107711746E-3</v>
      </c>
      <c r="GY44" s="14">
        <v>37.577440799976301</v>
      </c>
      <c r="GZ44" s="14">
        <v>1.3739038623346556</v>
      </c>
      <c r="HA44" s="14">
        <v>0.29617807505316407</v>
      </c>
      <c r="HB44" s="14">
        <v>1.1321341497731088E-2</v>
      </c>
      <c r="HC44" s="14">
        <v>6.5405982049974609E-2</v>
      </c>
      <c r="HD44" s="14">
        <v>4.9683609448705323E-3</v>
      </c>
      <c r="HE44" s="14">
        <v>2.0528243576239214E-2</v>
      </c>
      <c r="HF44" s="14">
        <v>61.833482758251741</v>
      </c>
      <c r="HG44" s="14">
        <v>5.7890089631050794E-4</v>
      </c>
      <c r="HH44" s="14">
        <v>34.92871672149213</v>
      </c>
      <c r="HI44" s="14">
        <v>4.4045608965271796E-4</v>
      </c>
      <c r="HJ44" s="14">
        <v>7.5326262578808131E-2</v>
      </c>
      <c r="HK44" s="14">
        <v>3.8431493377839273E-3</v>
      </c>
      <c r="HL44" s="14">
        <v>4.898662106955119E-3</v>
      </c>
      <c r="HM44" s="14">
        <v>0.13703184532784266</v>
      </c>
      <c r="HN44" s="14">
        <v>1.5026755079377761E-2</v>
      </c>
      <c r="HO44" s="14">
        <v>2.1919643829548571E-4</v>
      </c>
      <c r="HP44" s="14">
        <v>11.257826290499835</v>
      </c>
      <c r="HQ44" s="14">
        <v>2.3948251772341798E-2</v>
      </c>
      <c r="HR44" s="14">
        <v>2.3586766723065079E-2</v>
      </c>
      <c r="HS44" s="14">
        <v>1.4613691148378924E-2</v>
      </c>
      <c r="HT44" s="14">
        <v>2.0433035431849573E-3</v>
      </c>
      <c r="HU44" s="14">
        <v>3.081879496905339E-3</v>
      </c>
      <c r="HV44" s="14">
        <v>3.5302233864967954E-2</v>
      </c>
      <c r="HW44" s="14">
        <v>8.5473993581658848E-3</v>
      </c>
      <c r="HX44" s="14">
        <v>0.10638267196793709</v>
      </c>
      <c r="HY44" s="14">
        <v>6.7852646637157343E-2</v>
      </c>
      <c r="HZ44" s="14">
        <v>13.884275070211924</v>
      </c>
      <c r="IA44" s="14">
        <v>3.1280126558043723E-4</v>
      </c>
      <c r="IB44" s="14">
        <v>4.4505319179411499E-3</v>
      </c>
      <c r="IC44" s="14">
        <v>806.49740675983151</v>
      </c>
      <c r="ID44" s="14">
        <v>413.35283708796658</v>
      </c>
      <c r="IE44" s="14">
        <v>4252.9132742709344</v>
      </c>
      <c r="IF44" s="14">
        <v>0.593800728947107</v>
      </c>
      <c r="IG44" s="14">
        <v>0.22825521255813705</v>
      </c>
      <c r="IH44" s="14">
        <v>0.16016581025806456</v>
      </c>
      <c r="II44" s="14">
        <v>0.18784123523648372</v>
      </c>
      <c r="IJ44" s="14">
        <v>0.12807900272848205</v>
      </c>
      <c r="IK44" s="14">
        <v>4.0462342790815162E-2</v>
      </c>
      <c r="IL44" s="14">
        <v>1.8126103777823359E-2</v>
      </c>
      <c r="IM44" s="14">
        <v>7.3528980870685934E-2</v>
      </c>
      <c r="IN44" s="14">
        <v>6.6662821332734601E-2</v>
      </c>
      <c r="IO44" s="14">
        <v>4.0931612689951241E-2</v>
      </c>
      <c r="IP44" s="14">
        <v>3.9501209104436642E-2</v>
      </c>
      <c r="IQ44" s="14">
        <v>0</v>
      </c>
      <c r="IR44" s="14">
        <v>3.0195215274566638</v>
      </c>
      <c r="IS44" s="14">
        <v>39.813013113330904</v>
      </c>
      <c r="IT44" s="14">
        <v>4.3607478662186034</v>
      </c>
      <c r="IU44" s="14">
        <v>174.45150474175884</v>
      </c>
      <c r="IV44" s="14">
        <v>0.39656782769777937</v>
      </c>
      <c r="IW44" s="14">
        <v>96.029424697265398</v>
      </c>
      <c r="IX44" s="14">
        <v>4.1669847624571953E-2</v>
      </c>
      <c r="IY44" s="14">
        <v>80.239948334469972</v>
      </c>
      <c r="IZ44" s="14">
        <v>139327.29859397959</v>
      </c>
      <c r="JA44" s="14">
        <v>1.6704441191372947E-3</v>
      </c>
      <c r="JB44" s="14">
        <v>22.438859540312876</v>
      </c>
      <c r="JC44" s="14">
        <v>1151.5238901985479</v>
      </c>
      <c r="JD44" s="14">
        <v>2397.0195859616256</v>
      </c>
      <c r="JE44" s="14">
        <v>4984.8365554134916</v>
      </c>
      <c r="JF44" s="14">
        <v>-24659.692895108179</v>
      </c>
      <c r="JG44" s="10"/>
      <c r="JH44" s="11">
        <f t="shared" si="0"/>
        <v>147061.88800000004</v>
      </c>
    </row>
    <row r="45" spans="1:268" x14ac:dyDescent="0.2">
      <c r="A45" s="3" t="s">
        <v>45</v>
      </c>
      <c r="B45" s="12">
        <v>0.38419641186088022</v>
      </c>
      <c r="C45" s="12">
        <v>0.23545558569784741</v>
      </c>
      <c r="D45" s="12">
        <v>0.22824863847712568</v>
      </c>
      <c r="E45" s="12">
        <v>3.4860191840893465E-2</v>
      </c>
      <c r="F45" s="12">
        <v>0.12491911130894263</v>
      </c>
      <c r="G45" s="12">
        <v>2.7620106769482877</v>
      </c>
      <c r="H45" s="12">
        <v>160.71560118900794</v>
      </c>
      <c r="I45" s="12">
        <v>8.2550119830031523</v>
      </c>
      <c r="J45" s="12">
        <v>0.10054993696896555</v>
      </c>
      <c r="K45" s="12">
        <v>0.27836631247692173</v>
      </c>
      <c r="L45" s="12">
        <v>0.17278996381779732</v>
      </c>
      <c r="M45" s="12">
        <v>4.3577057144895736E-4</v>
      </c>
      <c r="N45" s="12">
        <v>4.9125032143672769E-3</v>
      </c>
      <c r="O45" s="12">
        <v>1.7165652317873781</v>
      </c>
      <c r="P45" s="12">
        <v>5.9778366395054003E-2</v>
      </c>
      <c r="Q45" s="12">
        <v>5.3179290293446421E-3</v>
      </c>
      <c r="R45" s="12">
        <v>1.032318090326181E-2</v>
      </c>
      <c r="S45" s="12">
        <v>1.377228486160222E-3</v>
      </c>
      <c r="T45" s="12">
        <v>0.10761254658397826</v>
      </c>
      <c r="U45" s="12">
        <v>22.652503671221154</v>
      </c>
      <c r="V45" s="12">
        <v>0.18414744250563375</v>
      </c>
      <c r="W45" s="12">
        <v>0.7350279085361936</v>
      </c>
      <c r="X45" s="12">
        <v>1.0165304861700306</v>
      </c>
      <c r="Y45" s="12">
        <v>7.688603861697163</v>
      </c>
      <c r="Z45" s="12">
        <v>5.7342345550507146</v>
      </c>
      <c r="AA45" s="12">
        <v>0.62145668587598646</v>
      </c>
      <c r="AB45" s="12">
        <v>0.22996265371340699</v>
      </c>
      <c r="AC45" s="12">
        <v>7.2873954144041253</v>
      </c>
      <c r="AD45" s="12">
        <v>6.3745668180185771</v>
      </c>
      <c r="AE45" s="12">
        <v>1.9817375594279685</v>
      </c>
      <c r="AF45" s="12">
        <v>0.60177574465844252</v>
      </c>
      <c r="AG45" s="12">
        <v>0.83793304183867223</v>
      </c>
      <c r="AH45" s="12">
        <v>0.51237299067767916</v>
      </c>
      <c r="AI45" s="12">
        <v>3.4444037513077483</v>
      </c>
      <c r="AJ45" s="12">
        <v>1286.9717342321931</v>
      </c>
      <c r="AK45" s="12">
        <v>233.25068231681789</v>
      </c>
      <c r="AL45" s="12">
        <v>34.508283891810741</v>
      </c>
      <c r="AM45" s="12">
        <v>294.51309495728879</v>
      </c>
      <c r="AN45" s="12">
        <v>156.23394050993505</v>
      </c>
      <c r="AO45" s="12">
        <v>19661.353342526094</v>
      </c>
      <c r="AP45" s="12">
        <v>0.16821025817756247</v>
      </c>
      <c r="AQ45" s="12">
        <v>430.78928047104142</v>
      </c>
      <c r="AR45" s="12">
        <v>840.8250481362652</v>
      </c>
      <c r="AS45" s="12">
        <v>6.7715873738049916</v>
      </c>
      <c r="AT45" s="12">
        <v>0.4818687431168201</v>
      </c>
      <c r="AU45" s="12">
        <v>0.8404396406182898</v>
      </c>
      <c r="AV45" s="12">
        <v>1.7098434792324335</v>
      </c>
      <c r="AW45" s="12">
        <v>0.44513268317355598</v>
      </c>
      <c r="AX45" s="12">
        <v>0.46947935866925461</v>
      </c>
      <c r="AY45" s="12">
        <v>0.53999413347850389</v>
      </c>
      <c r="AZ45" s="12">
        <v>0.94573525296464289</v>
      </c>
      <c r="BA45" s="12">
        <v>3.4752874324323049</v>
      </c>
      <c r="BB45" s="12">
        <v>5.327253099257289E-2</v>
      </c>
      <c r="BC45" s="12">
        <v>4167.9189814338906</v>
      </c>
      <c r="BD45" s="12">
        <v>6.7967713906993099</v>
      </c>
      <c r="BE45" s="12">
        <v>314.99122988671763</v>
      </c>
      <c r="BF45" s="12">
        <v>0.30318505967516135</v>
      </c>
      <c r="BG45" s="12">
        <v>6.0747790130876098E-2</v>
      </c>
      <c r="BH45" s="12">
        <v>0.55434449763468696</v>
      </c>
      <c r="BI45" s="12">
        <v>2.046808961082303</v>
      </c>
      <c r="BJ45" s="12">
        <v>2.2452631820820432</v>
      </c>
      <c r="BK45" s="12">
        <v>1.1644988172413542</v>
      </c>
      <c r="BL45" s="12">
        <v>18.534337179153077</v>
      </c>
      <c r="BM45" s="12">
        <v>267.13213687773958</v>
      </c>
      <c r="BN45" s="12">
        <v>3.1693747434796853</v>
      </c>
      <c r="BO45" s="12">
        <v>3.5593357509947596</v>
      </c>
      <c r="BP45" s="12">
        <v>1019.3871331479845</v>
      </c>
      <c r="BQ45" s="12">
        <v>2.9288267416820615</v>
      </c>
      <c r="BR45" s="12">
        <v>1667.232907840345</v>
      </c>
      <c r="BS45" s="12">
        <v>20.619363522654982</v>
      </c>
      <c r="BT45" s="12">
        <v>20.445220622710824</v>
      </c>
      <c r="BU45" s="12">
        <v>1.9958571032077717</v>
      </c>
      <c r="BV45" s="12">
        <v>0.83689031782097811</v>
      </c>
      <c r="BW45" s="12">
        <v>0.71512815168522981</v>
      </c>
      <c r="BX45" s="12">
        <v>2.230985193723511</v>
      </c>
      <c r="BY45" s="12">
        <v>0.15416420295297767</v>
      </c>
      <c r="BZ45" s="12">
        <v>0.39844570228487708</v>
      </c>
      <c r="CA45" s="12">
        <v>13.378019660025807</v>
      </c>
      <c r="CB45" s="12">
        <v>1.1123611963226532</v>
      </c>
      <c r="CC45" s="12">
        <v>0.15416358029389882</v>
      </c>
      <c r="CD45" s="12">
        <v>4.3040771300591203</v>
      </c>
      <c r="CE45" s="12">
        <v>0.38061359261459604</v>
      </c>
      <c r="CF45" s="12">
        <v>0.46006476102057237</v>
      </c>
      <c r="CG45" s="12">
        <v>0.29507894095008186</v>
      </c>
      <c r="CH45" s="12">
        <v>2.272229767668243</v>
      </c>
      <c r="CI45" s="12">
        <v>0.62883505088243263</v>
      </c>
      <c r="CJ45" s="12">
        <v>0.23301853028566416</v>
      </c>
      <c r="CK45" s="12">
        <v>0.43933733309473877</v>
      </c>
      <c r="CL45" s="12">
        <v>0.58077180361828629</v>
      </c>
      <c r="CM45" s="12">
        <v>0.32991379599247811</v>
      </c>
      <c r="CN45" s="12">
        <v>1.2584956726177554</v>
      </c>
      <c r="CO45" s="12">
        <v>1.0688044210477865</v>
      </c>
      <c r="CP45" s="12">
        <v>1.2098315265625312</v>
      </c>
      <c r="CQ45" s="12">
        <v>7.3172591087379626E-2</v>
      </c>
      <c r="CR45" s="12">
        <v>0.57206641817379644</v>
      </c>
      <c r="CS45" s="12">
        <v>0.49223249207886188</v>
      </c>
      <c r="CT45" s="12">
        <v>3.2351435958973691</v>
      </c>
      <c r="CU45" s="12">
        <v>0.81076189373059104</v>
      </c>
      <c r="CV45" s="12">
        <v>1.7289805374636051</v>
      </c>
      <c r="CW45" s="12">
        <v>4.3315795057326403</v>
      </c>
      <c r="CX45" s="12">
        <v>2.8382055972945306</v>
      </c>
      <c r="CY45" s="12">
        <v>2.3823847030999996</v>
      </c>
      <c r="CZ45" s="12">
        <v>0.32892736951572565</v>
      </c>
      <c r="DA45" s="12">
        <v>0.83740336098473622</v>
      </c>
      <c r="DB45" s="12">
        <v>3.1940597648828413</v>
      </c>
      <c r="DC45" s="12">
        <v>1.4387987555499639</v>
      </c>
      <c r="DD45" s="12">
        <v>2.8412923548929809</v>
      </c>
      <c r="DE45" s="12">
        <v>4.1231505366705017</v>
      </c>
      <c r="DF45" s="12">
        <v>8.6448341265620368</v>
      </c>
      <c r="DG45" s="12">
        <v>1.0659628802578391</v>
      </c>
      <c r="DH45" s="12">
        <v>23.090731712372406</v>
      </c>
      <c r="DI45" s="12">
        <v>0.18625639882457759</v>
      </c>
      <c r="DJ45" s="12">
        <v>5.3246805699176586E-2</v>
      </c>
      <c r="DK45" s="12">
        <v>0.10321176178525834</v>
      </c>
      <c r="DL45" s="12">
        <v>9.2721928373962842E-2</v>
      </c>
      <c r="DM45" s="12">
        <v>2.0423407278320367</v>
      </c>
      <c r="DN45" s="12">
        <v>0.28680310346579019</v>
      </c>
      <c r="DO45" s="12">
        <v>0.50246809019902083</v>
      </c>
      <c r="DP45" s="12">
        <v>34.603082890968253</v>
      </c>
      <c r="DQ45" s="12">
        <v>6.3535540616042319</v>
      </c>
      <c r="DR45" s="12">
        <v>376.47615861607966</v>
      </c>
      <c r="DS45" s="12">
        <v>38.088930606088141</v>
      </c>
      <c r="DT45" s="12">
        <v>2.915489844468691</v>
      </c>
      <c r="DU45" s="12">
        <v>1.2880816703651663</v>
      </c>
      <c r="DV45" s="12">
        <v>1.0198100044377099</v>
      </c>
      <c r="DW45" s="12">
        <v>0.48122220092875112</v>
      </c>
      <c r="DX45" s="12">
        <v>2.4242729712317668E-3</v>
      </c>
      <c r="DY45" s="12">
        <v>3.9200594829866549</v>
      </c>
      <c r="DZ45" s="12">
        <v>0.3843665660365233</v>
      </c>
      <c r="EA45" s="12">
        <v>12.40885454553351</v>
      </c>
      <c r="EB45" s="12">
        <v>1.0120565765717864</v>
      </c>
      <c r="EC45" s="12">
        <v>6.6106831199597704E-2</v>
      </c>
      <c r="ED45" s="12">
        <v>2.2872911919438885E-2</v>
      </c>
      <c r="EE45" s="12">
        <v>1.2542312735862534E-2</v>
      </c>
      <c r="EF45" s="12">
        <v>4.0391993408295898E-2</v>
      </c>
      <c r="EG45" s="12">
        <v>4.5392517048912916E-2</v>
      </c>
      <c r="EH45" s="12">
        <v>1.3013949405947484E-2</v>
      </c>
      <c r="EI45" s="12">
        <v>8.001726487660378E-3</v>
      </c>
      <c r="EJ45" s="12">
        <v>6.3999100038791034E-5</v>
      </c>
      <c r="EK45" s="12">
        <v>1.7803788153707019</v>
      </c>
      <c r="EL45" s="12">
        <v>1.8789421658839362E-2</v>
      </c>
      <c r="EM45" s="12">
        <v>0.54757507125510918</v>
      </c>
      <c r="EN45" s="12">
        <v>0.3975844571977834</v>
      </c>
      <c r="EO45" s="12">
        <v>0.58829173786246236</v>
      </c>
      <c r="EP45" s="12">
        <v>1.3678712871018102E-2</v>
      </c>
      <c r="EQ45" s="12">
        <v>5.7127058958894701E-2</v>
      </c>
      <c r="ER45" s="12">
        <v>0.14994445995538258</v>
      </c>
      <c r="ES45" s="12">
        <v>0.45501248795261762</v>
      </c>
      <c r="ET45" s="12">
        <v>1.767571419725585</v>
      </c>
      <c r="EU45" s="12">
        <v>0.13763846651361669</v>
      </c>
      <c r="EV45" s="12">
        <v>2.5779997411970412</v>
      </c>
      <c r="EW45" s="12">
        <v>3.1849461462069385E-2</v>
      </c>
      <c r="EX45" s="12">
        <v>0.91639344273783807</v>
      </c>
      <c r="EY45" s="12">
        <v>5.8072979510895578E-6</v>
      </c>
      <c r="EZ45" s="12">
        <v>0.63761703210436715</v>
      </c>
      <c r="FA45" s="12">
        <v>1.1364072422116587</v>
      </c>
      <c r="FB45" s="12">
        <v>7.4091101811553012E-2</v>
      </c>
      <c r="FC45" s="12">
        <v>0.38068307050349875</v>
      </c>
      <c r="FD45" s="12">
        <v>0.50624246832155628</v>
      </c>
      <c r="FE45" s="12">
        <v>7.4859139701872607E-2</v>
      </c>
      <c r="FF45" s="12">
        <v>0.58565735522765361</v>
      </c>
      <c r="FG45" s="12">
        <v>1.720239664334213</v>
      </c>
      <c r="FH45" s="12">
        <v>4.8197368630830466</v>
      </c>
      <c r="FI45" s="12">
        <v>0.1912878039732944</v>
      </c>
      <c r="FJ45" s="12">
        <v>9.7084575109892128</v>
      </c>
      <c r="FK45" s="12">
        <v>7.8404011951096683E-2</v>
      </c>
      <c r="FL45" s="12">
        <v>0.38598825152858829</v>
      </c>
      <c r="FM45" s="12">
        <v>3.4395581220081177E-4</v>
      </c>
      <c r="FN45" s="12">
        <v>1.1993147543880709</v>
      </c>
      <c r="FO45" s="12">
        <v>45.460657220675863</v>
      </c>
      <c r="FP45" s="12">
        <v>1.4391514659608684</v>
      </c>
      <c r="FQ45" s="12">
        <v>11.234112984521341</v>
      </c>
      <c r="FR45" s="12">
        <v>2.2378903057446737</v>
      </c>
      <c r="FS45" s="12">
        <v>0.94779524144669736</v>
      </c>
      <c r="FT45" s="12">
        <v>0.31937191460642328</v>
      </c>
      <c r="FU45" s="12">
        <v>7.6613237150873925E-2</v>
      </c>
      <c r="FV45" s="12">
        <v>2.166874296678897E-2</v>
      </c>
      <c r="FW45" s="12">
        <v>0.47205231811153769</v>
      </c>
      <c r="FX45" s="12">
        <v>2.6581736119475018E-2</v>
      </c>
      <c r="FY45" s="12">
        <v>3.2834892598105654</v>
      </c>
      <c r="FZ45" s="12">
        <v>3.4527854264389681</v>
      </c>
      <c r="GA45" s="12">
        <v>1.6144125576813104</v>
      </c>
      <c r="GB45" s="12">
        <v>0.26877598372146227</v>
      </c>
      <c r="GC45" s="12">
        <v>0.65962195034699578</v>
      </c>
      <c r="GD45" s="12">
        <v>0.65556062075204979</v>
      </c>
      <c r="GE45" s="12">
        <v>4.4536495599480883</v>
      </c>
      <c r="GF45" s="12">
        <v>1.6406931113042589</v>
      </c>
      <c r="GG45" s="12">
        <v>0.91835890507146289</v>
      </c>
      <c r="GH45" s="12">
        <v>5.9837042911255489</v>
      </c>
      <c r="GI45" s="12">
        <v>57.538510922790586</v>
      </c>
      <c r="GJ45" s="12">
        <v>0.33874615929677665</v>
      </c>
      <c r="GK45" s="12">
        <v>2.3483083355444117</v>
      </c>
      <c r="GL45" s="12">
        <v>0.95074099827713987</v>
      </c>
      <c r="GM45" s="12">
        <v>0.94773298363276615</v>
      </c>
      <c r="GN45" s="12">
        <v>1.5542344005490356</v>
      </c>
      <c r="GO45" s="12">
        <v>0.22183692333474839</v>
      </c>
      <c r="GP45" s="12">
        <v>0.37955098020081823</v>
      </c>
      <c r="GQ45" s="12">
        <v>0.20912362704583912</v>
      </c>
      <c r="GR45" s="12">
        <v>6.8458156747100132</v>
      </c>
      <c r="GS45" s="12">
        <v>1.1795071508921676E-2</v>
      </c>
      <c r="GT45" s="12">
        <v>1.406465635793497</v>
      </c>
      <c r="GU45" s="12">
        <v>0.30206767246730354</v>
      </c>
      <c r="GV45" s="12">
        <v>6.8892204641343865E-2</v>
      </c>
      <c r="GW45" s="12">
        <v>0.6353513601899563</v>
      </c>
      <c r="GX45" s="12">
        <v>1.3112823258104834E-2</v>
      </c>
      <c r="GY45" s="12">
        <v>2.5403005225864255</v>
      </c>
      <c r="GZ45" s="12">
        <v>0.74953997196555777</v>
      </c>
      <c r="HA45" s="12">
        <v>0.40129322633517267</v>
      </c>
      <c r="HB45" s="12">
        <v>8.4172688257632328E-2</v>
      </c>
      <c r="HC45" s="12">
        <v>0.32619842312848968</v>
      </c>
      <c r="HD45" s="12">
        <v>1.2149546939550672E-2</v>
      </c>
      <c r="HE45" s="12">
        <v>3.8294068706727115E-2</v>
      </c>
      <c r="HF45" s="12">
        <v>137.59473844687449</v>
      </c>
      <c r="HG45" s="12">
        <v>2.6963746104046176E-3</v>
      </c>
      <c r="HH45" s="12">
        <v>96.338075094406818</v>
      </c>
      <c r="HI45" s="12">
        <v>2.3781804516894291E-3</v>
      </c>
      <c r="HJ45" s="12">
        <v>1.0706532783173916E-2</v>
      </c>
      <c r="HK45" s="12">
        <v>1.6970161578554858E-2</v>
      </c>
      <c r="HL45" s="12">
        <v>2.5710206404898864E-2</v>
      </c>
      <c r="HM45" s="12">
        <v>8.5314979264387955E-2</v>
      </c>
      <c r="HN45" s="12">
        <v>9.7085762878905274E-3</v>
      </c>
      <c r="HO45" s="12">
        <v>3.297959926997582E-3</v>
      </c>
      <c r="HP45" s="12">
        <v>2.9872564707687426</v>
      </c>
      <c r="HQ45" s="12">
        <v>6.583147393669804E-2</v>
      </c>
      <c r="HR45" s="12">
        <v>0.3537028767853152</v>
      </c>
      <c r="HS45" s="12">
        <v>0.12424627779486021</v>
      </c>
      <c r="HT45" s="12">
        <v>3.9896931821732859E-2</v>
      </c>
      <c r="HU45" s="12">
        <v>1.0550849296187948E-2</v>
      </c>
      <c r="HV45" s="12">
        <v>0.19956648313237493</v>
      </c>
      <c r="HW45" s="12">
        <v>0.11944608934254186</v>
      </c>
      <c r="HX45" s="12">
        <v>1.5693108023447944</v>
      </c>
      <c r="HY45" s="12">
        <v>3.0661585233925894</v>
      </c>
      <c r="HZ45" s="12">
        <v>5.0068929264102984</v>
      </c>
      <c r="IA45" s="12">
        <v>2.6235223530004484E-3</v>
      </c>
      <c r="IB45" s="12">
        <v>2.6334663217455718E-2</v>
      </c>
      <c r="IC45" s="12">
        <v>449.09162185610239</v>
      </c>
      <c r="ID45" s="12">
        <v>429.56401243228299</v>
      </c>
      <c r="IE45" s="12">
        <v>6874.0580218685291</v>
      </c>
      <c r="IF45" s="12">
        <v>1.8868539464136329</v>
      </c>
      <c r="IG45" s="12">
        <v>0.35830899128820681</v>
      </c>
      <c r="IH45" s="12">
        <v>0.48392133149367722</v>
      </c>
      <c r="II45" s="12">
        <v>0.58538215433611307</v>
      </c>
      <c r="IJ45" s="12">
        <v>1.3267536995978584</v>
      </c>
      <c r="IK45" s="12">
        <v>0.29000450746049666</v>
      </c>
      <c r="IL45" s="12">
        <v>0.23200543224772738</v>
      </c>
      <c r="IM45" s="12">
        <v>1.1070806627396355</v>
      </c>
      <c r="IN45" s="12">
        <v>5.6061105722167208E-2</v>
      </c>
      <c r="IO45" s="12">
        <v>0.57566616863143893</v>
      </c>
      <c r="IP45" s="12">
        <v>0.21681021176672863</v>
      </c>
      <c r="IQ45" s="12">
        <v>0</v>
      </c>
      <c r="IR45" s="12">
        <v>0.43300408802538126</v>
      </c>
      <c r="IS45" s="12">
        <v>14.965447059951808</v>
      </c>
      <c r="IT45" s="12">
        <v>4.0930613772122992</v>
      </c>
      <c r="IU45" s="12">
        <v>458.90853525699521</v>
      </c>
      <c r="IV45" s="12">
        <v>0.34428956887519052</v>
      </c>
      <c r="IW45" s="12">
        <v>24.399323260592681</v>
      </c>
      <c r="IX45" s="12">
        <v>0.79104242050661266</v>
      </c>
      <c r="IY45" s="12">
        <v>319.80295607710622</v>
      </c>
      <c r="IZ45" s="12">
        <v>391600.7345697055</v>
      </c>
      <c r="JA45" s="12">
        <v>3.0798543585272074E-3</v>
      </c>
      <c r="JB45" s="12">
        <v>37.177936974655339</v>
      </c>
      <c r="JC45" s="12">
        <v>2210.4586308014545</v>
      </c>
      <c r="JD45" s="12">
        <v>2100.6104113714464</v>
      </c>
      <c r="JE45" s="12">
        <v>-36473.504849279714</v>
      </c>
      <c r="JF45" s="12">
        <v>-48591.461721896427</v>
      </c>
      <c r="JG45" s="10"/>
      <c r="JH45" s="13">
        <f t="shared" si="0"/>
        <v>351196.71399999998</v>
      </c>
    </row>
    <row r="46" spans="1:268" x14ac:dyDescent="0.2">
      <c r="A46" s="4" t="s">
        <v>46</v>
      </c>
      <c r="B46" s="14">
        <v>5.4092526211111783E-2</v>
      </c>
      <c r="C46" s="14">
        <v>3.8232289434521678E-2</v>
      </c>
      <c r="D46" s="14">
        <v>3.6523295761491742E-2</v>
      </c>
      <c r="E46" s="14">
        <v>4.3848928466312239E-3</v>
      </c>
      <c r="F46" s="14">
        <v>2.2384016129940874E-2</v>
      </c>
      <c r="G46" s="14">
        <v>9.9686704030483367E-2</v>
      </c>
      <c r="H46" s="14">
        <v>3.8604288520537287E-2</v>
      </c>
      <c r="I46" s="14">
        <v>104.44662813863786</v>
      </c>
      <c r="J46" s="14">
        <v>2.0553839753702221E-3</v>
      </c>
      <c r="K46" s="14">
        <v>6.5641010938772074E-3</v>
      </c>
      <c r="L46" s="14">
        <v>4.6664070069385643E-3</v>
      </c>
      <c r="M46" s="14">
        <v>8.2097748162505903E-5</v>
      </c>
      <c r="N46" s="14">
        <v>3.4170699545988629E-4</v>
      </c>
      <c r="O46" s="14">
        <v>3.6364373141208529E-2</v>
      </c>
      <c r="P46" s="14">
        <v>9.3608109621313614E-3</v>
      </c>
      <c r="Q46" s="14">
        <v>2.0829830339315358E-4</v>
      </c>
      <c r="R46" s="14">
        <v>8.0280259410824234E-4</v>
      </c>
      <c r="S46" s="14">
        <v>2.496547800318614E-4</v>
      </c>
      <c r="T46" s="14">
        <v>9.3051506173033195E-3</v>
      </c>
      <c r="U46" s="14">
        <v>0.58395261462212278</v>
      </c>
      <c r="V46" s="14">
        <v>1.6651163638846E-2</v>
      </c>
      <c r="W46" s="14">
        <v>3.8494433508336132E-2</v>
      </c>
      <c r="X46" s="14">
        <v>7.4042622918974621E-2</v>
      </c>
      <c r="Y46" s="14">
        <v>0.61807747674288482</v>
      </c>
      <c r="Z46" s="14">
        <v>0.23663387658276661</v>
      </c>
      <c r="AA46" s="14">
        <v>2.7057548316462461E-2</v>
      </c>
      <c r="AB46" s="14">
        <v>6.0058510342923732E-3</v>
      </c>
      <c r="AC46" s="14">
        <v>0.94664400710499486</v>
      </c>
      <c r="AD46" s="14">
        <v>1.0525456933997634</v>
      </c>
      <c r="AE46" s="14">
        <v>0.22579655884499936</v>
      </c>
      <c r="AF46" s="14">
        <v>6.9173596299718115E-2</v>
      </c>
      <c r="AG46" s="14">
        <v>8.536142437088845E-2</v>
      </c>
      <c r="AH46" s="14">
        <v>4.8819831160645685E-2</v>
      </c>
      <c r="AI46" s="14">
        <v>0.38613849989691407</v>
      </c>
      <c r="AJ46" s="14">
        <v>31.801477606367435</v>
      </c>
      <c r="AK46" s="14">
        <v>0.17540982224854196</v>
      </c>
      <c r="AL46" s="14">
        <v>0.10258296109603657</v>
      </c>
      <c r="AM46" s="14">
        <v>7.078249645546892</v>
      </c>
      <c r="AN46" s="14">
        <v>0.49307980989466726</v>
      </c>
      <c r="AO46" s="14">
        <v>1.2788491631676746</v>
      </c>
      <c r="AP46" s="14">
        <v>344.15026076691908</v>
      </c>
      <c r="AQ46" s="14">
        <v>1.1188586736531829</v>
      </c>
      <c r="AR46" s="14">
        <v>0.17952350773706488</v>
      </c>
      <c r="AS46" s="14">
        <v>0.22522761984159845</v>
      </c>
      <c r="AT46" s="14">
        <v>1.1534444758302901E-2</v>
      </c>
      <c r="AU46" s="14">
        <v>1.7713221748162585E-2</v>
      </c>
      <c r="AV46" s="14">
        <v>6.2016800583662192E-2</v>
      </c>
      <c r="AW46" s="14">
        <v>1.4847550472913484E-2</v>
      </c>
      <c r="AX46" s="14">
        <v>2.0745016844990551E-2</v>
      </c>
      <c r="AY46" s="14">
        <v>3.3872694119252561E-2</v>
      </c>
      <c r="AZ46" s="14">
        <v>4.579954943077439E-2</v>
      </c>
      <c r="BA46" s="14">
        <v>0.23959410116523272</v>
      </c>
      <c r="BB46" s="14">
        <v>5.8148992438080025E-3</v>
      </c>
      <c r="BC46" s="14">
        <v>2.6321866334690674E-2</v>
      </c>
      <c r="BD46" s="14">
        <v>5.1775616468566668E-2</v>
      </c>
      <c r="BE46" s="14">
        <v>1.7832046341241553E-2</v>
      </c>
      <c r="BF46" s="14">
        <v>2.5056086614352567E-2</v>
      </c>
      <c r="BG46" s="14">
        <v>3.8020334147900454E-3</v>
      </c>
      <c r="BH46" s="14">
        <v>4.1855474051183818E-2</v>
      </c>
      <c r="BI46" s="14">
        <v>6.9795964093447321E-2</v>
      </c>
      <c r="BJ46" s="14">
        <v>0.12561960852879081</v>
      </c>
      <c r="BK46" s="14">
        <v>8.9968941193406454E-2</v>
      </c>
      <c r="BL46" s="14">
        <v>0.67744535380571502</v>
      </c>
      <c r="BM46" s="14">
        <v>0.23851109506164198</v>
      </c>
      <c r="BN46" s="14">
        <v>7.6384000199506336E-2</v>
      </c>
      <c r="BO46" s="14">
        <v>3.1328690455213373E-2</v>
      </c>
      <c r="BP46" s="14">
        <v>0.2787176165195302</v>
      </c>
      <c r="BQ46" s="14">
        <v>4.3013818549571037E-2</v>
      </c>
      <c r="BR46" s="14">
        <v>0.11689213294229438</v>
      </c>
      <c r="BS46" s="14">
        <v>6.3176123912218912E-2</v>
      </c>
      <c r="BT46" s="14">
        <v>0.16913012328997445</v>
      </c>
      <c r="BU46" s="14">
        <v>3.0074693692969039E-2</v>
      </c>
      <c r="BV46" s="14">
        <v>6.4279775686029883E-2</v>
      </c>
      <c r="BW46" s="14">
        <v>5.2540597644317517E-2</v>
      </c>
      <c r="BX46" s="14">
        <v>0.1414335805785889</v>
      </c>
      <c r="BY46" s="14">
        <v>1.4561634177564786E-2</v>
      </c>
      <c r="BZ46" s="14">
        <v>1.8844877859016285E-2</v>
      </c>
      <c r="CA46" s="14">
        <v>0.34355933384918808</v>
      </c>
      <c r="CB46" s="14">
        <v>0.12718589565048394</v>
      </c>
      <c r="CC46" s="14">
        <v>9.4541847931476075E-3</v>
      </c>
      <c r="CD46" s="14">
        <v>0.30020253358261895</v>
      </c>
      <c r="CE46" s="14">
        <v>1.8961740569001902E-2</v>
      </c>
      <c r="CF46" s="14">
        <v>1.7841771471754565E-2</v>
      </c>
      <c r="CG46" s="14">
        <v>1.79453467938018E-2</v>
      </c>
      <c r="CH46" s="14">
        <v>0.20969828025769427</v>
      </c>
      <c r="CI46" s="14">
        <v>4.987523334161028E-2</v>
      </c>
      <c r="CJ46" s="14">
        <v>1.5795268051647805E-2</v>
      </c>
      <c r="CK46" s="14">
        <v>2.5938422875699172E-2</v>
      </c>
      <c r="CL46" s="14">
        <v>1.9682934359888472E-2</v>
      </c>
      <c r="CM46" s="14">
        <v>2.5238247967843373E-2</v>
      </c>
      <c r="CN46" s="14">
        <v>7.7234521794777564E-2</v>
      </c>
      <c r="CO46" s="14">
        <v>3.0606334283974045E-2</v>
      </c>
      <c r="CP46" s="14">
        <v>3.3528504014954379E-2</v>
      </c>
      <c r="CQ46" s="14">
        <v>6.5611571312676285E-3</v>
      </c>
      <c r="CR46" s="14">
        <v>4.6314255952955963E-2</v>
      </c>
      <c r="CS46" s="14">
        <v>1.0722241474494522E-2</v>
      </c>
      <c r="CT46" s="14">
        <v>6.2198481806340924E-2</v>
      </c>
      <c r="CU46" s="14">
        <v>3.6778541107686878E-2</v>
      </c>
      <c r="CV46" s="14">
        <v>5.1453808926263375E-2</v>
      </c>
      <c r="CW46" s="14">
        <v>0.10955367975401933</v>
      </c>
      <c r="CX46" s="14">
        <v>6.0159108635595288E-2</v>
      </c>
      <c r="CY46" s="14">
        <v>4.5421947293677913E-2</v>
      </c>
      <c r="CZ46" s="14">
        <v>1.1463437794729194E-2</v>
      </c>
      <c r="DA46" s="14">
        <v>1.1041438105208579E-2</v>
      </c>
      <c r="DB46" s="14">
        <v>6.1860990174289608E-2</v>
      </c>
      <c r="DC46" s="14">
        <v>7.4170587545933239E-2</v>
      </c>
      <c r="DD46" s="14">
        <v>0.10691575919525689</v>
      </c>
      <c r="DE46" s="14">
        <v>0.10652702700586965</v>
      </c>
      <c r="DF46" s="14">
        <v>0.49812866666413202</v>
      </c>
      <c r="DG46" s="14">
        <v>3.1442929716788762E-2</v>
      </c>
      <c r="DH46" s="14">
        <v>0.61895012506294933</v>
      </c>
      <c r="DI46" s="14">
        <v>1.2354434151538194E-2</v>
      </c>
      <c r="DJ46" s="14">
        <v>7.8388429766450014E-3</v>
      </c>
      <c r="DK46" s="14">
        <v>5.8033205428384823E-3</v>
      </c>
      <c r="DL46" s="14">
        <v>3.0668891646763777E-3</v>
      </c>
      <c r="DM46" s="14">
        <v>0.21939093627189604</v>
      </c>
      <c r="DN46" s="14">
        <v>1.4354380806170056E-2</v>
      </c>
      <c r="DO46" s="14">
        <v>1.5033160684461873E-2</v>
      </c>
      <c r="DP46" s="14">
        <v>3.7671349819049925E-2</v>
      </c>
      <c r="DQ46" s="14">
        <v>8.8024614694062989E-2</v>
      </c>
      <c r="DR46" s="14">
        <v>19.43825038246441</v>
      </c>
      <c r="DS46" s="14">
        <v>10.056324526527895</v>
      </c>
      <c r="DT46" s="14">
        <v>0.19910929524226739</v>
      </c>
      <c r="DU46" s="14">
        <v>0.10386010719131636</v>
      </c>
      <c r="DV46" s="14">
        <v>8.1624831480249543E-2</v>
      </c>
      <c r="DW46" s="14">
        <v>3.1109348390270179E-2</v>
      </c>
      <c r="DX46" s="14">
        <v>2.0785030878934889E-4</v>
      </c>
      <c r="DY46" s="14">
        <v>0.15695529957271059</v>
      </c>
      <c r="DZ46" s="14">
        <v>3.5833272490934397E-2</v>
      </c>
      <c r="EA46" s="14">
        <v>0.28989069712116827</v>
      </c>
      <c r="EB46" s="14">
        <v>0.17928287085937494</v>
      </c>
      <c r="EC46" s="14">
        <v>3.9350835241810534E-3</v>
      </c>
      <c r="ED46" s="14">
        <v>1.4653665155173179E-3</v>
      </c>
      <c r="EE46" s="14">
        <v>1.1756788475304944E-3</v>
      </c>
      <c r="EF46" s="14">
        <v>1.2244027934156081E-4</v>
      </c>
      <c r="EG46" s="14">
        <v>3.3920868387338501E-3</v>
      </c>
      <c r="EH46" s="14">
        <v>6.8007626258488304E-4</v>
      </c>
      <c r="EI46" s="14">
        <v>3.9384038997263026E-4</v>
      </c>
      <c r="EJ46" s="14">
        <v>2.8973938087660456E-6</v>
      </c>
      <c r="EK46" s="14">
        <v>3.5624070580121604E-2</v>
      </c>
      <c r="EL46" s="14">
        <v>1.4503166119452951E-3</v>
      </c>
      <c r="EM46" s="14">
        <v>1.7651787462113898E-2</v>
      </c>
      <c r="EN46" s="14">
        <v>1.6567831919967701E-2</v>
      </c>
      <c r="EO46" s="14">
        <v>2.3533237137281823E-2</v>
      </c>
      <c r="EP46" s="14">
        <v>1.9380831327037605E-3</v>
      </c>
      <c r="EQ46" s="14">
        <v>1.0441354380532133E-3</v>
      </c>
      <c r="ER46" s="14">
        <v>6.3431005823862295E-3</v>
      </c>
      <c r="ES46" s="14">
        <v>2.3032269856460865E-2</v>
      </c>
      <c r="ET46" s="14">
        <v>4.8342476196860995E-2</v>
      </c>
      <c r="EU46" s="14">
        <v>2.2447621527972531E-3</v>
      </c>
      <c r="EV46" s="14">
        <v>6.0984510125512426E-2</v>
      </c>
      <c r="EW46" s="14">
        <v>1.5310760345779771E-3</v>
      </c>
      <c r="EX46" s="14">
        <v>4.497862509164155E-2</v>
      </c>
      <c r="EY46" s="14">
        <v>1.4547751835298362E-7</v>
      </c>
      <c r="EZ46" s="14">
        <v>4.889304447509122E-2</v>
      </c>
      <c r="FA46" s="14">
        <v>6.3334096843441656E-2</v>
      </c>
      <c r="FB46" s="14">
        <v>1.6148849794293142E-3</v>
      </c>
      <c r="FC46" s="14">
        <v>2.8680276688772863E-2</v>
      </c>
      <c r="FD46" s="14">
        <v>9.5841480352064322E-3</v>
      </c>
      <c r="FE46" s="14">
        <v>3.1108442834126334E-3</v>
      </c>
      <c r="FF46" s="14">
        <v>1.1998228792064513E-2</v>
      </c>
      <c r="FG46" s="14">
        <v>6.1081971105354349E-2</v>
      </c>
      <c r="FH46" s="14">
        <v>8.1201188342777758E-2</v>
      </c>
      <c r="FI46" s="14">
        <v>6.0117616312895363E-3</v>
      </c>
      <c r="FJ46" s="14">
        <v>0.15098752427327619</v>
      </c>
      <c r="FK46" s="14">
        <v>1.230865694742702E-3</v>
      </c>
      <c r="FL46" s="14">
        <v>7.8439428182020994E-3</v>
      </c>
      <c r="FM46" s="14">
        <v>7.477075064241834E-6</v>
      </c>
      <c r="FN46" s="14">
        <v>1.939092602332473E-2</v>
      </c>
      <c r="FO46" s="14">
        <v>0.64652722016567088</v>
      </c>
      <c r="FP46" s="14">
        <v>2.1885874231774235E-2</v>
      </c>
      <c r="FQ46" s="14">
        <v>0.38408056618593472</v>
      </c>
      <c r="FR46" s="14">
        <v>6.3158608568619157E-2</v>
      </c>
      <c r="FS46" s="14">
        <v>2.11425173597285E-2</v>
      </c>
      <c r="FT46" s="14">
        <v>9.4305306149258285E-3</v>
      </c>
      <c r="FU46" s="14">
        <v>5.9279092209286836E-3</v>
      </c>
      <c r="FV46" s="14">
        <v>1.0884483979835798E-3</v>
      </c>
      <c r="FW46" s="14">
        <v>2.3619125719110071E-2</v>
      </c>
      <c r="FX46" s="14">
        <v>1.4032648154139562E-3</v>
      </c>
      <c r="FY46" s="14">
        <v>8.1847231118415811E-2</v>
      </c>
      <c r="FZ46" s="14">
        <v>0.10714598750614363</v>
      </c>
      <c r="GA46" s="14">
        <v>0.10648752846428208</v>
      </c>
      <c r="GB46" s="14">
        <v>1.9119047134064697E-2</v>
      </c>
      <c r="GC46" s="14">
        <v>2.1716164901531564E-2</v>
      </c>
      <c r="GD46" s="14">
        <v>1.9231361629867008E-2</v>
      </c>
      <c r="GE46" s="14">
        <v>6.7968702629271849E-2</v>
      </c>
      <c r="GF46" s="14">
        <v>7.884316998183874E-2</v>
      </c>
      <c r="GG46" s="14">
        <v>4.3086964188385028E-2</v>
      </c>
      <c r="GH46" s="14">
        <v>0.11555799254546351</v>
      </c>
      <c r="GI46" s="14">
        <v>0.8297725646394839</v>
      </c>
      <c r="GJ46" s="14">
        <v>7.831328552483096E-3</v>
      </c>
      <c r="GK46" s="14">
        <v>4.2476005633416337E-2</v>
      </c>
      <c r="GL46" s="14">
        <v>5.4675275535774732E-2</v>
      </c>
      <c r="GM46" s="14">
        <v>1.7258242201685897E-2</v>
      </c>
      <c r="GN46" s="14">
        <v>3.3922541041651114E-2</v>
      </c>
      <c r="GO46" s="14">
        <v>5.1474471433416392E-3</v>
      </c>
      <c r="GP46" s="14">
        <v>1.0993374839576965E-2</v>
      </c>
      <c r="GQ46" s="14">
        <v>1.9340954578117579E-2</v>
      </c>
      <c r="GR46" s="14">
        <v>0.13144213617789907</v>
      </c>
      <c r="GS46" s="14">
        <v>4.1139364606705291E-4</v>
      </c>
      <c r="GT46" s="14">
        <v>3.7508823244921691E-2</v>
      </c>
      <c r="GU46" s="14">
        <v>6.412047398778241E-3</v>
      </c>
      <c r="GV46" s="14">
        <v>2.6911186878090061E-3</v>
      </c>
      <c r="GW46" s="14">
        <v>1.6944331449778919E-2</v>
      </c>
      <c r="GX46" s="14">
        <v>3.9161501619607416E-4</v>
      </c>
      <c r="GY46" s="14">
        <v>9.9172283843150272E-2</v>
      </c>
      <c r="GZ46" s="14">
        <v>3.2891716941283705E-2</v>
      </c>
      <c r="HA46" s="14">
        <v>2.201610506343488E-2</v>
      </c>
      <c r="HB46" s="14">
        <v>3.2828651830320789E-3</v>
      </c>
      <c r="HC46" s="14">
        <v>1.8474865929368103E-2</v>
      </c>
      <c r="HD46" s="14">
        <v>1.1567827286695516E-3</v>
      </c>
      <c r="HE46" s="14">
        <v>1.111204214256751E-3</v>
      </c>
      <c r="HF46" s="14">
        <v>0.71542701696476307</v>
      </c>
      <c r="HG46" s="14">
        <v>1.5469254895053567E-4</v>
      </c>
      <c r="HH46" s="14">
        <v>0.60767389907714053</v>
      </c>
      <c r="HI46" s="14">
        <v>1.1818586014212824E-4</v>
      </c>
      <c r="HJ46" s="14">
        <v>4.1529134155113089E-4</v>
      </c>
      <c r="HK46" s="14">
        <v>1.0355204232107575E-3</v>
      </c>
      <c r="HL46" s="14">
        <v>1.3008161760843398E-3</v>
      </c>
      <c r="HM46" s="14">
        <v>8.0706913724893862E-3</v>
      </c>
      <c r="HN46" s="14">
        <v>6.9587450306859467E-4</v>
      </c>
      <c r="HO46" s="14">
        <v>1.8513085442171934E-4</v>
      </c>
      <c r="HP46" s="14">
        <v>1.0886051425079424E-2</v>
      </c>
      <c r="HQ46" s="14">
        <v>5.15924771654931E-3</v>
      </c>
      <c r="HR46" s="14">
        <v>7.1845788116897038E-3</v>
      </c>
      <c r="HS46" s="14">
        <v>3.5074166372422908E-3</v>
      </c>
      <c r="HT46" s="14">
        <v>6.8064420173322084E-4</v>
      </c>
      <c r="HU46" s="14">
        <v>1.1284970924366608E-3</v>
      </c>
      <c r="HV46" s="14">
        <v>4.1853852133977385E-3</v>
      </c>
      <c r="HW46" s="14">
        <v>4.0945327510654907E-3</v>
      </c>
      <c r="HX46" s="14">
        <v>4.821145429154431E-2</v>
      </c>
      <c r="HY46" s="14">
        <v>2.9407861218877507E-2</v>
      </c>
      <c r="HZ46" s="14">
        <v>0.12778544196245853</v>
      </c>
      <c r="IA46" s="14">
        <v>8.9242687518198741E-5</v>
      </c>
      <c r="IB46" s="14">
        <v>1.5620574123599209E-3</v>
      </c>
      <c r="IC46" s="14">
        <v>181.63313337141852</v>
      </c>
      <c r="ID46" s="14">
        <v>71.247438194881767</v>
      </c>
      <c r="IE46" s="14">
        <v>803.8738045000955</v>
      </c>
      <c r="IF46" s="14">
        <v>0.17646354712576748</v>
      </c>
      <c r="IG46" s="14">
        <v>4.7547221178686552E-2</v>
      </c>
      <c r="IH46" s="14">
        <v>3.6157040109687379E-2</v>
      </c>
      <c r="II46" s="14">
        <v>6.1385497667248448E-2</v>
      </c>
      <c r="IJ46" s="14">
        <v>0.1002290579892897</v>
      </c>
      <c r="IK46" s="14">
        <v>1.9143170319104962E-2</v>
      </c>
      <c r="IL46" s="14">
        <v>5.7308676292184601E-3</v>
      </c>
      <c r="IM46" s="14">
        <v>3.7014045856154684E-2</v>
      </c>
      <c r="IN46" s="14">
        <v>3.0740705759155044E-3</v>
      </c>
      <c r="IO46" s="14">
        <v>1.3966988624506507E-2</v>
      </c>
      <c r="IP46" s="14">
        <v>1.4234293179360619E-2</v>
      </c>
      <c r="IQ46" s="14">
        <v>0</v>
      </c>
      <c r="IR46" s="14">
        <v>1.6561280750653291E-2</v>
      </c>
      <c r="IS46" s="14">
        <v>0.26973764577104353</v>
      </c>
      <c r="IT46" s="14">
        <v>8.4065175356990221E-2</v>
      </c>
      <c r="IU46" s="14">
        <v>5.4919060251468252</v>
      </c>
      <c r="IV46" s="14">
        <v>6.750238397831395E-3</v>
      </c>
      <c r="IW46" s="14">
        <v>0.38879498249967887</v>
      </c>
      <c r="IX46" s="14">
        <v>5.7581413348332292E-2</v>
      </c>
      <c r="IY46" s="14">
        <v>14.206837261416922</v>
      </c>
      <c r="IZ46" s="14">
        <v>12195.199829849123</v>
      </c>
      <c r="JA46" s="14">
        <v>5.5610062328190983E-4</v>
      </c>
      <c r="JB46" s="14">
        <v>6.6829872889883699</v>
      </c>
      <c r="JC46" s="14">
        <v>109.42573114279368</v>
      </c>
      <c r="JD46" s="14">
        <v>3110.7313878705304</v>
      </c>
      <c r="JE46" s="14">
        <v>1419.8014197718658</v>
      </c>
      <c r="JF46" s="14">
        <v>-4986.5205766530426</v>
      </c>
      <c r="JG46" s="10"/>
      <c r="JH46" s="11">
        <f t="shared" si="0"/>
        <v>13471.716000000004</v>
      </c>
    </row>
    <row r="47" spans="1:268" x14ac:dyDescent="0.2">
      <c r="A47" s="3" t="s">
        <v>47</v>
      </c>
      <c r="B47" s="12">
        <v>0.57121423272666472</v>
      </c>
      <c r="C47" s="12">
        <v>0.47212273849218306</v>
      </c>
      <c r="D47" s="12">
        <v>0.28649398073669757</v>
      </c>
      <c r="E47" s="12">
        <v>8.3590201801176128E-2</v>
      </c>
      <c r="F47" s="12">
        <v>0.41292890497245216</v>
      </c>
      <c r="G47" s="12">
        <v>0.85804872638575846</v>
      </c>
      <c r="H47" s="12">
        <v>340.83726455993838</v>
      </c>
      <c r="I47" s="12">
        <v>7.4867392059055371</v>
      </c>
      <c r="J47" s="12">
        <v>1.7691623165320178E-2</v>
      </c>
      <c r="K47" s="12">
        <v>4.8407517285055879E-2</v>
      </c>
      <c r="L47" s="12">
        <v>0.14816975289527576</v>
      </c>
      <c r="M47" s="12">
        <v>7.0665259660341239E-4</v>
      </c>
      <c r="N47" s="12">
        <v>8.4695474164380568E-3</v>
      </c>
      <c r="O47" s="12">
        <v>3.2609006655484176</v>
      </c>
      <c r="P47" s="12">
        <v>7.4111485000345478E-2</v>
      </c>
      <c r="Q47" s="12">
        <v>0.2805463920905743</v>
      </c>
      <c r="R47" s="12">
        <v>0.17820496617947629</v>
      </c>
      <c r="S47" s="12">
        <v>2.1300520651390199E-3</v>
      </c>
      <c r="T47" s="12">
        <v>1.6561701780052653E-2</v>
      </c>
      <c r="U47" s="12">
        <v>46.498230879943719</v>
      </c>
      <c r="V47" s="12">
        <v>0.15848527251422304</v>
      </c>
      <c r="W47" s="12">
        <v>2.6854856723553837</v>
      </c>
      <c r="X47" s="12">
        <v>2.0429544753774009</v>
      </c>
      <c r="Y47" s="12">
        <v>1.7164060768077596</v>
      </c>
      <c r="Z47" s="12">
        <v>11.085867472246031</v>
      </c>
      <c r="AA47" s="12">
        <v>1.6193770156752167</v>
      </c>
      <c r="AB47" s="12">
        <v>0.41536404486150064</v>
      </c>
      <c r="AC47" s="12">
        <v>6.1009627647182425</v>
      </c>
      <c r="AD47" s="12">
        <v>18.438422267672589</v>
      </c>
      <c r="AE47" s="12">
        <v>1.4721838327252066</v>
      </c>
      <c r="AF47" s="12">
        <v>0.35721660447499615</v>
      </c>
      <c r="AG47" s="12">
        <v>0.34633079951632062</v>
      </c>
      <c r="AH47" s="12">
        <v>0.16394382309833899</v>
      </c>
      <c r="AI47" s="12">
        <v>1.9286367711453947</v>
      </c>
      <c r="AJ47" s="12">
        <v>59.022553091647382</v>
      </c>
      <c r="AK47" s="12">
        <v>32.803932668539872</v>
      </c>
      <c r="AL47" s="12">
        <v>147.35956533989673</v>
      </c>
      <c r="AM47" s="12">
        <v>77.942285007183585</v>
      </c>
      <c r="AN47" s="12">
        <v>107.79112456962685</v>
      </c>
      <c r="AO47" s="12">
        <v>52.376168634644472</v>
      </c>
      <c r="AP47" s="12">
        <v>0.62087960749740412</v>
      </c>
      <c r="AQ47" s="12">
        <v>3025.8610474381003</v>
      </c>
      <c r="AR47" s="12">
        <v>479.93606896080723</v>
      </c>
      <c r="AS47" s="12">
        <v>887.86798365931963</v>
      </c>
      <c r="AT47" s="12">
        <v>2.4982196061048194</v>
      </c>
      <c r="AU47" s="12">
        <v>0.3039761853172902</v>
      </c>
      <c r="AV47" s="12">
        <v>1.0192655088580536</v>
      </c>
      <c r="AW47" s="12">
        <v>0.26797535238899761</v>
      </c>
      <c r="AX47" s="12">
        <v>0.38085310110746734</v>
      </c>
      <c r="AY47" s="12">
        <v>0.45282762430233692</v>
      </c>
      <c r="AZ47" s="12">
        <v>2.123298761742459</v>
      </c>
      <c r="BA47" s="12">
        <v>4.990106880624996</v>
      </c>
      <c r="BB47" s="12">
        <v>5.6219438219086974E-2</v>
      </c>
      <c r="BC47" s="12">
        <v>1.0698779673056242</v>
      </c>
      <c r="BD47" s="12">
        <v>0.87218408659645286</v>
      </c>
      <c r="BE47" s="12">
        <v>0.33837606042237034</v>
      </c>
      <c r="BF47" s="12">
        <v>0.53086781032526242</v>
      </c>
      <c r="BG47" s="12">
        <v>0.12002726929751696</v>
      </c>
      <c r="BH47" s="12">
        <v>0.56387519572034983</v>
      </c>
      <c r="BI47" s="12">
        <v>7.0273915457217662</v>
      </c>
      <c r="BJ47" s="12">
        <v>5.3124450610631317</v>
      </c>
      <c r="BK47" s="12">
        <v>5.3294639371027905</v>
      </c>
      <c r="BL47" s="12">
        <v>57.448228078072333</v>
      </c>
      <c r="BM47" s="12">
        <v>32.801216914457818</v>
      </c>
      <c r="BN47" s="12">
        <v>3.2987434125850115</v>
      </c>
      <c r="BO47" s="12">
        <v>1.7540724795231368</v>
      </c>
      <c r="BP47" s="12">
        <v>17.200820190516382</v>
      </c>
      <c r="BQ47" s="12">
        <v>2.7973908278892914</v>
      </c>
      <c r="BR47" s="12">
        <v>6.4301937723680211</v>
      </c>
      <c r="BS47" s="12">
        <v>5.4378849921856256</v>
      </c>
      <c r="BT47" s="12">
        <v>8.2961937939117227</v>
      </c>
      <c r="BU47" s="12">
        <v>0.98046578283589958</v>
      </c>
      <c r="BV47" s="12">
        <v>1.7931774415954704</v>
      </c>
      <c r="BW47" s="12">
        <v>0.92056468105680223</v>
      </c>
      <c r="BX47" s="12">
        <v>4.6456238971804575</v>
      </c>
      <c r="BY47" s="12">
        <v>0.21702143873144808</v>
      </c>
      <c r="BZ47" s="12">
        <v>0.4793238420018322</v>
      </c>
      <c r="CA47" s="12">
        <v>26.387188986534362</v>
      </c>
      <c r="CB47" s="12">
        <v>1.7681613806706336</v>
      </c>
      <c r="CC47" s="12">
        <v>0.25662725500513184</v>
      </c>
      <c r="CD47" s="12">
        <v>8.3764717723364566</v>
      </c>
      <c r="CE47" s="12">
        <v>0.73060774108159721</v>
      </c>
      <c r="CF47" s="12">
        <v>0.60676990207176651</v>
      </c>
      <c r="CG47" s="12">
        <v>0.43894050143406471</v>
      </c>
      <c r="CH47" s="12">
        <v>4.7834548763459228</v>
      </c>
      <c r="CI47" s="12">
        <v>0.8898786145953187</v>
      </c>
      <c r="CJ47" s="12">
        <v>0.27533611671111491</v>
      </c>
      <c r="CK47" s="12">
        <v>0.80835556111375984</v>
      </c>
      <c r="CL47" s="12">
        <v>1.1579371778928214</v>
      </c>
      <c r="CM47" s="12">
        <v>0.60106774851526701</v>
      </c>
      <c r="CN47" s="12">
        <v>1.957198334050122</v>
      </c>
      <c r="CO47" s="12">
        <v>2.1211145545813714</v>
      </c>
      <c r="CP47" s="12">
        <v>2.2663267167061503</v>
      </c>
      <c r="CQ47" s="12">
        <v>0.12490203145254745</v>
      </c>
      <c r="CR47" s="12">
        <v>0.86437143015352957</v>
      </c>
      <c r="CS47" s="12">
        <v>0.9822234614931179</v>
      </c>
      <c r="CT47" s="12">
        <v>6.4503407595688929</v>
      </c>
      <c r="CU47" s="12">
        <v>1.398862413689127</v>
      </c>
      <c r="CV47" s="12">
        <v>2.0673605740833101</v>
      </c>
      <c r="CW47" s="12">
        <v>5.6306254103034465</v>
      </c>
      <c r="CX47" s="12">
        <v>4.398276582347119</v>
      </c>
      <c r="CY47" s="12">
        <v>2.5146864642906746</v>
      </c>
      <c r="CZ47" s="12">
        <v>0.47639863893051543</v>
      </c>
      <c r="DA47" s="12">
        <v>0.85866986300581738</v>
      </c>
      <c r="DB47" s="12">
        <v>6.0042925443599033</v>
      </c>
      <c r="DC47" s="12">
        <v>1.1272157006469246</v>
      </c>
      <c r="DD47" s="12">
        <v>4.7478669151357282</v>
      </c>
      <c r="DE47" s="12">
        <v>5.9534551637239082</v>
      </c>
      <c r="DF47" s="12">
        <v>16.387946057757887</v>
      </c>
      <c r="DG47" s="12">
        <v>2.076360704432946</v>
      </c>
      <c r="DH47" s="12">
        <v>37.493664703318487</v>
      </c>
      <c r="DI47" s="12">
        <v>0.30345624493463885</v>
      </c>
      <c r="DJ47" s="12">
        <v>7.7536336470528933E-2</v>
      </c>
      <c r="DK47" s="12">
        <v>0.1733828714983642</v>
      </c>
      <c r="DL47" s="12">
        <v>0.1129345057333033</v>
      </c>
      <c r="DM47" s="12">
        <v>1.7531262016108144</v>
      </c>
      <c r="DN47" s="12">
        <v>0.48323079042641071</v>
      </c>
      <c r="DO47" s="12">
        <v>0.90532668175363262</v>
      </c>
      <c r="DP47" s="12">
        <v>1.311586302391351</v>
      </c>
      <c r="DQ47" s="12">
        <v>3.1641866043985063</v>
      </c>
      <c r="DR47" s="12">
        <v>54.92267102813765</v>
      </c>
      <c r="DS47" s="12">
        <v>37.879200989845174</v>
      </c>
      <c r="DT47" s="12">
        <v>2.1780700704739941</v>
      </c>
      <c r="DU47" s="12">
        <v>0.29988087407454217</v>
      </c>
      <c r="DV47" s="12">
        <v>0.40341814844989426</v>
      </c>
      <c r="DW47" s="12">
        <v>0.36375049494559414</v>
      </c>
      <c r="DX47" s="12">
        <v>3.7253121951740316E-3</v>
      </c>
      <c r="DY47" s="12">
        <v>7.257069852810714</v>
      </c>
      <c r="DZ47" s="12">
        <v>0.5955126004526704</v>
      </c>
      <c r="EA47" s="12">
        <v>24.421734937311157</v>
      </c>
      <c r="EB47" s="12">
        <v>1.4783926446606479</v>
      </c>
      <c r="EC47" s="12">
        <v>0.12078252820309035</v>
      </c>
      <c r="ED47" s="12">
        <v>3.8207975483045852E-2</v>
      </c>
      <c r="EE47" s="12">
        <v>1.9079076852580451E-2</v>
      </c>
      <c r="EF47" s="12">
        <v>2.8484528564633363E-2</v>
      </c>
      <c r="EG47" s="12">
        <v>0.38614377051716714</v>
      </c>
      <c r="EH47" s="12">
        <v>2.3011970974598183E-2</v>
      </c>
      <c r="EI47" s="12">
        <v>1.2175617876844926E-2</v>
      </c>
      <c r="EJ47" s="12">
        <v>8.5391684838242155E-5</v>
      </c>
      <c r="EK47" s="12">
        <v>3.3391121308552179</v>
      </c>
      <c r="EL47" s="12">
        <v>1.7385386678040782E-2</v>
      </c>
      <c r="EM47" s="12">
        <v>0.87337893109552589</v>
      </c>
      <c r="EN47" s="12">
        <v>0.69196559898697907</v>
      </c>
      <c r="EO47" s="12">
        <v>0.79399918383978774</v>
      </c>
      <c r="EP47" s="12">
        <v>2.146223238443018E-2</v>
      </c>
      <c r="EQ47" s="12">
        <v>0.10736031088139304</v>
      </c>
      <c r="ER47" s="12">
        <v>0.23301875331615007</v>
      </c>
      <c r="ES47" s="12">
        <v>0.60580092201671554</v>
      </c>
      <c r="ET47" s="12">
        <v>4.5352018857978269</v>
      </c>
      <c r="EU47" s="12">
        <v>0.273471136144328</v>
      </c>
      <c r="EV47" s="12">
        <v>5.0585295789240146</v>
      </c>
      <c r="EW47" s="12">
        <v>3.9010414416166185E-2</v>
      </c>
      <c r="EX47" s="12">
        <v>1.2599484346623251</v>
      </c>
      <c r="EY47" s="12">
        <v>1.0096549765048157E-5</v>
      </c>
      <c r="EZ47" s="12">
        <v>0.59926960077118818</v>
      </c>
      <c r="FA47" s="12">
        <v>1.2840497748085307</v>
      </c>
      <c r="FB47" s="12">
        <v>0.13950416450087078</v>
      </c>
      <c r="FC47" s="12">
        <v>0.15859977657999424</v>
      </c>
      <c r="FD47" s="12">
        <v>0.96064688748409399</v>
      </c>
      <c r="FE47" s="12">
        <v>0.27392695427372793</v>
      </c>
      <c r="FF47" s="12">
        <v>1.1840743586426481</v>
      </c>
      <c r="FG47" s="12">
        <v>2.6733450862640495</v>
      </c>
      <c r="FH47" s="12">
        <v>9.8503321389966043</v>
      </c>
      <c r="FI47" s="12">
        <v>0.33817464378294826</v>
      </c>
      <c r="FJ47" s="12">
        <v>19.679513558321428</v>
      </c>
      <c r="FK47" s="12">
        <v>0.15803772979488512</v>
      </c>
      <c r="FL47" s="12">
        <v>0.72857857333025311</v>
      </c>
      <c r="FM47" s="12">
        <v>3.1254145488818685E-4</v>
      </c>
      <c r="FN47" s="12">
        <v>2.3885492339207457</v>
      </c>
      <c r="FO47" s="12">
        <v>92.570075431264954</v>
      </c>
      <c r="FP47" s="12">
        <v>2.8931269343372938</v>
      </c>
      <c r="FQ47" s="12">
        <v>17.336247233014387</v>
      </c>
      <c r="FR47" s="12">
        <v>3.9952786716953366</v>
      </c>
      <c r="FS47" s="12">
        <v>1.6653208947134639</v>
      </c>
      <c r="FT47" s="12">
        <v>0.53404570692171072</v>
      </c>
      <c r="FU47" s="12">
        <v>5.2204962859282597E-2</v>
      </c>
      <c r="FV47" s="12">
        <v>3.0900960486480483E-2</v>
      </c>
      <c r="FW47" s="12">
        <v>0.60620430188823204</v>
      </c>
      <c r="FX47" s="12">
        <v>2.7093010426757415E-2</v>
      </c>
      <c r="FY47" s="12">
        <v>5.7766652026808201</v>
      </c>
      <c r="FZ47" s="12">
        <v>5.3659570567557324</v>
      </c>
      <c r="GA47" s="12">
        <v>1.2117402818747485</v>
      </c>
      <c r="GB47" s="12">
        <v>0.19250066819983352</v>
      </c>
      <c r="GC47" s="12">
        <v>1.1361262910374963</v>
      </c>
      <c r="GD47" s="12">
        <v>1.089270728826246</v>
      </c>
      <c r="GE47" s="12">
        <v>17.031250549415784</v>
      </c>
      <c r="GF47" s="12">
        <v>2.5209723697807656</v>
      </c>
      <c r="GG47" s="12">
        <v>2.2144417525793942</v>
      </c>
      <c r="GH47" s="12">
        <v>90.023034225370083</v>
      </c>
      <c r="GI47" s="12">
        <v>117.63062846909615</v>
      </c>
      <c r="GJ47" s="12">
        <v>0.66746508830576345</v>
      </c>
      <c r="GK47" s="12">
        <v>4.5585534857110774</v>
      </c>
      <c r="GL47" s="12">
        <v>2.4003403234488929</v>
      </c>
      <c r="GM47" s="12">
        <v>1.5664326998235401</v>
      </c>
      <c r="GN47" s="12">
        <v>2.9267099666651775</v>
      </c>
      <c r="GO47" s="12">
        <v>0.48320730094259556</v>
      </c>
      <c r="GP47" s="12">
        <v>0.70349476252072818</v>
      </c>
      <c r="GQ47" s="12">
        <v>0.39520058858192714</v>
      </c>
      <c r="GR47" s="12">
        <v>110.11305389095305</v>
      </c>
      <c r="GS47" s="12">
        <v>3.4865342503504267E-2</v>
      </c>
      <c r="GT47" s="12">
        <v>81.125377427911673</v>
      </c>
      <c r="GU47" s="12">
        <v>0.5700423199908794</v>
      </c>
      <c r="GV47" s="12">
        <v>0.17765693222679096</v>
      </c>
      <c r="GW47" s="12">
        <v>0.75717370359200531</v>
      </c>
      <c r="GX47" s="12">
        <v>2.9318316931061478E-2</v>
      </c>
      <c r="GY47" s="12">
        <v>218.49934153790022</v>
      </c>
      <c r="GZ47" s="12">
        <v>6.0586373910806444</v>
      </c>
      <c r="HA47" s="12">
        <v>0.71681863560163139</v>
      </c>
      <c r="HB47" s="12">
        <v>0.17728188765124053</v>
      </c>
      <c r="HC47" s="12">
        <v>0.61678844380742592</v>
      </c>
      <c r="HD47" s="12">
        <v>2.7277569371337709E-2</v>
      </c>
      <c r="HE47" s="12">
        <v>9.1838342167870179E-2</v>
      </c>
      <c r="HF47" s="12">
        <v>102.52288636260685</v>
      </c>
      <c r="HG47" s="12">
        <v>5.31669944919037E-3</v>
      </c>
      <c r="HH47" s="12">
        <v>70.786068015047221</v>
      </c>
      <c r="HI47" s="12">
        <v>4.5529408901127111E-3</v>
      </c>
      <c r="HJ47" s="12">
        <v>0.31166502243034244</v>
      </c>
      <c r="HK47" s="12">
        <v>3.3531890671034528E-2</v>
      </c>
      <c r="HL47" s="12">
        <v>5.0135145830684971E-2</v>
      </c>
      <c r="HM47" s="12">
        <v>0.5810273382031701</v>
      </c>
      <c r="HN47" s="12">
        <v>1.712826493893229E-2</v>
      </c>
      <c r="HO47" s="12">
        <v>3.681068020228306E-3</v>
      </c>
      <c r="HP47" s="12">
        <v>16.961249835827079</v>
      </c>
      <c r="HQ47" s="12">
        <v>0.10613614534459491</v>
      </c>
      <c r="HR47" s="12">
        <v>0.65294384508103831</v>
      </c>
      <c r="HS47" s="12">
        <v>0.20677269418399485</v>
      </c>
      <c r="HT47" s="12">
        <v>8.6150023336527423E-2</v>
      </c>
      <c r="HU47" s="12">
        <v>7.3180233459576704E-3</v>
      </c>
      <c r="HV47" s="12">
        <v>0.37337769546978455</v>
      </c>
      <c r="HW47" s="12">
        <v>0.19054749933611287</v>
      </c>
      <c r="HX47" s="12">
        <v>3.4301777737825145</v>
      </c>
      <c r="HY47" s="12">
        <v>1.2685512689313712</v>
      </c>
      <c r="HZ47" s="12">
        <v>9.3019287999590929</v>
      </c>
      <c r="IA47" s="12">
        <v>4.824756121718515E-3</v>
      </c>
      <c r="IB47" s="12">
        <v>3.583856227455412E-2</v>
      </c>
      <c r="IC47" s="12">
        <v>2188.4272030135239</v>
      </c>
      <c r="ID47" s="12">
        <v>21.347777306591436</v>
      </c>
      <c r="IE47" s="12">
        <v>8243.9068021084677</v>
      </c>
      <c r="IF47" s="12">
        <v>2.2157535871049312</v>
      </c>
      <c r="IG47" s="12">
        <v>0.56644510761212008</v>
      </c>
      <c r="IH47" s="12">
        <v>0.79624606821773447</v>
      </c>
      <c r="II47" s="12">
        <v>0.50408337359025968</v>
      </c>
      <c r="IJ47" s="12">
        <v>0.69037014794431228</v>
      </c>
      <c r="IK47" s="12">
        <v>0.38861241705461613</v>
      </c>
      <c r="IL47" s="12">
        <v>0.46131935970706212</v>
      </c>
      <c r="IM47" s="12">
        <v>1.7687652028809322</v>
      </c>
      <c r="IN47" s="12">
        <v>0.14134789026801023</v>
      </c>
      <c r="IO47" s="12">
        <v>1.2713189304896244</v>
      </c>
      <c r="IP47" s="12">
        <v>1.3727268508138377</v>
      </c>
      <c r="IQ47" s="12">
        <v>0</v>
      </c>
      <c r="IR47" s="12">
        <v>16.810024056804934</v>
      </c>
      <c r="IS47" s="12">
        <v>286.20090442561514</v>
      </c>
      <c r="IT47" s="12">
        <v>29.271961068236109</v>
      </c>
      <c r="IU47" s="12">
        <v>394.71149773424941</v>
      </c>
      <c r="IV47" s="12">
        <v>2.458681589624292</v>
      </c>
      <c r="IW47" s="12">
        <v>218.92408278565645</v>
      </c>
      <c r="IX47" s="12">
        <v>0.42592551704958337</v>
      </c>
      <c r="IY47" s="12">
        <v>257.23555686783607</v>
      </c>
      <c r="IZ47" s="12">
        <v>264163.91229611431</v>
      </c>
      <c r="JA47" s="12">
        <v>4.4957766644290284E-2</v>
      </c>
      <c r="JB47" s="12">
        <v>458.13497418059143</v>
      </c>
      <c r="JC47" s="12">
        <v>-115.73645388591454</v>
      </c>
      <c r="JD47" s="12">
        <v>4006.4138601916079</v>
      </c>
      <c r="JE47" s="12">
        <v>59333.49634512957</v>
      </c>
      <c r="JF47" s="12">
        <v>-4740.3287998631304</v>
      </c>
      <c r="JG47" s="10"/>
      <c r="JH47" s="13">
        <f t="shared" si="0"/>
        <v>341628.75600000011</v>
      </c>
    </row>
    <row r="48" spans="1:268" x14ac:dyDescent="0.2">
      <c r="A48" s="4" t="s">
        <v>48</v>
      </c>
      <c r="B48" s="14">
        <v>1.1877274571650238</v>
      </c>
      <c r="C48" s="14">
        <v>1.0145363528265703</v>
      </c>
      <c r="D48" s="14">
        <v>0.29391298278772154</v>
      </c>
      <c r="E48" s="14">
        <v>0.27442042168195568</v>
      </c>
      <c r="F48" s="14">
        <v>1.1196645754474175</v>
      </c>
      <c r="G48" s="14">
        <v>0.69083369637090997</v>
      </c>
      <c r="H48" s="14">
        <v>3.7793472983548928</v>
      </c>
      <c r="I48" s="14">
        <v>3.6561492882807274</v>
      </c>
      <c r="J48" s="14">
        <v>1.4084762270599295E-2</v>
      </c>
      <c r="K48" s="14">
        <v>7.6402088437235088E-2</v>
      </c>
      <c r="L48" s="14">
        <v>0.63857720420279385</v>
      </c>
      <c r="M48" s="14">
        <v>5.2485079808612192E-4</v>
      </c>
      <c r="N48" s="14">
        <v>8.2475965602372935E-3</v>
      </c>
      <c r="O48" s="14">
        <v>0.27456558305146617</v>
      </c>
      <c r="P48" s="14">
        <v>6.9897593385443546E-2</v>
      </c>
      <c r="Q48" s="14">
        <v>3.9931365500253309</v>
      </c>
      <c r="R48" s="14">
        <v>0.12649975238775849</v>
      </c>
      <c r="S48" s="14">
        <v>3.5903863510063764E-3</v>
      </c>
      <c r="T48" s="14">
        <v>8.7544962744265185E-3</v>
      </c>
      <c r="U48" s="14">
        <v>28.030007965797203</v>
      </c>
      <c r="V48" s="14">
        <v>0.46888338228877768</v>
      </c>
      <c r="W48" s="14">
        <v>6.7242459297004666</v>
      </c>
      <c r="X48" s="14">
        <v>3.6965738501413181</v>
      </c>
      <c r="Y48" s="14">
        <v>0.78041170049595054</v>
      </c>
      <c r="Z48" s="14">
        <v>3.1055604466664084</v>
      </c>
      <c r="AA48" s="14">
        <v>3.0630601923807705</v>
      </c>
      <c r="AB48" s="14">
        <v>4.3550131730193578E-2</v>
      </c>
      <c r="AC48" s="14">
        <v>7.1805625257354873</v>
      </c>
      <c r="AD48" s="14">
        <v>7.5841565113699216</v>
      </c>
      <c r="AE48" s="14">
        <v>1.6818989072634274</v>
      </c>
      <c r="AF48" s="14">
        <v>0.40098101132510833</v>
      </c>
      <c r="AG48" s="14">
        <v>0.28543277695187169</v>
      </c>
      <c r="AH48" s="14">
        <v>0.16676249607489763</v>
      </c>
      <c r="AI48" s="14">
        <v>1.4871433328229611</v>
      </c>
      <c r="AJ48" s="14">
        <v>303.01357864378093</v>
      </c>
      <c r="AK48" s="14">
        <v>161.58053101675722</v>
      </c>
      <c r="AL48" s="14">
        <v>1026.8333370926243</v>
      </c>
      <c r="AM48" s="14">
        <v>970.05517431018916</v>
      </c>
      <c r="AN48" s="14">
        <v>867.05693077982926</v>
      </c>
      <c r="AO48" s="14">
        <v>409.41581268099031</v>
      </c>
      <c r="AP48" s="14">
        <v>1.4410206863530561</v>
      </c>
      <c r="AQ48" s="14">
        <v>2835.5335147245019</v>
      </c>
      <c r="AR48" s="14">
        <v>6257.5140174358612</v>
      </c>
      <c r="AS48" s="14">
        <v>12123.519808834992</v>
      </c>
      <c r="AT48" s="14">
        <v>26.403049176182826</v>
      </c>
      <c r="AU48" s="14">
        <v>0.20724754647048546</v>
      </c>
      <c r="AV48" s="14">
        <v>0.69743413262262244</v>
      </c>
      <c r="AW48" s="14">
        <v>1.2542347299223986</v>
      </c>
      <c r="AX48" s="14">
        <v>0.28619968311992544</v>
      </c>
      <c r="AY48" s="14">
        <v>0.31706753126905163</v>
      </c>
      <c r="AZ48" s="14">
        <v>18.533013476144745</v>
      </c>
      <c r="BA48" s="14">
        <v>2.1166475256517781</v>
      </c>
      <c r="BB48" s="14">
        <v>4.0509527108741505E-2</v>
      </c>
      <c r="BC48" s="14">
        <v>0.88741512185383575</v>
      </c>
      <c r="BD48" s="14">
        <v>0.52968807213737978</v>
      </c>
      <c r="BE48" s="14">
        <v>0.14675270424883544</v>
      </c>
      <c r="BF48" s="14">
        <v>0.16414306753696284</v>
      </c>
      <c r="BG48" s="14">
        <v>0.23995037163380756</v>
      </c>
      <c r="BH48" s="14">
        <v>0.29350074981673635</v>
      </c>
      <c r="BI48" s="14">
        <v>4.8152754831763591</v>
      </c>
      <c r="BJ48" s="14">
        <v>8.4146370641771764</v>
      </c>
      <c r="BK48" s="14">
        <v>12.442820543877048</v>
      </c>
      <c r="BL48" s="14">
        <v>105.64241302151318</v>
      </c>
      <c r="BM48" s="14">
        <v>191.84876990626179</v>
      </c>
      <c r="BN48" s="14">
        <v>11.227598672847375</v>
      </c>
      <c r="BO48" s="14">
        <v>4.0312133506595877</v>
      </c>
      <c r="BP48" s="14">
        <v>31.124928211809667</v>
      </c>
      <c r="BQ48" s="14">
        <v>6.2322425880860672</v>
      </c>
      <c r="BR48" s="14">
        <v>17.517081982875588</v>
      </c>
      <c r="BS48" s="14">
        <v>18.136142382050263</v>
      </c>
      <c r="BT48" s="14">
        <v>22.681296473971845</v>
      </c>
      <c r="BU48" s="14">
        <v>1.7249830178033672</v>
      </c>
      <c r="BV48" s="14">
        <v>2.7686739649521757</v>
      </c>
      <c r="BW48" s="14">
        <v>0.87440165471757281</v>
      </c>
      <c r="BX48" s="14">
        <v>5.0554770224560945</v>
      </c>
      <c r="BY48" s="14">
        <v>0.18472926145311863</v>
      </c>
      <c r="BZ48" s="14">
        <v>0.27123256683386399</v>
      </c>
      <c r="CA48" s="14">
        <v>2.9334349040131218</v>
      </c>
      <c r="CB48" s="14">
        <v>1.0529773106382201</v>
      </c>
      <c r="CC48" s="14">
        <v>0.14280393275814068</v>
      </c>
      <c r="CD48" s="14">
        <v>3.6856986100892075</v>
      </c>
      <c r="CE48" s="14">
        <v>0.50016245893793543</v>
      </c>
      <c r="CF48" s="14">
        <v>0.7136015907469776</v>
      </c>
      <c r="CG48" s="14">
        <v>0.19981175496561432</v>
      </c>
      <c r="CH48" s="14">
        <v>5.6680616271065851</v>
      </c>
      <c r="CI48" s="14">
        <v>1.3569161843686723</v>
      </c>
      <c r="CJ48" s="14">
        <v>0.39702662833422703</v>
      </c>
      <c r="CK48" s="14">
        <v>0.55057823788177662</v>
      </c>
      <c r="CL48" s="14">
        <v>0.39387799336964385</v>
      </c>
      <c r="CM48" s="14">
        <v>0.36149398887904527</v>
      </c>
      <c r="CN48" s="14">
        <v>1.0876823407895797</v>
      </c>
      <c r="CO48" s="14">
        <v>0.70618800107710578</v>
      </c>
      <c r="CP48" s="14">
        <v>0.42253179730306378</v>
      </c>
      <c r="CQ48" s="14">
        <v>0.16991419506637501</v>
      </c>
      <c r="CR48" s="14">
        <v>0.40488393904244568</v>
      </c>
      <c r="CS48" s="14">
        <v>9.0878546118455333E-2</v>
      </c>
      <c r="CT48" s="14">
        <v>0.5698796123467329</v>
      </c>
      <c r="CU48" s="14">
        <v>0.6202538943752971</v>
      </c>
      <c r="CV48" s="14">
        <v>1.988140086528899</v>
      </c>
      <c r="CW48" s="14">
        <v>4.8519592533894098</v>
      </c>
      <c r="CX48" s="14">
        <v>1.3315370704011666</v>
      </c>
      <c r="CY48" s="14">
        <v>3.1517703456881794</v>
      </c>
      <c r="CZ48" s="14">
        <v>0.3129427248285343</v>
      </c>
      <c r="DA48" s="14">
        <v>1.2995784795466123</v>
      </c>
      <c r="DB48" s="14">
        <v>0.65283627722503779</v>
      </c>
      <c r="DC48" s="14">
        <v>1.3829078152090128</v>
      </c>
      <c r="DD48" s="14">
        <v>2.6105588907465016</v>
      </c>
      <c r="DE48" s="14">
        <v>1.2465519158211982</v>
      </c>
      <c r="DF48" s="14">
        <v>5.5390252932898321</v>
      </c>
      <c r="DG48" s="14">
        <v>0.35561836630716526</v>
      </c>
      <c r="DH48" s="14">
        <v>14.841223593951817</v>
      </c>
      <c r="DI48" s="14">
        <v>8.3075524809871598E-2</v>
      </c>
      <c r="DJ48" s="14">
        <v>6.1132847295798223E-2</v>
      </c>
      <c r="DK48" s="14">
        <v>7.4790983318718404E-2</v>
      </c>
      <c r="DL48" s="14">
        <v>0.11632248792876625</v>
      </c>
      <c r="DM48" s="14">
        <v>1.4489312041859153</v>
      </c>
      <c r="DN48" s="14">
        <v>0.17099210019786318</v>
      </c>
      <c r="DO48" s="14">
        <v>0.23153944089696657</v>
      </c>
      <c r="DP48" s="14">
        <v>1.6294389849120952</v>
      </c>
      <c r="DQ48" s="14">
        <v>11.031480361236369</v>
      </c>
      <c r="DR48" s="14">
        <v>500.89482156875437</v>
      </c>
      <c r="DS48" s="14">
        <v>291.43113819912116</v>
      </c>
      <c r="DT48" s="14">
        <v>0.37900233564496066</v>
      </c>
      <c r="DU48" s="14">
        <v>8.5780463697503806E-2</v>
      </c>
      <c r="DV48" s="14">
        <v>0.1088477519561491</v>
      </c>
      <c r="DW48" s="14">
        <v>0.37363649440136104</v>
      </c>
      <c r="DX48" s="14">
        <v>1.1687024762303704E-3</v>
      </c>
      <c r="DY48" s="14">
        <v>1.6878624880434385</v>
      </c>
      <c r="DZ48" s="14">
        <v>0.33361766488048206</v>
      </c>
      <c r="EA48" s="14">
        <v>3.0508508977885174</v>
      </c>
      <c r="EB48" s="14">
        <v>1.090067779197063</v>
      </c>
      <c r="EC48" s="14">
        <v>4.26338252997608E-2</v>
      </c>
      <c r="ED48" s="14">
        <v>1.630218566562797E-2</v>
      </c>
      <c r="EE48" s="14">
        <v>1.3397844572264655E-2</v>
      </c>
      <c r="EF48" s="14">
        <v>9.9758227602365773E-2</v>
      </c>
      <c r="EG48" s="14">
        <v>1.6184555796916253</v>
      </c>
      <c r="EH48" s="14">
        <v>8.4321853813933232E-3</v>
      </c>
      <c r="EI48" s="14">
        <v>1.7990857405372595E-3</v>
      </c>
      <c r="EJ48" s="14">
        <v>1.2779497224379077E-5</v>
      </c>
      <c r="EK48" s="14">
        <v>0.23233874379370478</v>
      </c>
      <c r="EL48" s="14">
        <v>5.193761439791493E-3</v>
      </c>
      <c r="EM48" s="14">
        <v>9.2844301785159192E-2</v>
      </c>
      <c r="EN48" s="14">
        <v>0.12323875604216634</v>
      </c>
      <c r="EO48" s="14">
        <v>0.11506437175325324</v>
      </c>
      <c r="EP48" s="14">
        <v>1.3309456791789848E-2</v>
      </c>
      <c r="EQ48" s="14">
        <v>8.5447742811799489E-3</v>
      </c>
      <c r="ER48" s="14">
        <v>8.3086298407173076E-2</v>
      </c>
      <c r="ES48" s="14">
        <v>0.13970056976195</v>
      </c>
      <c r="ET48" s="14">
        <v>6.5699571428743209</v>
      </c>
      <c r="EU48" s="14">
        <v>1.8453965053479047E-2</v>
      </c>
      <c r="EV48" s="14">
        <v>2.0588537093154939</v>
      </c>
      <c r="EW48" s="14">
        <v>1.9324348459217169E-2</v>
      </c>
      <c r="EX48" s="14">
        <v>0.19461512373124271</v>
      </c>
      <c r="EY48" s="14">
        <v>6.7472346665213784E-7</v>
      </c>
      <c r="EZ48" s="14">
        <v>0.30378706590245663</v>
      </c>
      <c r="FA48" s="14">
        <v>0.34449646415111229</v>
      </c>
      <c r="FB48" s="14">
        <v>1.0886273456410902E-2</v>
      </c>
      <c r="FC48" s="14">
        <v>4.3764578177003334E-2</v>
      </c>
      <c r="FD48" s="14">
        <v>7.8819271474872749E-2</v>
      </c>
      <c r="FE48" s="14">
        <v>0.16607966575174551</v>
      </c>
      <c r="FF48" s="14">
        <v>0.1066133181128163</v>
      </c>
      <c r="FG48" s="14">
        <v>0.31260133453819061</v>
      </c>
      <c r="FH48" s="14">
        <v>6.0180784200232242</v>
      </c>
      <c r="FI48" s="14">
        <v>0.14716406658897543</v>
      </c>
      <c r="FJ48" s="14">
        <v>5.092115257992921</v>
      </c>
      <c r="FK48" s="14">
        <v>1.9796886362597729E-2</v>
      </c>
      <c r="FL48" s="14">
        <v>7.9293908775873556E-2</v>
      </c>
      <c r="FM48" s="14">
        <v>3.7329608272696075E-5</v>
      </c>
      <c r="FN48" s="14">
        <v>0.28911844810136406</v>
      </c>
      <c r="FO48" s="14">
        <v>6.9656120772896708</v>
      </c>
      <c r="FP48" s="14">
        <v>0.20492513630325618</v>
      </c>
      <c r="FQ48" s="14">
        <v>1.6036640038904888</v>
      </c>
      <c r="FR48" s="14">
        <v>0.57880091396286648</v>
      </c>
      <c r="FS48" s="14">
        <v>0.1613274448416735</v>
      </c>
      <c r="FT48" s="14">
        <v>5.4270066376832377E-2</v>
      </c>
      <c r="FU48" s="14">
        <v>1.8335694298042694E-2</v>
      </c>
      <c r="FV48" s="14">
        <v>7.430123594660467E-3</v>
      </c>
      <c r="FW48" s="14">
        <v>0.10015349794623932</v>
      </c>
      <c r="FX48" s="14">
        <v>3.9394639356065617E-3</v>
      </c>
      <c r="FY48" s="14">
        <v>0.41006175947613199</v>
      </c>
      <c r="FZ48" s="14">
        <v>0.47405811981531104</v>
      </c>
      <c r="GA48" s="14">
        <v>0.63686911328032569</v>
      </c>
      <c r="GB48" s="14">
        <v>4.5896282258341012E-2</v>
      </c>
      <c r="GC48" s="14">
        <v>0.56686826298783399</v>
      </c>
      <c r="GD48" s="14">
        <v>0.10131851331895469</v>
      </c>
      <c r="GE48" s="14">
        <v>5.0453764983539671</v>
      </c>
      <c r="GF48" s="14">
        <v>1.2926467827539951</v>
      </c>
      <c r="GG48" s="14">
        <v>3.3854461015859902</v>
      </c>
      <c r="GH48" s="14">
        <v>1087.7425010832096</v>
      </c>
      <c r="GI48" s="14">
        <v>11.14642335474999</v>
      </c>
      <c r="GJ48" s="14">
        <v>0.24310691378708926</v>
      </c>
      <c r="GK48" s="14">
        <v>0.38077591306146957</v>
      </c>
      <c r="GL48" s="14">
        <v>4.7124799054218283</v>
      </c>
      <c r="GM48" s="14">
        <v>0.19300159560406593</v>
      </c>
      <c r="GN48" s="14">
        <v>0.29273985242840839</v>
      </c>
      <c r="GO48" s="14">
        <v>0.29639213517349766</v>
      </c>
      <c r="GP48" s="14">
        <v>0.22667670090493724</v>
      </c>
      <c r="GQ48" s="14">
        <v>0.80047341490985002</v>
      </c>
      <c r="GR48" s="14">
        <v>6.3555704452732593</v>
      </c>
      <c r="GS48" s="14">
        <v>7.0137027778642169E-2</v>
      </c>
      <c r="GT48" s="14">
        <v>18.801172701690721</v>
      </c>
      <c r="GU48" s="14">
        <v>6.3077666573792129E-2</v>
      </c>
      <c r="GV48" s="14">
        <v>0.3221158016613192</v>
      </c>
      <c r="GW48" s="14">
        <v>0.82145563865438043</v>
      </c>
      <c r="GX48" s="14">
        <v>4.9167524351235455E-2</v>
      </c>
      <c r="GY48" s="14">
        <v>22.318564104863313</v>
      </c>
      <c r="GZ48" s="14">
        <v>4.4878074072326504</v>
      </c>
      <c r="HA48" s="14">
        <v>0.29681604082856605</v>
      </c>
      <c r="HB48" s="14">
        <v>0.15013988267038891</v>
      </c>
      <c r="HC48" s="14">
        <v>0.56580130877761259</v>
      </c>
      <c r="HD48" s="14">
        <v>4.8690632740534631E-2</v>
      </c>
      <c r="HE48" s="14">
        <v>6.0827452849832452E-2</v>
      </c>
      <c r="HF48" s="14">
        <v>43.619476063873236</v>
      </c>
      <c r="HG48" s="14">
        <v>7.0330280208910911E-3</v>
      </c>
      <c r="HH48" s="14">
        <v>26.351253384656623</v>
      </c>
      <c r="HI48" s="14">
        <v>3.1435262235903066E-3</v>
      </c>
      <c r="HJ48" s="14">
        <v>2.656084212963359E-2</v>
      </c>
      <c r="HK48" s="14">
        <v>3.5610590050787469E-2</v>
      </c>
      <c r="HL48" s="14">
        <v>4.2649012204260692E-2</v>
      </c>
      <c r="HM48" s="14">
        <v>0.22551736023878999</v>
      </c>
      <c r="HN48" s="14">
        <v>0.13679124826472089</v>
      </c>
      <c r="HO48" s="14">
        <v>1.4207131467383756E-2</v>
      </c>
      <c r="HP48" s="14">
        <v>5.0863613788613193</v>
      </c>
      <c r="HQ48" s="14">
        <v>4.5787221141507115E-2</v>
      </c>
      <c r="HR48" s="14">
        <v>7.6659479618583243E-2</v>
      </c>
      <c r="HS48" s="14">
        <v>2.2999257268880521E-2</v>
      </c>
      <c r="HT48" s="14">
        <v>3.5317273402381617E-2</v>
      </c>
      <c r="HU48" s="14">
        <v>1.1956759945256837E-2</v>
      </c>
      <c r="HV48" s="14">
        <v>3.4272593275812287E-2</v>
      </c>
      <c r="HW48" s="14">
        <v>4.2134538272860657E-2</v>
      </c>
      <c r="HX48" s="14">
        <v>3.9282796511091465</v>
      </c>
      <c r="HY48" s="14">
        <v>0.8415018502287881</v>
      </c>
      <c r="HZ48" s="14">
        <v>1.4512316601752286</v>
      </c>
      <c r="IA48" s="14">
        <v>9.09678161325463E-4</v>
      </c>
      <c r="IB48" s="14">
        <v>1.0803913247859143E-2</v>
      </c>
      <c r="IC48" s="14">
        <v>137.94003824102788</v>
      </c>
      <c r="ID48" s="14">
        <v>268.47788928732297</v>
      </c>
      <c r="IE48" s="14">
        <v>914.35230214797036</v>
      </c>
      <c r="IF48" s="14">
        <v>1.6646125800627507</v>
      </c>
      <c r="IG48" s="14">
        <v>0.32588902887217208</v>
      </c>
      <c r="IH48" s="14">
        <v>0.24454113709289363</v>
      </c>
      <c r="II48" s="14">
        <v>0.25350006564946864</v>
      </c>
      <c r="IJ48" s="14">
        <v>0.34733528471548469</v>
      </c>
      <c r="IK48" s="14">
        <v>0.52396253122050773</v>
      </c>
      <c r="IL48" s="14">
        <v>0.12379396246443576</v>
      </c>
      <c r="IM48" s="14">
        <v>0.16994275215072713</v>
      </c>
      <c r="IN48" s="14">
        <v>0.31709916625332119</v>
      </c>
      <c r="IO48" s="14">
        <v>0.89289447350669993</v>
      </c>
      <c r="IP48" s="14">
        <v>5.4105900727216198</v>
      </c>
      <c r="IQ48" s="14">
        <v>0</v>
      </c>
      <c r="IR48" s="14">
        <v>6.6587993130371963</v>
      </c>
      <c r="IS48" s="14">
        <v>35.729692443418969</v>
      </c>
      <c r="IT48" s="14">
        <v>6.5965467387765839</v>
      </c>
      <c r="IU48" s="14">
        <v>53.993225715264977</v>
      </c>
      <c r="IV48" s="14">
        <v>0.37131459042106718</v>
      </c>
      <c r="IW48" s="14">
        <v>51.115578311325862</v>
      </c>
      <c r="IX48" s="14">
        <v>0.19806712764845391</v>
      </c>
      <c r="IY48" s="14">
        <v>109.49415907238567</v>
      </c>
      <c r="IZ48" s="14">
        <v>105564.89355028038</v>
      </c>
      <c r="JA48" s="14">
        <v>3.6625363957622495E-3</v>
      </c>
      <c r="JB48" s="14">
        <v>52.286488371145687</v>
      </c>
      <c r="JC48" s="14">
        <v>-859.31241757387056</v>
      </c>
      <c r="JD48" s="14">
        <v>5407.0783216669988</v>
      </c>
      <c r="JE48" s="14">
        <v>6034.912334537149</v>
      </c>
      <c r="JF48" s="14">
        <v>-15545.750462495922</v>
      </c>
      <c r="JG48" s="10"/>
      <c r="JH48" s="11">
        <f t="shared" si="0"/>
        <v>129948.83699999997</v>
      </c>
    </row>
    <row r="49" spans="1:268" x14ac:dyDescent="0.2">
      <c r="A49" s="3" t="s">
        <v>49</v>
      </c>
      <c r="B49" s="12">
        <v>1.2835491528421905</v>
      </c>
      <c r="C49" s="12">
        <v>0.87299592304886509</v>
      </c>
      <c r="D49" s="12">
        <v>0.83609512325273772</v>
      </c>
      <c r="E49" s="12">
        <v>0.1064083892973684</v>
      </c>
      <c r="F49" s="12">
        <v>0.50370573437050781</v>
      </c>
      <c r="G49" s="12">
        <v>2.2243755945805179</v>
      </c>
      <c r="H49" s="12">
        <v>1.1580690269913407</v>
      </c>
      <c r="I49" s="12">
        <v>2.7903806624073217</v>
      </c>
      <c r="J49" s="12">
        <v>4.5862665405615989E-2</v>
      </c>
      <c r="K49" s="12">
        <v>16.133956520656302</v>
      </c>
      <c r="L49" s="12">
        <v>0.16025948013638669</v>
      </c>
      <c r="M49" s="12">
        <v>1.8318504723640898E-3</v>
      </c>
      <c r="N49" s="12">
        <v>9.0600736960765663E-3</v>
      </c>
      <c r="O49" s="12">
        <v>1.6332359705027293</v>
      </c>
      <c r="P49" s="12">
        <v>373.86015405759713</v>
      </c>
      <c r="Q49" s="12">
        <v>6.5278603527055938E-3</v>
      </c>
      <c r="R49" s="12">
        <v>2.229617129418637E-2</v>
      </c>
      <c r="S49" s="12">
        <v>6.0890633002887544E-3</v>
      </c>
      <c r="T49" s="12">
        <v>0.25363855562865045</v>
      </c>
      <c r="U49" s="12">
        <v>35.220036100148313</v>
      </c>
      <c r="V49" s="12">
        <v>0.51379046800744244</v>
      </c>
      <c r="W49" s="12">
        <v>1.5590135467531669</v>
      </c>
      <c r="X49" s="12">
        <v>2.4793376464701278</v>
      </c>
      <c r="Y49" s="12">
        <v>17.031687838443418</v>
      </c>
      <c r="Z49" s="12">
        <v>11.631904200140143</v>
      </c>
      <c r="AA49" s="12">
        <v>0.87398603053691826</v>
      </c>
      <c r="AB49" s="12">
        <v>0.26400967337106745</v>
      </c>
      <c r="AC49" s="12">
        <v>30.721267253697683</v>
      </c>
      <c r="AD49" s="12">
        <v>27.07429739285719</v>
      </c>
      <c r="AE49" s="12">
        <v>24.646906698127481</v>
      </c>
      <c r="AF49" s="12">
        <v>1.854690481759234</v>
      </c>
      <c r="AG49" s="12">
        <v>4.4670335504375256</v>
      </c>
      <c r="AH49" s="12">
        <v>1.8474815326934999</v>
      </c>
      <c r="AI49" s="12">
        <v>9.768252573100229</v>
      </c>
      <c r="AJ49" s="12">
        <v>30.525198125063369</v>
      </c>
      <c r="AK49" s="12">
        <v>6.0831015380263107</v>
      </c>
      <c r="AL49" s="12">
        <v>41.620368961830124</v>
      </c>
      <c r="AM49" s="12">
        <v>73.425918073339318</v>
      </c>
      <c r="AN49" s="12">
        <v>21.800912551794152</v>
      </c>
      <c r="AO49" s="12">
        <v>30.18240902744386</v>
      </c>
      <c r="AP49" s="12">
        <v>0.77300890973929048</v>
      </c>
      <c r="AQ49" s="12">
        <v>67.114427993572036</v>
      </c>
      <c r="AR49" s="12">
        <v>9.5688977388434253</v>
      </c>
      <c r="AS49" s="12">
        <v>1350.4193588395942</v>
      </c>
      <c r="AT49" s="12">
        <v>0.40274580791885128</v>
      </c>
      <c r="AU49" s="12">
        <v>0.53795222511224705</v>
      </c>
      <c r="AV49" s="12">
        <v>2.060328980196132</v>
      </c>
      <c r="AW49" s="12">
        <v>0.48215893843600044</v>
      </c>
      <c r="AX49" s="12">
        <v>0.54282645856043832</v>
      </c>
      <c r="AY49" s="12">
        <v>0.88782755840216043</v>
      </c>
      <c r="AZ49" s="12">
        <v>1.2413195975751286</v>
      </c>
      <c r="BA49" s="12">
        <v>6.377670987536523</v>
      </c>
      <c r="BB49" s="12">
        <v>0.14057199216691779</v>
      </c>
      <c r="BC49" s="12">
        <v>0.84630386092034315</v>
      </c>
      <c r="BD49" s="12">
        <v>1.327577930779883</v>
      </c>
      <c r="BE49" s="12">
        <v>0.44704696964962209</v>
      </c>
      <c r="BF49" s="12">
        <v>0.66232744217668926</v>
      </c>
      <c r="BG49" s="12">
        <v>9.788887883337441E-2</v>
      </c>
      <c r="BH49" s="12">
        <v>1.0334352147007175</v>
      </c>
      <c r="BI49" s="12">
        <v>2.6132501510596517</v>
      </c>
      <c r="BJ49" s="12">
        <v>3.7636141698154031</v>
      </c>
      <c r="BK49" s="12">
        <v>3.3128620510519413</v>
      </c>
      <c r="BL49" s="12">
        <v>48.066292501924401</v>
      </c>
      <c r="BM49" s="12">
        <v>656.28508301674003</v>
      </c>
      <c r="BN49" s="12">
        <v>13.558438731396119</v>
      </c>
      <c r="BO49" s="12">
        <v>2.9310374502319467</v>
      </c>
      <c r="BP49" s="12">
        <v>44.76992811738544</v>
      </c>
      <c r="BQ49" s="12">
        <v>3.4164148714869658</v>
      </c>
      <c r="BR49" s="12">
        <v>259.93347700602862</v>
      </c>
      <c r="BS49" s="12">
        <v>3.608581921448117</v>
      </c>
      <c r="BT49" s="12">
        <v>9.0684427711323821</v>
      </c>
      <c r="BU49" s="12">
        <v>1.3852950033384575</v>
      </c>
      <c r="BV49" s="12">
        <v>1.9682713140686188</v>
      </c>
      <c r="BW49" s="12">
        <v>4.1049380217756664</v>
      </c>
      <c r="BX49" s="12">
        <v>3.9833977166894838</v>
      </c>
      <c r="BY49" s="12">
        <v>0.4503749877604839</v>
      </c>
      <c r="BZ49" s="12">
        <v>0.69513355040453317</v>
      </c>
      <c r="CA49" s="12">
        <v>14.461915203860116</v>
      </c>
      <c r="CB49" s="12">
        <v>3.2479418673347551</v>
      </c>
      <c r="CC49" s="12">
        <v>0.36715569175806601</v>
      </c>
      <c r="CD49" s="12">
        <v>9.3819171436353024</v>
      </c>
      <c r="CE49" s="12">
        <v>0.58442325058951194</v>
      </c>
      <c r="CF49" s="12">
        <v>0.56055127670169258</v>
      </c>
      <c r="CG49" s="12">
        <v>0.55293611217053507</v>
      </c>
      <c r="CH49" s="12">
        <v>5.6467403167831351</v>
      </c>
      <c r="CI49" s="12">
        <v>1.3499186012397895</v>
      </c>
      <c r="CJ49" s="12">
        <v>0.42450608463184575</v>
      </c>
      <c r="CK49" s="12">
        <v>0.75945374241557528</v>
      </c>
      <c r="CL49" s="12">
        <v>0.70335542959795483</v>
      </c>
      <c r="CM49" s="12">
        <v>0.69865822471356642</v>
      </c>
      <c r="CN49" s="12">
        <v>2.1548971093423361</v>
      </c>
      <c r="CO49" s="12">
        <v>1.2546558666514118</v>
      </c>
      <c r="CP49" s="12">
        <v>1.3512960736651127</v>
      </c>
      <c r="CQ49" s="12">
        <v>0.16421031866726885</v>
      </c>
      <c r="CR49" s="12">
        <v>1.3284216066654027</v>
      </c>
      <c r="CS49" s="12">
        <v>0.47053637485903016</v>
      </c>
      <c r="CT49" s="12">
        <v>2.9370209975969734</v>
      </c>
      <c r="CU49" s="12">
        <v>1.180168169904761</v>
      </c>
      <c r="CV49" s="12">
        <v>1.5261334969730647</v>
      </c>
      <c r="CW49" s="12">
        <v>4.9549766040785013</v>
      </c>
      <c r="CX49" s="12">
        <v>2.4954743613991437</v>
      </c>
      <c r="CY49" s="12">
        <v>1.765969994169857</v>
      </c>
      <c r="CZ49" s="12">
        <v>0.37569139640140808</v>
      </c>
      <c r="DA49" s="12">
        <v>0.44153291163631447</v>
      </c>
      <c r="DB49" s="12">
        <v>3.0796619238598471</v>
      </c>
      <c r="DC49" s="12">
        <v>2.551504608976535</v>
      </c>
      <c r="DD49" s="12">
        <v>3.615066587809403</v>
      </c>
      <c r="DE49" s="12">
        <v>4.0396966605575138</v>
      </c>
      <c r="DF49" s="12">
        <v>16.799071100012945</v>
      </c>
      <c r="DG49" s="12">
        <v>1.2086528168626851</v>
      </c>
      <c r="DH49" s="12">
        <v>23.756027406510352</v>
      </c>
      <c r="DI49" s="12">
        <v>0.34536263218224966</v>
      </c>
      <c r="DJ49" s="12">
        <v>0.1848112366416671</v>
      </c>
      <c r="DK49" s="12">
        <v>0.18380235974158141</v>
      </c>
      <c r="DL49" s="12">
        <v>9.598715311347375E-2</v>
      </c>
      <c r="DM49" s="12">
        <v>5.4343716727156304</v>
      </c>
      <c r="DN49" s="12">
        <v>0.44633915856325246</v>
      </c>
      <c r="DO49" s="12">
        <v>0.5804453978744778</v>
      </c>
      <c r="DP49" s="12">
        <v>2.1197681699116147</v>
      </c>
      <c r="DQ49" s="12">
        <v>3.176224910900169</v>
      </c>
      <c r="DR49" s="12">
        <v>17.029773130484386</v>
      </c>
      <c r="DS49" s="12">
        <v>32.902056104377529</v>
      </c>
      <c r="DT49" s="12">
        <v>5.6983554660611144</v>
      </c>
      <c r="DU49" s="12">
        <v>2.8805400112777404</v>
      </c>
      <c r="DV49" s="12">
        <v>2.2569473931298991</v>
      </c>
      <c r="DW49" s="12">
        <v>0.89655616983578379</v>
      </c>
      <c r="DX49" s="12">
        <v>5.3925011102620305E-3</v>
      </c>
      <c r="DY49" s="12">
        <v>6.8106655581502231</v>
      </c>
      <c r="DZ49" s="12">
        <v>1.2277314212427604</v>
      </c>
      <c r="EA49" s="12">
        <v>14.815692583974702</v>
      </c>
      <c r="EB49" s="12">
        <v>4.0483559567508456</v>
      </c>
      <c r="EC49" s="12">
        <v>0.15751254850264099</v>
      </c>
      <c r="ED49" s="12">
        <v>5.9594787443832453E-2</v>
      </c>
      <c r="EE49" s="12">
        <v>4.7578225628730202E-2</v>
      </c>
      <c r="EF49" s="12">
        <v>6.2417068583717952E-3</v>
      </c>
      <c r="EG49" s="12">
        <v>9.0006129079859234E-2</v>
      </c>
      <c r="EH49" s="12">
        <v>3.1353486132142297E-2</v>
      </c>
      <c r="EI49" s="12">
        <v>1.2170369352111863E-2</v>
      </c>
      <c r="EJ49" s="12">
        <v>1.0250837709333745E-4</v>
      </c>
      <c r="EK49" s="12">
        <v>1.6616084808519613</v>
      </c>
      <c r="EL49" s="12">
        <v>3.9759444335380249E-2</v>
      </c>
      <c r="EM49" s="12">
        <v>0.6947227089836987</v>
      </c>
      <c r="EN49" s="12">
        <v>0.54258717868167405</v>
      </c>
      <c r="EO49" s="12">
        <v>0.79353849682059674</v>
      </c>
      <c r="EP49" s="12">
        <v>4.5426971107091631E-2</v>
      </c>
      <c r="EQ49" s="12">
        <v>5.0026900540208495E-2</v>
      </c>
      <c r="ER49" s="12">
        <v>0.21606079468116746</v>
      </c>
      <c r="ES49" s="12">
        <v>0.73926235470260193</v>
      </c>
      <c r="ET49" s="12">
        <v>1.925110393300338</v>
      </c>
      <c r="EU49" s="12">
        <v>0.11733187221236682</v>
      </c>
      <c r="EV49" s="12">
        <v>2.8047365410654392</v>
      </c>
      <c r="EW49" s="12">
        <v>4.8711153811573212E-2</v>
      </c>
      <c r="EX49" s="12">
        <v>1.3512975352534187</v>
      </c>
      <c r="EY49" s="12">
        <v>6.0573932254127322E-6</v>
      </c>
      <c r="EZ49" s="12">
        <v>1.3258293989623353</v>
      </c>
      <c r="FA49" s="12">
        <v>1.828235713584496</v>
      </c>
      <c r="FB49" s="12">
        <v>7.1640214041649483E-2</v>
      </c>
      <c r="FC49" s="12">
        <v>0.80575519910800952</v>
      </c>
      <c r="FD49" s="12">
        <v>0.45856757269383402</v>
      </c>
      <c r="FE49" s="12">
        <v>0.31511991400311878</v>
      </c>
      <c r="FF49" s="12">
        <v>0.81779846510761134</v>
      </c>
      <c r="FG49" s="12">
        <v>8.7067900875994351</v>
      </c>
      <c r="FH49" s="12">
        <v>10.227289251923581</v>
      </c>
      <c r="FI49" s="12">
        <v>0.96307567703350683</v>
      </c>
      <c r="FJ49" s="12">
        <v>12.05486880935843</v>
      </c>
      <c r="FK49" s="12">
        <v>0.13244685063201933</v>
      </c>
      <c r="FL49" s="12">
        <v>0.47024526701082647</v>
      </c>
      <c r="FM49" s="12">
        <v>1.1814783545934079E-3</v>
      </c>
      <c r="FN49" s="12">
        <v>2.9006506345406931</v>
      </c>
      <c r="FO49" s="12">
        <v>53.282776276966679</v>
      </c>
      <c r="FP49" s="12">
        <v>1.3664459425621731</v>
      </c>
      <c r="FQ49" s="12">
        <v>13.894677609355641</v>
      </c>
      <c r="FR49" s="12">
        <v>2.4699103990400122</v>
      </c>
      <c r="FS49" s="12">
        <v>0.90996087470983567</v>
      </c>
      <c r="FT49" s="12">
        <v>0.36161343386029499</v>
      </c>
      <c r="FU49" s="12">
        <v>0.16432524750834027</v>
      </c>
      <c r="FV49" s="12">
        <v>3.376133593835428E-2</v>
      </c>
      <c r="FW49" s="12">
        <v>0.73737412225362109</v>
      </c>
      <c r="FX49" s="12">
        <v>4.3509673660008193E-2</v>
      </c>
      <c r="FY49" s="12">
        <v>3.4025849763169496</v>
      </c>
      <c r="FZ49" s="12">
        <v>4.031281412588994</v>
      </c>
      <c r="GA49" s="12">
        <v>3.09881553088624</v>
      </c>
      <c r="GB49" s="12">
        <v>0.53977249647096814</v>
      </c>
      <c r="GC49" s="12">
        <v>0.78707243414663397</v>
      </c>
      <c r="GD49" s="12">
        <v>0.73578207065715284</v>
      </c>
      <c r="GE49" s="12">
        <v>16.902246891792018</v>
      </c>
      <c r="GF49" s="12">
        <v>2.4798104504172525</v>
      </c>
      <c r="GG49" s="12">
        <v>1.3527160855830029</v>
      </c>
      <c r="GH49" s="12">
        <v>5.653096658110595</v>
      </c>
      <c r="GI49" s="12">
        <v>46.811208321233146</v>
      </c>
      <c r="GJ49" s="12">
        <v>0.33587808821310772</v>
      </c>
      <c r="GK49" s="12">
        <v>2.0918382014564876</v>
      </c>
      <c r="GL49" s="12">
        <v>1.5981372496922497</v>
      </c>
      <c r="GM49" s="12">
        <v>0.78758801179490678</v>
      </c>
      <c r="GN49" s="12">
        <v>1.491126654522162</v>
      </c>
      <c r="GO49" s="12">
        <v>0.22269041654391336</v>
      </c>
      <c r="GP49" s="12">
        <v>0.41237499476220713</v>
      </c>
      <c r="GQ49" s="12">
        <v>0.77041379323312487</v>
      </c>
      <c r="GR49" s="12">
        <v>82.922563613184295</v>
      </c>
      <c r="GS49" s="12">
        <v>1.495552670620469E-2</v>
      </c>
      <c r="GT49" s="12">
        <v>216.34644813804107</v>
      </c>
      <c r="GU49" s="12">
        <v>0.28833719827145393</v>
      </c>
      <c r="GV49" s="12">
        <v>9.1522263133842915E-2</v>
      </c>
      <c r="GW49" s="12">
        <v>21.356408391905198</v>
      </c>
      <c r="GX49" s="12">
        <v>1.3634214087786246E-2</v>
      </c>
      <c r="GY49" s="12">
        <v>72.405669800253577</v>
      </c>
      <c r="GZ49" s="12">
        <v>5.5488096968404435</v>
      </c>
      <c r="HA49" s="12">
        <v>12.48171161477341</v>
      </c>
      <c r="HB49" s="12">
        <v>0.11025401504202502</v>
      </c>
      <c r="HC49" s="12">
        <v>0.55127325552935325</v>
      </c>
      <c r="HD49" s="12">
        <v>2.9676493390686027E-2</v>
      </c>
      <c r="HE49" s="12">
        <v>7.6711637441529271E-2</v>
      </c>
      <c r="HF49" s="12">
        <v>96.487751032893172</v>
      </c>
      <c r="HG49" s="12">
        <v>4.4467898201527249E-3</v>
      </c>
      <c r="HH49" s="12">
        <v>62.331553388147682</v>
      </c>
      <c r="HI49" s="12">
        <v>3.6208599411949685E-3</v>
      </c>
      <c r="HJ49" s="12">
        <v>0.13686965020292968</v>
      </c>
      <c r="HK49" s="12">
        <v>2.9644667546937717E-2</v>
      </c>
      <c r="HL49" s="12">
        <v>3.9394783598443714E-2</v>
      </c>
      <c r="HM49" s="12">
        <v>0.49970282507830016</v>
      </c>
      <c r="HN49" s="12">
        <v>1.7407696361406995E-2</v>
      </c>
      <c r="HO49" s="12">
        <v>5.0172507404239244E-3</v>
      </c>
      <c r="HP49" s="12">
        <v>12.09107227481975</v>
      </c>
      <c r="HQ49" s="12">
        <v>0.13481428949352009</v>
      </c>
      <c r="HR49" s="12">
        <v>0.31929177276949228</v>
      </c>
      <c r="HS49" s="12">
        <v>0.53581755444715728</v>
      </c>
      <c r="HT49" s="12">
        <v>3.4943470718144978E-2</v>
      </c>
      <c r="HU49" s="12">
        <v>2.8954344156107776E-2</v>
      </c>
      <c r="HV49" s="12">
        <v>1.5886575207850313</v>
      </c>
      <c r="HW49" s="12">
        <v>0.14686841316008328</v>
      </c>
      <c r="HX49" s="12">
        <v>1.8163889006479828</v>
      </c>
      <c r="HY49" s="12">
        <v>1.0313791509731498</v>
      </c>
      <c r="HZ49" s="12">
        <v>759.57951063732321</v>
      </c>
      <c r="IA49" s="12">
        <v>3.3348150336351945E-3</v>
      </c>
      <c r="IB49" s="12">
        <v>4.7302190818502468E-2</v>
      </c>
      <c r="IC49" s="12">
        <v>1166.0785049111971</v>
      </c>
      <c r="ID49" s="12">
        <v>724.89722533050474</v>
      </c>
      <c r="IE49" s="12">
        <v>6076.091603568736</v>
      </c>
      <c r="IF49" s="12">
        <v>4.6555978270142937</v>
      </c>
      <c r="IG49" s="12">
        <v>1.1850061045793063</v>
      </c>
      <c r="IH49" s="12">
        <v>0.96604775838233969</v>
      </c>
      <c r="II49" s="12">
        <v>1.5763458137547517</v>
      </c>
      <c r="IJ49" s="12">
        <v>4.0798578534869687</v>
      </c>
      <c r="IK49" s="12">
        <v>0.58075011640419805</v>
      </c>
      <c r="IL49" s="12">
        <v>0.23736863461552118</v>
      </c>
      <c r="IM49" s="12">
        <v>1.3376421886402703</v>
      </c>
      <c r="IN49" s="12">
        <v>3.4169406271143683</v>
      </c>
      <c r="IO49" s="12">
        <v>0.58965130999671622</v>
      </c>
      <c r="IP49" s="12">
        <v>0.37321305082371242</v>
      </c>
      <c r="IQ49" s="12">
        <v>0</v>
      </c>
      <c r="IR49" s="12">
        <v>26.393205871116724</v>
      </c>
      <c r="IS49" s="12">
        <v>294.13260877969645</v>
      </c>
      <c r="IT49" s="12">
        <v>27.035076218475581</v>
      </c>
      <c r="IU49" s="12">
        <v>255.66106478686956</v>
      </c>
      <c r="IV49" s="12">
        <v>3.7814155041954729</v>
      </c>
      <c r="IW49" s="12">
        <v>223.24761316866773</v>
      </c>
      <c r="IX49" s="12">
        <v>1.7610606625806429</v>
      </c>
      <c r="IY49" s="12">
        <v>147.54904693031153</v>
      </c>
      <c r="IZ49" s="12">
        <v>185053.22181010968</v>
      </c>
      <c r="JA49" s="12">
        <v>8.4268232205368752E-3</v>
      </c>
      <c r="JB49" s="12">
        <v>77.84572167698164</v>
      </c>
      <c r="JC49" s="12">
        <v>-1100.5809079122178</v>
      </c>
      <c r="JD49" s="12">
        <v>19573.697621518109</v>
      </c>
      <c r="JE49" s="12">
        <v>-4580.1195803496103</v>
      </c>
      <c r="JF49" s="12">
        <v>-7504.9916129931935</v>
      </c>
      <c r="JG49" s="10"/>
      <c r="JH49" s="13">
        <f t="shared" si="0"/>
        <v>205554.85099999994</v>
      </c>
    </row>
    <row r="50" spans="1:268" x14ac:dyDescent="0.2">
      <c r="A50" s="4" t="s">
        <v>50</v>
      </c>
      <c r="B50" s="14">
        <v>2.3406378147712827E-2</v>
      </c>
      <c r="C50" s="14">
        <v>1.7221756184194255E-2</v>
      </c>
      <c r="D50" s="14">
        <v>1.6410738136214791E-2</v>
      </c>
      <c r="E50" s="14">
        <v>1.8511848383787216E-3</v>
      </c>
      <c r="F50" s="14">
        <v>1.0227485597402232E-2</v>
      </c>
      <c r="G50" s="14">
        <v>4.5910169228827312E-2</v>
      </c>
      <c r="H50" s="14">
        <v>1.7764446839788482E-2</v>
      </c>
      <c r="I50" s="14">
        <v>5.6746826974262199E-2</v>
      </c>
      <c r="J50" s="14">
        <v>9.4659590822273839E-4</v>
      </c>
      <c r="K50" s="14">
        <v>2.7460729303228687E-3</v>
      </c>
      <c r="L50" s="14">
        <v>1.8861691268594232E-3</v>
      </c>
      <c r="M50" s="14">
        <v>3.7809671290704186E-5</v>
      </c>
      <c r="N50" s="14">
        <v>1.3871515493832555E-4</v>
      </c>
      <c r="O50" s="14">
        <v>5.6496819005525849E-3</v>
      </c>
      <c r="P50" s="14">
        <v>4.1582122830223943E-3</v>
      </c>
      <c r="Q50" s="14">
        <v>8.863308367949945E-5</v>
      </c>
      <c r="R50" s="14">
        <v>3.5363983819820778E-4</v>
      </c>
      <c r="S50" s="14">
        <v>1.1470819607315711E-4</v>
      </c>
      <c r="T50" s="14">
        <v>3.3784710167027109E-3</v>
      </c>
      <c r="U50" s="14">
        <v>0.12201648036263858</v>
      </c>
      <c r="V50" s="14">
        <v>6.2533743749723343E-3</v>
      </c>
      <c r="W50" s="14">
        <v>1.3369889518419605E-2</v>
      </c>
      <c r="X50" s="14">
        <v>2.8091834425549148E-2</v>
      </c>
      <c r="Y50" s="14">
        <v>0.22374289904865594</v>
      </c>
      <c r="Z50" s="14">
        <v>7.7400810059488609E-2</v>
      </c>
      <c r="AA50" s="14">
        <v>8.6868351962322062E-3</v>
      </c>
      <c r="AB50" s="14">
        <v>1.2626558588121868E-3</v>
      </c>
      <c r="AC50" s="14">
        <v>0.40256600963281158</v>
      </c>
      <c r="AD50" s="14">
        <v>0.4101092960180277</v>
      </c>
      <c r="AE50" s="14">
        <v>9.2916006935423012E-2</v>
      </c>
      <c r="AF50" s="14">
        <v>2.8418200880302592E-2</v>
      </c>
      <c r="AG50" s="14">
        <v>3.3424617197520969E-2</v>
      </c>
      <c r="AH50" s="14">
        <v>1.858328402479114E-2</v>
      </c>
      <c r="AI50" s="14">
        <v>0.15654118034141998</v>
      </c>
      <c r="AJ50" s="14">
        <v>4.1550111588053558E-2</v>
      </c>
      <c r="AK50" s="14">
        <v>6.375462922002538E-2</v>
      </c>
      <c r="AL50" s="14">
        <v>4.2435419856611305E-2</v>
      </c>
      <c r="AM50" s="14">
        <v>5.5882462616968116E-2</v>
      </c>
      <c r="AN50" s="14">
        <v>0.22281238324214986</v>
      </c>
      <c r="AO50" s="14">
        <v>0.5859300413820705</v>
      </c>
      <c r="AP50" s="14">
        <v>9.7168119305669626E-3</v>
      </c>
      <c r="AQ50" s="14">
        <v>0.42621970219953398</v>
      </c>
      <c r="AR50" s="14">
        <v>6.7254590990228083E-2</v>
      </c>
      <c r="AS50" s="14">
        <v>9.429433280042597E-2</v>
      </c>
      <c r="AT50" s="14">
        <v>1607.4774395028535</v>
      </c>
      <c r="AU50" s="14">
        <v>7.4720175429969834E-3</v>
      </c>
      <c r="AV50" s="14">
        <v>2.6163131257710297E-2</v>
      </c>
      <c r="AW50" s="14">
        <v>6.5161979400619706E-3</v>
      </c>
      <c r="AX50" s="14">
        <v>8.7909407575551754E-3</v>
      </c>
      <c r="AY50" s="14">
        <v>1.4830967777604396E-2</v>
      </c>
      <c r="AZ50" s="14">
        <v>1.9040755987084036E-2</v>
      </c>
      <c r="BA50" s="14">
        <v>9.8196590316789387E-2</v>
      </c>
      <c r="BB50" s="14">
        <v>2.5569333884852227E-3</v>
      </c>
      <c r="BC50" s="14">
        <v>1.1409024104190316E-2</v>
      </c>
      <c r="BD50" s="14">
        <v>2.20309082656301E-2</v>
      </c>
      <c r="BE50" s="14">
        <v>7.5476454014795228E-3</v>
      </c>
      <c r="BF50" s="14">
        <v>1.0308555924742755E-2</v>
      </c>
      <c r="BG50" s="14">
        <v>1.6040087894193999E-3</v>
      </c>
      <c r="BH50" s="14">
        <v>1.8190890458092135E-2</v>
      </c>
      <c r="BI50" s="14">
        <v>2.3390658135785364E-2</v>
      </c>
      <c r="BJ50" s="14">
        <v>5.0735773056382501E-2</v>
      </c>
      <c r="BK50" s="14">
        <v>3.7007602380609635E-2</v>
      </c>
      <c r="BL50" s="14">
        <v>0.20827366773366696</v>
      </c>
      <c r="BM50" s="14">
        <v>5.5464278214407622E-2</v>
      </c>
      <c r="BN50" s="14">
        <v>3.2029327256134381E-2</v>
      </c>
      <c r="BO50" s="14">
        <v>1.2723099166995174E-2</v>
      </c>
      <c r="BP50" s="14">
        <v>0.10221156396216299</v>
      </c>
      <c r="BQ50" s="14">
        <v>1.7106685487526866E-2</v>
      </c>
      <c r="BR50" s="14">
        <v>4.4471039839086034E-2</v>
      </c>
      <c r="BS50" s="14">
        <v>2.0801580345192788E-2</v>
      </c>
      <c r="BT50" s="14">
        <v>6.2526561133347938E-2</v>
      </c>
      <c r="BU50" s="14">
        <v>1.1742139946958937E-2</v>
      </c>
      <c r="BV50" s="14">
        <v>2.640398187030105E-2</v>
      </c>
      <c r="BW50" s="14">
        <v>2.1742491259187917E-2</v>
      </c>
      <c r="BX50" s="14">
        <v>5.3828366287997517E-2</v>
      </c>
      <c r="BY50" s="14">
        <v>6.5500304613751248E-3</v>
      </c>
      <c r="BZ50" s="14">
        <v>7.1864297296141784E-3</v>
      </c>
      <c r="CA50" s="14">
        <v>7.6555413261208197E-2</v>
      </c>
      <c r="CB50" s="14">
        <v>5.5483811615669558E-2</v>
      </c>
      <c r="CC50" s="14">
        <v>3.6719663310376617E-3</v>
      </c>
      <c r="CD50" s="14">
        <v>0.11925104546377273</v>
      </c>
      <c r="CE50" s="14">
        <v>6.9446284490614794E-3</v>
      </c>
      <c r="CF50" s="14">
        <v>6.8325096748544584E-3</v>
      </c>
      <c r="CG50" s="14">
        <v>7.0845663067272639E-3</v>
      </c>
      <c r="CH50" s="14">
        <v>8.8250941005958386E-2</v>
      </c>
      <c r="CI50" s="14">
        <v>1.9721004757279635E-2</v>
      </c>
      <c r="CJ50" s="14">
        <v>6.4064660216374605E-3</v>
      </c>
      <c r="CK50" s="14">
        <v>9.9875019925293514E-3</v>
      </c>
      <c r="CL50" s="14">
        <v>5.6944010763370755E-3</v>
      </c>
      <c r="CM50" s="14">
        <v>1.011833933787106E-2</v>
      </c>
      <c r="CN50" s="14">
        <v>3.0518329025687654E-2</v>
      </c>
      <c r="CO50" s="14">
        <v>7.9636740969417363E-3</v>
      </c>
      <c r="CP50" s="14">
        <v>8.4869900908176588E-3</v>
      </c>
      <c r="CQ50" s="14">
        <v>2.8237262518053005E-3</v>
      </c>
      <c r="CR50" s="14">
        <v>1.9377257049391375E-2</v>
      </c>
      <c r="CS50" s="14">
        <v>1.9009516739934076E-3</v>
      </c>
      <c r="CT50" s="14">
        <v>8.3448087194071957E-3</v>
      </c>
      <c r="CU50" s="14">
        <v>1.2839197372766908E-2</v>
      </c>
      <c r="CV50" s="14">
        <v>1.9027790462122423E-2</v>
      </c>
      <c r="CW50" s="14">
        <v>3.2363452475600657E-2</v>
      </c>
      <c r="CX50" s="14">
        <v>1.2493581909858652E-2</v>
      </c>
      <c r="CY50" s="14">
        <v>1.314535365469505E-2</v>
      </c>
      <c r="CZ50" s="14">
        <v>3.906730516256094E-3</v>
      </c>
      <c r="DA50" s="14">
        <v>3.1930327376428033E-3</v>
      </c>
      <c r="DB50" s="14">
        <v>9.5682444626327603E-3</v>
      </c>
      <c r="DC50" s="14">
        <v>3.169586986496721E-2</v>
      </c>
      <c r="DD50" s="14">
        <v>3.3630096003042877E-2</v>
      </c>
      <c r="DE50" s="14">
        <v>3.1461829228635503E-2</v>
      </c>
      <c r="DF50" s="14">
        <v>0.188175480730807</v>
      </c>
      <c r="DG50" s="14">
        <v>8.2708943184264874E-3</v>
      </c>
      <c r="DH50" s="14">
        <v>0.17518083144493488</v>
      </c>
      <c r="DI50" s="14">
        <v>4.7639564817816681E-3</v>
      </c>
      <c r="DJ50" s="14">
        <v>3.5537973480637463E-3</v>
      </c>
      <c r="DK50" s="14">
        <v>2.2151818693106023E-3</v>
      </c>
      <c r="DL50" s="14">
        <v>1.0936440794965957E-3</v>
      </c>
      <c r="DM50" s="14">
        <v>9.3517894517112732E-2</v>
      </c>
      <c r="DN50" s="14">
        <v>5.0977762308805873E-3</v>
      </c>
      <c r="DO50" s="14">
        <v>3.8871717476311996E-3</v>
      </c>
      <c r="DP50" s="14">
        <v>1.1883214566819919E-2</v>
      </c>
      <c r="DQ50" s="14">
        <v>3.855859826880442</v>
      </c>
      <c r="DR50" s="14">
        <v>0.12181791265463797</v>
      </c>
      <c r="DS50" s="14">
        <v>3.1807082443551686</v>
      </c>
      <c r="DT50" s="14">
        <v>6.9680483297943227E-2</v>
      </c>
      <c r="DU50" s="14">
        <v>3.6955948324784507E-2</v>
      </c>
      <c r="DV50" s="14">
        <v>2.937848563656283E-2</v>
      </c>
      <c r="DW50" s="14">
        <v>1.0706257344231014E-2</v>
      </c>
      <c r="DX50" s="14">
        <v>8.4617704788947953E-5</v>
      </c>
      <c r="DY50" s="14">
        <v>5.1111849679246375E-2</v>
      </c>
      <c r="DZ50" s="14">
        <v>1.4943581529718584E-2</v>
      </c>
      <c r="EA50" s="14">
        <v>5.6492634713528882E-2</v>
      </c>
      <c r="EB50" s="14">
        <v>8.1630440802233292E-2</v>
      </c>
      <c r="EC50" s="14">
        <v>1.486559235563038E-3</v>
      </c>
      <c r="ED50" s="14">
        <v>5.7035131378751179E-4</v>
      </c>
      <c r="EE50" s="14">
        <v>4.90594475360142E-4</v>
      </c>
      <c r="EF50" s="14">
        <v>5.3536472156856781E-5</v>
      </c>
      <c r="EG50" s="14">
        <v>1.2813424290388023E-3</v>
      </c>
      <c r="EH50" s="14">
        <v>2.4631022278501214E-4</v>
      </c>
      <c r="EI50" s="14">
        <v>1.3150653407108747E-4</v>
      </c>
      <c r="EJ50" s="14">
        <v>8.909921972550595E-7</v>
      </c>
      <c r="EK50" s="14">
        <v>4.6420275471294927E-3</v>
      </c>
      <c r="EL50" s="14">
        <v>5.4128734423845371E-4</v>
      </c>
      <c r="EM50" s="14">
        <v>4.3896657492072952E-3</v>
      </c>
      <c r="EN50" s="14">
        <v>5.2328638479742342E-3</v>
      </c>
      <c r="EO50" s="14">
        <v>6.8727042968209136E-3</v>
      </c>
      <c r="EP50" s="14">
        <v>8.6495403542807218E-4</v>
      </c>
      <c r="EQ50" s="14">
        <v>1.3004159191779083E-4</v>
      </c>
      <c r="ER50" s="14">
        <v>2.0792129012281941E-3</v>
      </c>
      <c r="ES50" s="14">
        <v>7.652735525598333E-3</v>
      </c>
      <c r="ET50" s="14">
        <v>1.0562555389066206E-2</v>
      </c>
      <c r="EU50" s="14">
        <v>1.4143952994870039E-4</v>
      </c>
      <c r="EV50" s="14">
        <v>1.0887022435703598E-2</v>
      </c>
      <c r="EW50" s="14">
        <v>4.7702519130507118E-4</v>
      </c>
      <c r="EX50" s="14">
        <v>1.3375845383225589E-2</v>
      </c>
      <c r="EY50" s="14">
        <v>2.7450930759095866E-8</v>
      </c>
      <c r="EZ50" s="14">
        <v>1.8692368867455358E-2</v>
      </c>
      <c r="FA50" s="14">
        <v>2.267357113288922E-2</v>
      </c>
      <c r="FB50" s="14">
        <v>2.6176773719900837E-4</v>
      </c>
      <c r="FC50" s="14">
        <v>1.0144478849296647E-2</v>
      </c>
      <c r="FD50" s="14">
        <v>1.1043453512298821E-3</v>
      </c>
      <c r="FE50" s="14">
        <v>9.0278423683644413E-4</v>
      </c>
      <c r="FF50" s="14">
        <v>1.8752725094802092E-3</v>
      </c>
      <c r="FG50" s="14">
        <v>1.635224992905774E-2</v>
      </c>
      <c r="FH50" s="14">
        <v>5.9227447065214826E-3</v>
      </c>
      <c r="FI50" s="14">
        <v>1.5284173286924311E-3</v>
      </c>
      <c r="FJ50" s="14">
        <v>6.3633868283400983E-3</v>
      </c>
      <c r="FK50" s="14">
        <v>5.9552978749676685E-5</v>
      </c>
      <c r="FL50" s="14">
        <v>1.0620577713626033E-3</v>
      </c>
      <c r="FM50" s="14">
        <v>2.0087032544636176E-6</v>
      </c>
      <c r="FN50" s="14">
        <v>1.1040956938185116E-3</v>
      </c>
      <c r="FO50" s="14">
        <v>3.4141594397620804E-3</v>
      </c>
      <c r="FP50" s="14">
        <v>7.3299059678639037E-4</v>
      </c>
      <c r="FQ50" s="14">
        <v>9.9643885436136836E-2</v>
      </c>
      <c r="FR50" s="14">
        <v>1.4339595961542852E-2</v>
      </c>
      <c r="FS50" s="14">
        <v>3.7590744428750438E-3</v>
      </c>
      <c r="FT50" s="14">
        <v>2.2010427105367352E-3</v>
      </c>
      <c r="FU50" s="14">
        <v>2.1716829258284845E-3</v>
      </c>
      <c r="FV50" s="14">
        <v>3.7080769018849334E-4</v>
      </c>
      <c r="FW50" s="14">
        <v>7.7212297850065533E-3</v>
      </c>
      <c r="FX50" s="14">
        <v>4.462680385230587E-4</v>
      </c>
      <c r="FY50" s="14">
        <v>1.5724110786278604E-2</v>
      </c>
      <c r="FZ50" s="14">
        <v>2.6441137982921237E-2</v>
      </c>
      <c r="GA50" s="14">
        <v>3.6414262690702054E-2</v>
      </c>
      <c r="GB50" s="14">
        <v>6.8229259926141476E-3</v>
      </c>
      <c r="GC50" s="14">
        <v>5.7213469956893925E-3</v>
      </c>
      <c r="GD50" s="14">
        <v>4.5135874715984984E-3</v>
      </c>
      <c r="GE50" s="14">
        <v>2.6328950612497224E-3</v>
      </c>
      <c r="GF50" s="14">
        <v>2.5406348893799339E-2</v>
      </c>
      <c r="GG50" s="14">
        <v>1.4218409925992753E-2</v>
      </c>
      <c r="GH50" s="14">
        <v>1.7494021202135803E-2</v>
      </c>
      <c r="GI50" s="14">
        <v>1.0181894132477174E-2</v>
      </c>
      <c r="GJ50" s="14">
        <v>1.4229903017856916E-3</v>
      </c>
      <c r="GK50" s="14">
        <v>4.7405195534435509E-3</v>
      </c>
      <c r="GL50" s="14">
        <v>1.9542347583082643E-2</v>
      </c>
      <c r="GM50" s="14">
        <v>2.7872984021141359E-3</v>
      </c>
      <c r="GN50" s="14">
        <v>5.767242197134345E-3</v>
      </c>
      <c r="GO50" s="14">
        <v>9.8431562302561367E-4</v>
      </c>
      <c r="GP50" s="14">
        <v>2.8686663170267514E-3</v>
      </c>
      <c r="GQ50" s="14">
        <v>7.9894400210089398E-3</v>
      </c>
      <c r="GR50" s="14">
        <v>1.6844676510034042E-2</v>
      </c>
      <c r="GS50" s="14">
        <v>1.1097140596147089E-4</v>
      </c>
      <c r="GT50" s="14">
        <v>8.8995395726610312E-3</v>
      </c>
      <c r="GU50" s="14">
        <v>9.8352928406422106E-4</v>
      </c>
      <c r="GV50" s="14">
        <v>7.7753493114689958E-4</v>
      </c>
      <c r="GW50" s="14">
        <v>4.9847269507524621E-3</v>
      </c>
      <c r="GX50" s="14">
        <v>1.1116783544018948E-4</v>
      </c>
      <c r="GY50" s="14">
        <v>3.1211257573501239E-2</v>
      </c>
      <c r="GZ50" s="14">
        <v>1.0506364834024871E-2</v>
      </c>
      <c r="HA50" s="14">
        <v>7.931088520044146E-3</v>
      </c>
      <c r="HB50" s="14">
        <v>1.0100389129745094E-3</v>
      </c>
      <c r="HC50" s="14">
        <v>6.6590418402123165E-3</v>
      </c>
      <c r="HD50" s="14">
        <v>4.8197721922154659E-4</v>
      </c>
      <c r="HE50" s="14">
        <v>3.3018066134472276E-4</v>
      </c>
      <c r="HF50" s="14">
        <v>5.4385209831509837E-2</v>
      </c>
      <c r="HG50" s="14">
        <v>5.7615031633599145E-5</v>
      </c>
      <c r="HH50" s="14">
        <v>2.5221671176286438E-2</v>
      </c>
      <c r="HI50" s="14">
        <v>4.0962102100693702E-5</v>
      </c>
      <c r="HJ50" s="14">
        <v>1.2846721566156237E-4</v>
      </c>
      <c r="HK50" s="14">
        <v>3.8338346943613786E-4</v>
      </c>
      <c r="HL50" s="14">
        <v>4.5764433028576423E-4</v>
      </c>
      <c r="HM50" s="14">
        <v>3.3557035750867883E-3</v>
      </c>
      <c r="HN50" s="14">
        <v>3.0506557399521505E-4</v>
      </c>
      <c r="HO50" s="14">
        <v>6.9030835377750124E-5</v>
      </c>
      <c r="HP50" s="14">
        <v>4.1745575486077406E-3</v>
      </c>
      <c r="HQ50" s="14">
        <v>2.1368265809444432E-3</v>
      </c>
      <c r="HR50" s="14">
        <v>1.2134386665222931E-3</v>
      </c>
      <c r="HS50" s="14">
        <v>8.1352969983094689E-4</v>
      </c>
      <c r="HT50" s="14">
        <v>5.76280549475199E-5</v>
      </c>
      <c r="HU50" s="14">
        <v>4.6004818690633672E-4</v>
      </c>
      <c r="HV50" s="14">
        <v>6.3170281087492704E-4</v>
      </c>
      <c r="HW50" s="14">
        <v>1.0938013093370004E-3</v>
      </c>
      <c r="HX50" s="14">
        <v>1.1797237408031158E-2</v>
      </c>
      <c r="HY50" s="14">
        <v>8.6738317667704613E-3</v>
      </c>
      <c r="HZ50" s="14">
        <v>2.7356985148433599E-2</v>
      </c>
      <c r="IA50" s="14">
        <v>2.5291261581229529E-5</v>
      </c>
      <c r="IB50" s="14">
        <v>5.5858531923457314E-4</v>
      </c>
      <c r="IC50" s="14">
        <v>6.4367949443354541E-2</v>
      </c>
      <c r="ID50" s="14">
        <v>29.337837574283892</v>
      </c>
      <c r="IE50" s="14">
        <v>0.24372991096387228</v>
      </c>
      <c r="IF50" s="14">
        <v>7.1532615674633662E-2</v>
      </c>
      <c r="IG50" s="14">
        <v>2.107358457980707E-2</v>
      </c>
      <c r="IH50" s="14">
        <v>1.4581798091290579E-2</v>
      </c>
      <c r="II50" s="14">
        <v>2.4972352673113232E-2</v>
      </c>
      <c r="IJ50" s="14">
        <v>3.5793123799022594E-2</v>
      </c>
      <c r="IK50" s="14">
        <v>6.8839522584948241E-3</v>
      </c>
      <c r="IL50" s="14">
        <v>1.1743392106430002E-3</v>
      </c>
      <c r="IM50" s="14">
        <v>9.6549981966238454E-3</v>
      </c>
      <c r="IN50" s="14">
        <v>1.0511210748378338E-3</v>
      </c>
      <c r="IO50" s="14">
        <v>2.7592261364593495E-3</v>
      </c>
      <c r="IP50" s="14">
        <v>5.6472759190562037E-3</v>
      </c>
      <c r="IQ50" s="14">
        <v>0</v>
      </c>
      <c r="IR50" s="14">
        <v>4.770566703311262E-3</v>
      </c>
      <c r="IS50" s="14">
        <v>2.7690763987695377E-2</v>
      </c>
      <c r="IT50" s="14">
        <v>1.2298416920508495E-2</v>
      </c>
      <c r="IU50" s="14">
        <v>1.6078283657576589E-2</v>
      </c>
      <c r="IV50" s="14">
        <v>9.2773161211101996E-4</v>
      </c>
      <c r="IW50" s="14">
        <v>1.9644433867654416E-2</v>
      </c>
      <c r="IX50" s="14">
        <v>1.9972702457538655E-2</v>
      </c>
      <c r="IY50" s="14">
        <v>4.550383829269207E-3</v>
      </c>
      <c r="IZ50" s="14">
        <v>26350.839892168249</v>
      </c>
      <c r="JA50" s="14">
        <v>2.871337480390407E-7</v>
      </c>
      <c r="JB50" s="14">
        <v>0.52760430880408082</v>
      </c>
      <c r="JC50" s="14">
        <v>264.06102100082302</v>
      </c>
      <c r="JD50" s="14">
        <v>315.77486314234255</v>
      </c>
      <c r="JE50" s="14">
        <v>5454.0164908031265</v>
      </c>
      <c r="JF50" s="14">
        <v>-1403.8710577683967</v>
      </c>
      <c r="JG50" s="10"/>
      <c r="JH50" s="11">
        <f t="shared" si="0"/>
        <v>32632.711000000003</v>
      </c>
    </row>
    <row r="51" spans="1:268" x14ac:dyDescent="0.2">
      <c r="A51" s="3" t="s">
        <v>51</v>
      </c>
      <c r="B51" s="12">
        <v>6.1966313105999431</v>
      </c>
      <c r="C51" s="12">
        <v>0.6143322874140944</v>
      </c>
      <c r="D51" s="12">
        <v>1.3111473721690237</v>
      </c>
      <c r="E51" s="12">
        <v>1.6728206015541154E-2</v>
      </c>
      <c r="F51" s="12">
        <v>3.7325802861958244</v>
      </c>
      <c r="G51" s="12">
        <v>5.0766082389136411</v>
      </c>
      <c r="H51" s="12">
        <v>0.12182634740580922</v>
      </c>
      <c r="I51" s="12">
        <v>0.47977601181274016</v>
      </c>
      <c r="J51" s="12">
        <v>7.1626057557936218E-2</v>
      </c>
      <c r="K51" s="12">
        <v>9.9525917686272818E-3</v>
      </c>
      <c r="L51" s="12">
        <v>1.5095791015839204E-2</v>
      </c>
      <c r="M51" s="12">
        <v>1.6561784725918218E-4</v>
      </c>
      <c r="N51" s="12">
        <v>6.8393315400188401E-4</v>
      </c>
      <c r="O51" s="12">
        <v>0.87540710830793522</v>
      </c>
      <c r="P51" s="12">
        <v>1.7065161342739908E-2</v>
      </c>
      <c r="Q51" s="12">
        <v>1.0776131622175977E-3</v>
      </c>
      <c r="R51" s="12">
        <v>2.9938169674256478E-2</v>
      </c>
      <c r="S51" s="12">
        <v>5.0093872782326588E-4</v>
      </c>
      <c r="T51" s="12">
        <v>7.9840136637977215E-3</v>
      </c>
      <c r="U51" s="12">
        <v>0.4025478214069399</v>
      </c>
      <c r="V51" s="12">
        <v>1.7387802501043045E-2</v>
      </c>
      <c r="W51" s="12">
        <v>5.136828199949349E-2</v>
      </c>
      <c r="X51" s="12">
        <v>0.10151173962085801</v>
      </c>
      <c r="Y51" s="12">
        <v>0.62134706961732267</v>
      </c>
      <c r="Z51" s="12">
        <v>0.34808457881708921</v>
      </c>
      <c r="AA51" s="12">
        <v>3.0863250395578704E-2</v>
      </c>
      <c r="AB51" s="12">
        <v>3.9563916043142064E-3</v>
      </c>
      <c r="AC51" s="12">
        <v>1.6193741862008875</v>
      </c>
      <c r="AD51" s="12">
        <v>2.9777666083162591</v>
      </c>
      <c r="AE51" s="12">
        <v>0.34948154572550438</v>
      </c>
      <c r="AF51" s="12">
        <v>0.13991253247561411</v>
      </c>
      <c r="AG51" s="12">
        <v>0.1097555689794603</v>
      </c>
      <c r="AH51" s="12">
        <v>7.7242242718216489E-2</v>
      </c>
      <c r="AI51" s="12">
        <v>0.65897187422117576</v>
      </c>
      <c r="AJ51" s="12">
        <v>1.8190515293042622</v>
      </c>
      <c r="AK51" s="12">
        <v>0.77835726499861613</v>
      </c>
      <c r="AL51" s="12">
        <v>5.8702192077247961</v>
      </c>
      <c r="AM51" s="12">
        <v>0.47117804947448577</v>
      </c>
      <c r="AN51" s="12">
        <v>1.1119359959355506</v>
      </c>
      <c r="AO51" s="12">
        <v>2.7937943570661412</v>
      </c>
      <c r="AP51" s="12">
        <v>0.100757568660423</v>
      </c>
      <c r="AQ51" s="12">
        <v>2.3946317865297155</v>
      </c>
      <c r="AR51" s="12">
        <v>0.84385371720929281</v>
      </c>
      <c r="AS51" s="12">
        <v>1.1126507015221356</v>
      </c>
      <c r="AT51" s="12">
        <v>0.20985218453070009</v>
      </c>
      <c r="AU51" s="12">
        <v>615.39204873208735</v>
      </c>
      <c r="AV51" s="12">
        <v>7825.402300304303</v>
      </c>
      <c r="AW51" s="12">
        <v>779.62189585271676</v>
      </c>
      <c r="AX51" s="12">
        <v>1095.8240126304406</v>
      </c>
      <c r="AY51" s="12">
        <v>1001.1240491133362</v>
      </c>
      <c r="AZ51" s="12">
        <v>4775.4938693558652</v>
      </c>
      <c r="BA51" s="12">
        <v>3694.597768204505</v>
      </c>
      <c r="BB51" s="12">
        <v>182.74266937142815</v>
      </c>
      <c r="BC51" s="12">
        <v>7.9855803088744126E-2</v>
      </c>
      <c r="BD51" s="12">
        <v>628.52466872181208</v>
      </c>
      <c r="BE51" s="12">
        <v>110.57410904587731</v>
      </c>
      <c r="BF51" s="12">
        <v>4.4203165994519567E-2</v>
      </c>
      <c r="BG51" s="12">
        <v>1.3173389861558783E-2</v>
      </c>
      <c r="BH51" s="12">
        <v>18.263202247358681</v>
      </c>
      <c r="BI51" s="12">
        <v>11.117462461581381</v>
      </c>
      <c r="BJ51" s="12">
        <v>152.32733402889201</v>
      </c>
      <c r="BK51" s="12">
        <v>3.3175376609788474</v>
      </c>
      <c r="BL51" s="12">
        <v>0.96251774834199133</v>
      </c>
      <c r="BM51" s="12">
        <v>0.34416736331065984</v>
      </c>
      <c r="BN51" s="12">
        <v>164.63436544490679</v>
      </c>
      <c r="BO51" s="12">
        <v>0.99318308546416678</v>
      </c>
      <c r="BP51" s="12">
        <v>0.47184972488216553</v>
      </c>
      <c r="BQ51" s="12">
        <v>0.77185882652572002</v>
      </c>
      <c r="BR51" s="12">
        <v>0.22370989620405113</v>
      </c>
      <c r="BS51" s="12">
        <v>293.23813444830324</v>
      </c>
      <c r="BT51" s="12">
        <v>47.411873397880683</v>
      </c>
      <c r="BU51" s="12">
        <v>25.629733453741316</v>
      </c>
      <c r="BV51" s="12">
        <v>0.13634807977472291</v>
      </c>
      <c r="BW51" s="12">
        <v>2.3754152638695634</v>
      </c>
      <c r="BX51" s="12">
        <v>0.27746635161006383</v>
      </c>
      <c r="BY51" s="12">
        <v>3.7612117703544098E-2</v>
      </c>
      <c r="BZ51" s="12">
        <v>7.5094591287751715</v>
      </c>
      <c r="CA51" s="12">
        <v>0.42064231218745957</v>
      </c>
      <c r="CB51" s="12">
        <v>0.30279471303875072</v>
      </c>
      <c r="CC51" s="12">
        <v>2.8227625589052643</v>
      </c>
      <c r="CD51" s="12">
        <v>0.55447862318560515</v>
      </c>
      <c r="CE51" s="12">
        <v>5.0855700628480188E-2</v>
      </c>
      <c r="CF51" s="12">
        <v>0.28953159331267286</v>
      </c>
      <c r="CG51" s="12">
        <v>7.800926717943707E-2</v>
      </c>
      <c r="CH51" s="12">
        <v>1.5157194866179271</v>
      </c>
      <c r="CI51" s="12">
        <v>0.22787709687414426</v>
      </c>
      <c r="CJ51" s="12">
        <v>0.29041289596818032</v>
      </c>
      <c r="CK51" s="12">
        <v>0.70007408793429737</v>
      </c>
      <c r="CL51" s="12">
        <v>0.11081930842544571</v>
      </c>
      <c r="CM51" s="12">
        <v>7.2669893326221563E-2</v>
      </c>
      <c r="CN51" s="12">
        <v>4.3439444632844042</v>
      </c>
      <c r="CO51" s="12">
        <v>0.32020703396215111</v>
      </c>
      <c r="CP51" s="12">
        <v>0.1715975983161859</v>
      </c>
      <c r="CQ51" s="12">
        <v>3.1486114804336572E-2</v>
      </c>
      <c r="CR51" s="12">
        <v>1.1830592400058928</v>
      </c>
      <c r="CS51" s="12">
        <v>1.9694055261508428E-2</v>
      </c>
      <c r="CT51" s="12">
        <v>4.4989402285948103E-2</v>
      </c>
      <c r="CU51" s="12">
        <v>5.8472051133054208</v>
      </c>
      <c r="CV51" s="12">
        <v>0.83379805879138136</v>
      </c>
      <c r="CW51" s="12">
        <v>190.49962740223722</v>
      </c>
      <c r="CX51" s="12">
        <v>0.48538049704212033</v>
      </c>
      <c r="CY51" s="12">
        <v>5.5897331554987293</v>
      </c>
      <c r="CZ51" s="12">
        <v>1.4752018458586178</v>
      </c>
      <c r="DA51" s="12">
        <v>0.40817561263571683</v>
      </c>
      <c r="DB51" s="12">
        <v>0.28989404319684514</v>
      </c>
      <c r="DC51" s="12">
        <v>1.9894592637603132</v>
      </c>
      <c r="DD51" s="12">
        <v>5.1576227803546235</v>
      </c>
      <c r="DE51" s="12">
        <v>2.0054360137814728</v>
      </c>
      <c r="DF51" s="12">
        <v>0.85339443012924021</v>
      </c>
      <c r="DG51" s="12">
        <v>0.18251905602948176</v>
      </c>
      <c r="DH51" s="12">
        <v>820.94961199439945</v>
      </c>
      <c r="DI51" s="12">
        <v>2.5626124905872163</v>
      </c>
      <c r="DJ51" s="12">
        <v>1.7769583363075624E-2</v>
      </c>
      <c r="DK51" s="12">
        <v>6.879106256228662E-2</v>
      </c>
      <c r="DL51" s="12">
        <v>17.868964448224311</v>
      </c>
      <c r="DM51" s="12">
        <v>43.192946893840286</v>
      </c>
      <c r="DN51" s="12">
        <v>1.23609476887294</v>
      </c>
      <c r="DO51" s="12">
        <v>30.100792254108455</v>
      </c>
      <c r="DP51" s="12">
        <v>675.18642043064756</v>
      </c>
      <c r="DQ51" s="12">
        <v>241.72720553260899</v>
      </c>
      <c r="DR51" s="12">
        <v>7.3602665296677969</v>
      </c>
      <c r="DS51" s="12">
        <v>10.607725033264899</v>
      </c>
      <c r="DT51" s="12">
        <v>0.18121350684130433</v>
      </c>
      <c r="DU51" s="12">
        <v>8.3608739843928498E-2</v>
      </c>
      <c r="DV51" s="12">
        <v>7.2678000478924282E-2</v>
      </c>
      <c r="DW51" s="12">
        <v>2.524332470357088E-2</v>
      </c>
      <c r="DX51" s="12">
        <v>3.4325906278248841E-4</v>
      </c>
      <c r="DY51" s="12">
        <v>1.3772419779382976</v>
      </c>
      <c r="DZ51" s="12">
        <v>6.1999235188340433E-2</v>
      </c>
      <c r="EA51" s="12">
        <v>0.23390252585598018</v>
      </c>
      <c r="EB51" s="12">
        <v>0.35051815554758131</v>
      </c>
      <c r="EC51" s="12">
        <v>8.4683699893646908E-2</v>
      </c>
      <c r="ED51" s="12">
        <v>3.6064498607707982E-2</v>
      </c>
      <c r="EE51" s="12">
        <v>2.6392464711332272E-2</v>
      </c>
      <c r="EF51" s="12">
        <v>2.12960445909257E-4</v>
      </c>
      <c r="EG51" s="12">
        <v>3.4914979078713437E-3</v>
      </c>
      <c r="EH51" s="12">
        <v>1.1776025747029008E-3</v>
      </c>
      <c r="EI51" s="12">
        <v>4.5497000395429009E-4</v>
      </c>
      <c r="EJ51" s="12">
        <v>2.6319988381951384E-6</v>
      </c>
      <c r="EK51" s="12">
        <v>1.9881514291334595E-2</v>
      </c>
      <c r="EL51" s="12">
        <v>1.708224180862175E-3</v>
      </c>
      <c r="EM51" s="12">
        <v>2.4259916905501431</v>
      </c>
      <c r="EN51" s="12">
        <v>4.3794273210724551E-2</v>
      </c>
      <c r="EO51" s="12">
        <v>1.8528936982780166E-2</v>
      </c>
      <c r="EP51" s="12">
        <v>9.2065511317184056E-3</v>
      </c>
      <c r="EQ51" s="12">
        <v>4.749809949763723E-4</v>
      </c>
      <c r="ER51" s="12">
        <v>8.2434535092759421E-3</v>
      </c>
      <c r="ES51" s="12">
        <v>2.446337325772132E-2</v>
      </c>
      <c r="ET51" s="12">
        <v>3.141191030854968E-2</v>
      </c>
      <c r="EU51" s="12">
        <v>4.6361301165827301E-4</v>
      </c>
      <c r="EV51" s="12">
        <v>2.9331839388906777E-2</v>
      </c>
      <c r="EW51" s="12">
        <v>1.2834226836474269E-3</v>
      </c>
      <c r="EX51" s="12">
        <v>4.0379012379774697E-2</v>
      </c>
      <c r="EY51" s="12">
        <v>6.3261707230351626E-8</v>
      </c>
      <c r="EZ51" s="12">
        <v>6.3254064286212233E-2</v>
      </c>
      <c r="FA51" s="12">
        <v>7.5891625942767008E-2</v>
      </c>
      <c r="FB51" s="12">
        <v>8.231664624971485E-4</v>
      </c>
      <c r="FC51" s="12">
        <v>2.3980967094860372E-2</v>
      </c>
      <c r="FD51" s="12">
        <v>2.8329195520119372E-3</v>
      </c>
      <c r="FE51" s="12">
        <v>2.3298259595981685E-3</v>
      </c>
      <c r="FF51" s="12">
        <v>8.4122630618882286E-3</v>
      </c>
      <c r="FG51" s="12">
        <v>5.0615137806821371E-2</v>
      </c>
      <c r="FH51" s="12">
        <v>0.10511437303796957</v>
      </c>
      <c r="FI51" s="12">
        <v>8.0695577731312307E-3</v>
      </c>
      <c r="FJ51" s="12">
        <v>8.2097160108866071E-2</v>
      </c>
      <c r="FK51" s="12">
        <v>4.7274391312029105E-4</v>
      </c>
      <c r="FL51" s="12">
        <v>3.7110118212372602E-3</v>
      </c>
      <c r="FM51" s="12">
        <v>4.8719607164488168E-6</v>
      </c>
      <c r="FN51" s="12">
        <v>6.0973916327091027E-3</v>
      </c>
      <c r="FO51" s="12">
        <v>5.2054374294122574E-2</v>
      </c>
      <c r="FP51" s="12">
        <v>3.0070857023653313E-3</v>
      </c>
      <c r="FQ51" s="12">
        <v>5.3552157726359857</v>
      </c>
      <c r="FR51" s="12">
        <v>0.285038315641988</v>
      </c>
      <c r="FS51" s="12">
        <v>7.4707793243482951E-2</v>
      </c>
      <c r="FT51" s="12">
        <v>6.5641261574489558E-3</v>
      </c>
      <c r="FU51" s="12">
        <v>7.190664631732524E-2</v>
      </c>
      <c r="FV51" s="12">
        <v>5.1692412869002741E-3</v>
      </c>
      <c r="FW51" s="12">
        <v>6.9689105769435822E-2</v>
      </c>
      <c r="FX51" s="12">
        <v>1.0512397170683262E-3</v>
      </c>
      <c r="FY51" s="12">
        <v>4.0420585225605821E-2</v>
      </c>
      <c r="FZ51" s="12">
        <v>6.8596281050595259E-2</v>
      </c>
      <c r="GA51" s="12">
        <v>8.6960299376430461E-2</v>
      </c>
      <c r="GB51" s="12">
        <v>2.7370636371164287E-2</v>
      </c>
      <c r="GC51" s="12">
        <v>1.8702435695150066E-2</v>
      </c>
      <c r="GD51" s="12">
        <v>1.2564706621365152E-2</v>
      </c>
      <c r="GE51" s="12">
        <v>0.1831313130752788</v>
      </c>
      <c r="GF51" s="12">
        <v>7.8533023029226198E-2</v>
      </c>
      <c r="GG51" s="12">
        <v>5.1579867411923885E-2</v>
      </c>
      <c r="GH51" s="12">
        <v>6.5435440780723914E-2</v>
      </c>
      <c r="GI51" s="12">
        <v>5.5580307011275913E-2</v>
      </c>
      <c r="GJ51" s="12">
        <v>1.2739804375959561E-2</v>
      </c>
      <c r="GK51" s="12">
        <v>1.7660305225343918E-2</v>
      </c>
      <c r="GL51" s="12">
        <v>6.9975342965943238E-2</v>
      </c>
      <c r="GM51" s="12">
        <v>4.9913689369350492E-2</v>
      </c>
      <c r="GN51" s="12">
        <v>0.11076208779631035</v>
      </c>
      <c r="GO51" s="12">
        <v>9.1678166814601898</v>
      </c>
      <c r="GP51" s="12">
        <v>1.3567140660993144E-2</v>
      </c>
      <c r="GQ51" s="12">
        <v>3.3043862585009409E-2</v>
      </c>
      <c r="GR51" s="12">
        <v>2.3913024522381137</v>
      </c>
      <c r="GS51" s="12">
        <v>3.2709276025532627E-2</v>
      </c>
      <c r="GT51" s="12">
        <v>1.540937089221897</v>
      </c>
      <c r="GU51" s="12">
        <v>1.2189601065000828</v>
      </c>
      <c r="GV51" s="12">
        <v>0.15105901589300333</v>
      </c>
      <c r="GW51" s="12">
        <v>0.13205036806231174</v>
      </c>
      <c r="GX51" s="12">
        <v>3.7554454045138179E-4</v>
      </c>
      <c r="GY51" s="12">
        <v>10.227065077050561</v>
      </c>
      <c r="GZ51" s="12">
        <v>1.184019748539803</v>
      </c>
      <c r="HA51" s="12">
        <v>3.1589884905526E-2</v>
      </c>
      <c r="HB51" s="12">
        <v>0.15254782091303154</v>
      </c>
      <c r="HC51" s="12">
        <v>2.2344324755322345</v>
      </c>
      <c r="HD51" s="12">
        <v>0.15137019521866976</v>
      </c>
      <c r="HE51" s="12">
        <v>9.4196773254616104E-2</v>
      </c>
      <c r="HF51" s="12">
        <v>8.8841068615759617</v>
      </c>
      <c r="HG51" s="12">
        <v>1.4967176409851587E-3</v>
      </c>
      <c r="HH51" s="12">
        <v>5.3847978592438359</v>
      </c>
      <c r="HI51" s="12">
        <v>5.1199884104668011E-2</v>
      </c>
      <c r="HJ51" s="12">
        <v>4.1633940141057202E-2</v>
      </c>
      <c r="HK51" s="12">
        <v>0.40475098337385274</v>
      </c>
      <c r="HL51" s="12">
        <v>0.57827489948518884</v>
      </c>
      <c r="HM51" s="12">
        <v>2.2695537028075589E-2</v>
      </c>
      <c r="HN51" s="12">
        <v>1.240578305637331E-3</v>
      </c>
      <c r="HO51" s="12">
        <v>1.8077713066599272E-4</v>
      </c>
      <c r="HP51" s="12">
        <v>3.0127646363897503E-2</v>
      </c>
      <c r="HQ51" s="12">
        <v>4.7338079384642781E-2</v>
      </c>
      <c r="HR51" s="12">
        <v>4.9092110108382592E-3</v>
      </c>
      <c r="HS51" s="12">
        <v>4.6262544285069528E-3</v>
      </c>
      <c r="HT51" s="12">
        <v>2.2771486693292688E-4</v>
      </c>
      <c r="HU51" s="12">
        <v>1.693223781017461E-3</v>
      </c>
      <c r="HV51" s="12">
        <v>5.9667783316835459E-3</v>
      </c>
      <c r="HW51" s="12">
        <v>3.3680624595003403E-3</v>
      </c>
      <c r="HX51" s="12">
        <v>3.8160962390576467E-2</v>
      </c>
      <c r="HY51" s="12">
        <v>0.27386203992351588</v>
      </c>
      <c r="HZ51" s="12">
        <v>13.990334854989705</v>
      </c>
      <c r="IA51" s="12">
        <v>1.0076838400959564E-4</v>
      </c>
      <c r="IB51" s="12">
        <v>0.1190192615234448</v>
      </c>
      <c r="IC51" s="12">
        <v>1.2249444064022836</v>
      </c>
      <c r="ID51" s="12">
        <v>0.15629941153855151</v>
      </c>
      <c r="IE51" s="12">
        <v>3.1691274505359766</v>
      </c>
      <c r="IF51" s="12">
        <v>110.71909233326846</v>
      </c>
      <c r="IG51" s="12">
        <v>0.28742818317455576</v>
      </c>
      <c r="IH51" s="12">
        <v>0.415534436865172</v>
      </c>
      <c r="II51" s="12">
        <v>0.58803033060948728</v>
      </c>
      <c r="IJ51" s="12">
        <v>3.325851253858163</v>
      </c>
      <c r="IK51" s="12">
        <v>16.904527814463624</v>
      </c>
      <c r="IL51" s="12">
        <v>4.4843053130839789E-3</v>
      </c>
      <c r="IM51" s="12">
        <v>194.47198780539384</v>
      </c>
      <c r="IN51" s="12">
        <v>0.10505814045892907</v>
      </c>
      <c r="IO51" s="12">
        <v>9.8634598686173167E-3</v>
      </c>
      <c r="IP51" s="12">
        <v>1.9741920271284696E-2</v>
      </c>
      <c r="IQ51" s="12">
        <v>0</v>
      </c>
      <c r="IR51" s="12">
        <v>0.11651583060683486</v>
      </c>
      <c r="IS51" s="12">
        <v>6.482913563149296</v>
      </c>
      <c r="IT51" s="12">
        <v>0.80924345199309522</v>
      </c>
      <c r="IU51" s="12">
        <v>2.4439664090550073</v>
      </c>
      <c r="IV51" s="12">
        <v>7.6818282255545087E-2</v>
      </c>
      <c r="IW51" s="12">
        <v>2.6670136984979966</v>
      </c>
      <c r="IX51" s="12">
        <v>4.4758961736101784E-2</v>
      </c>
      <c r="IY51" s="12">
        <v>64.644039200778039</v>
      </c>
      <c r="IZ51" s="12">
        <v>6624.2562994247528</v>
      </c>
      <c r="JA51" s="12">
        <v>5.8773174103848456E-4</v>
      </c>
      <c r="JB51" s="12">
        <v>9.8714439921438384</v>
      </c>
      <c r="JC51" s="12">
        <v>-612.6724558769489</v>
      </c>
      <c r="JD51" s="12">
        <v>5388.3176339600404</v>
      </c>
      <c r="JE51" s="12">
        <v>-1432.317158048879</v>
      </c>
      <c r="JF51" s="12">
        <v>-8636.6102861347244</v>
      </c>
      <c r="JG51" s="10"/>
      <c r="JH51" s="13">
        <f t="shared" si="0"/>
        <v>25383.804000000004</v>
      </c>
    </row>
    <row r="52" spans="1:268" x14ac:dyDescent="0.2">
      <c r="A52" s="4" t="s">
        <v>52</v>
      </c>
      <c r="B52" s="14">
        <v>32.376583632792062</v>
      </c>
      <c r="C52" s="14">
        <v>0.80207812366605791</v>
      </c>
      <c r="D52" s="14">
        <v>7.1049486748150201</v>
      </c>
      <c r="E52" s="14">
        <v>2.5463490648591561E-2</v>
      </c>
      <c r="F52" s="14">
        <v>18.487089854035645</v>
      </c>
      <c r="G52" s="14">
        <v>12.160766101932454</v>
      </c>
      <c r="H52" s="14">
        <v>2.2513130915812711</v>
      </c>
      <c r="I52" s="14">
        <v>11.803580567605456</v>
      </c>
      <c r="J52" s="14">
        <v>2.7963964586604209E-3</v>
      </c>
      <c r="K52" s="14">
        <v>1.6660409354188964E-2</v>
      </c>
      <c r="L52" s="14">
        <v>8.351481425677142E-3</v>
      </c>
      <c r="M52" s="14">
        <v>7.9995397191092604E-4</v>
      </c>
      <c r="N52" s="14">
        <v>7.2296421086810447E-3</v>
      </c>
      <c r="O52" s="14">
        <v>4.7670054777443678</v>
      </c>
      <c r="P52" s="14">
        <v>2.4095022232008288E-2</v>
      </c>
      <c r="Q52" s="14">
        <v>1.3546318065506533E-3</v>
      </c>
      <c r="R52" s="14">
        <v>6.3060502500574267E-3</v>
      </c>
      <c r="S52" s="14">
        <v>4.5268380017777067E-4</v>
      </c>
      <c r="T52" s="14">
        <v>2.0160451813822047E-2</v>
      </c>
      <c r="U52" s="14">
        <v>4.9428560106981125</v>
      </c>
      <c r="V52" s="14">
        <v>8.0752055323845925E-2</v>
      </c>
      <c r="W52" s="14">
        <v>0.28844284323102887</v>
      </c>
      <c r="X52" s="14">
        <v>0.37872041178531446</v>
      </c>
      <c r="Y52" s="14">
        <v>1.6196723075600874</v>
      </c>
      <c r="Z52" s="14">
        <v>0.48465356915489621</v>
      </c>
      <c r="AA52" s="14">
        <v>0.16252652738548681</v>
      </c>
      <c r="AB52" s="14">
        <v>7.3459325636981293E-2</v>
      </c>
      <c r="AC52" s="14">
        <v>10.034148396049794</v>
      </c>
      <c r="AD52" s="14">
        <v>20.581578730555986</v>
      </c>
      <c r="AE52" s="14">
        <v>1.7748946315150156</v>
      </c>
      <c r="AF52" s="14">
        <v>0.3697692176000465</v>
      </c>
      <c r="AG52" s="14">
        <v>0.34443787632717349</v>
      </c>
      <c r="AH52" s="14">
        <v>0.27366162856606291</v>
      </c>
      <c r="AI52" s="14">
        <v>1.8285355729847408</v>
      </c>
      <c r="AJ52" s="14">
        <v>13.510889580450195</v>
      </c>
      <c r="AK52" s="14">
        <v>4.564147724201419</v>
      </c>
      <c r="AL52" s="14">
        <v>7.3698193907622622</v>
      </c>
      <c r="AM52" s="14">
        <v>6.5576276083653351</v>
      </c>
      <c r="AN52" s="14">
        <v>3.987634087295274</v>
      </c>
      <c r="AO52" s="14">
        <v>12.094924475198203</v>
      </c>
      <c r="AP52" s="14">
        <v>1.6134106873520866</v>
      </c>
      <c r="AQ52" s="14">
        <v>26.341460198635254</v>
      </c>
      <c r="AR52" s="14">
        <v>5.5340902718661944</v>
      </c>
      <c r="AS52" s="14">
        <v>2.3212698570478985</v>
      </c>
      <c r="AT52" s="14">
        <v>9.1180404420471428E-2</v>
      </c>
      <c r="AU52" s="14">
        <v>247.8964378840399</v>
      </c>
      <c r="AV52" s="14">
        <v>3235.215619180015</v>
      </c>
      <c r="AW52" s="14">
        <v>1851.1359804915742</v>
      </c>
      <c r="AX52" s="14">
        <v>2493.3009317235001</v>
      </c>
      <c r="AY52" s="14">
        <v>1501.1576861253179</v>
      </c>
      <c r="AZ52" s="14">
        <v>2840.8328173282825</v>
      </c>
      <c r="BA52" s="14">
        <v>29599.907965827704</v>
      </c>
      <c r="BB52" s="14">
        <v>248.47082841649313</v>
      </c>
      <c r="BC52" s="14">
        <v>1.0860143846455983</v>
      </c>
      <c r="BD52" s="14">
        <v>1278.7239799190461</v>
      </c>
      <c r="BE52" s="14">
        <v>282.93697463403976</v>
      </c>
      <c r="BF52" s="14">
        <v>0.10726327633757093</v>
      </c>
      <c r="BG52" s="14">
        <v>2.4544328256417378E-2</v>
      </c>
      <c r="BH52" s="14">
        <v>2.6605228340649933</v>
      </c>
      <c r="BI52" s="14">
        <v>549.74996114022292</v>
      </c>
      <c r="BJ52" s="14">
        <v>6030.4666628061068</v>
      </c>
      <c r="BK52" s="14">
        <v>117.67222670604403</v>
      </c>
      <c r="BL52" s="14">
        <v>5.953307758147556</v>
      </c>
      <c r="BM52" s="14">
        <v>1.3114565263416489</v>
      </c>
      <c r="BN52" s="14">
        <v>531.91230818315535</v>
      </c>
      <c r="BO52" s="14">
        <v>5.1650617655507691</v>
      </c>
      <c r="BP52" s="14">
        <v>1.2396362886884207</v>
      </c>
      <c r="BQ52" s="14">
        <v>0.23896902109447291</v>
      </c>
      <c r="BR52" s="14">
        <v>1.4687915183559961</v>
      </c>
      <c r="BS52" s="14">
        <v>33.06720742582926</v>
      </c>
      <c r="BT52" s="14">
        <v>1013.5850849091804</v>
      </c>
      <c r="BU52" s="14">
        <v>150.5239842753208</v>
      </c>
      <c r="BV52" s="14">
        <v>0.56271919842523555</v>
      </c>
      <c r="BW52" s="14">
        <v>2.2582268333587976</v>
      </c>
      <c r="BX52" s="14">
        <v>0.93020777810653144</v>
      </c>
      <c r="BY52" s="14">
        <v>3.3636101367919745E-2</v>
      </c>
      <c r="BZ52" s="14">
        <v>91.856473619003168</v>
      </c>
      <c r="CA52" s="14">
        <v>2.2952345318711727</v>
      </c>
      <c r="CB52" s="14">
        <v>2.2964786256816363</v>
      </c>
      <c r="CC52" s="14">
        <v>9.7131153464212314</v>
      </c>
      <c r="CD52" s="14">
        <v>0.77051396696949248</v>
      </c>
      <c r="CE52" s="14">
        <v>0.11701026803078454</v>
      </c>
      <c r="CF52" s="14">
        <v>9.1705047476720587</v>
      </c>
      <c r="CG52" s="14">
        <v>15.700885401722479</v>
      </c>
      <c r="CH52" s="14">
        <v>56.890646607366762</v>
      </c>
      <c r="CI52" s="14">
        <v>7.8655820375107153</v>
      </c>
      <c r="CJ52" s="14">
        <v>6.6840221843202636</v>
      </c>
      <c r="CK52" s="14">
        <v>32.40672451828258</v>
      </c>
      <c r="CL52" s="14">
        <v>4.1408701692898573</v>
      </c>
      <c r="CM52" s="14">
        <v>1.060654943811884</v>
      </c>
      <c r="CN52" s="14">
        <v>197.88489930431689</v>
      </c>
      <c r="CO52" s="14">
        <v>2.4384403046863432</v>
      </c>
      <c r="CP52" s="14">
        <v>6.7260741002824691</v>
      </c>
      <c r="CQ52" s="14">
        <v>0.43495369892350488</v>
      </c>
      <c r="CR52" s="14">
        <v>45.919855605089147</v>
      </c>
      <c r="CS52" s="14">
        <v>0.1576571481013693</v>
      </c>
      <c r="CT52" s="14">
        <v>0.48324191024900609</v>
      </c>
      <c r="CU52" s="14">
        <v>69.07104267781564</v>
      </c>
      <c r="CV52" s="14">
        <v>23.683461084633002</v>
      </c>
      <c r="CW52" s="14">
        <v>96.475893641170515</v>
      </c>
      <c r="CX52" s="14">
        <v>7.954612592471169</v>
      </c>
      <c r="CY52" s="14">
        <v>30.005594279399531</v>
      </c>
      <c r="CZ52" s="14">
        <v>31.34180998150244</v>
      </c>
      <c r="DA52" s="14">
        <v>0.93259079004389256</v>
      </c>
      <c r="DB52" s="14">
        <v>0.57069938622824923</v>
      </c>
      <c r="DC52" s="14">
        <v>9.9492302947668154</v>
      </c>
      <c r="DD52" s="14">
        <v>61.499154872788594</v>
      </c>
      <c r="DE52" s="14">
        <v>31.659168796337532</v>
      </c>
      <c r="DF52" s="14">
        <v>4.3748634547381711</v>
      </c>
      <c r="DG52" s="14">
        <v>5.6827968610591046</v>
      </c>
      <c r="DH52" s="14">
        <v>15405.233144725076</v>
      </c>
      <c r="DI52" s="14">
        <v>2.1316623391914775</v>
      </c>
      <c r="DJ52" s="14">
        <v>3.4647215506950865E-2</v>
      </c>
      <c r="DK52" s="14">
        <v>1.3351443463071437</v>
      </c>
      <c r="DL52" s="14">
        <v>11.278708833089826</v>
      </c>
      <c r="DM52" s="14">
        <v>861.73433135912364</v>
      </c>
      <c r="DN52" s="14">
        <v>42.446150463982598</v>
      </c>
      <c r="DO52" s="14">
        <v>911.86691132072872</v>
      </c>
      <c r="DP52" s="14">
        <v>2426.0095280499613</v>
      </c>
      <c r="DQ52" s="14">
        <v>882.31878309401554</v>
      </c>
      <c r="DR52" s="14">
        <v>97.987556464462159</v>
      </c>
      <c r="DS52" s="14">
        <v>57.306599262183973</v>
      </c>
      <c r="DT52" s="14">
        <v>0.45631039232330778</v>
      </c>
      <c r="DU52" s="14">
        <v>0.25813310774274112</v>
      </c>
      <c r="DV52" s="14">
        <v>0.18031254510225053</v>
      </c>
      <c r="DW52" s="14">
        <v>8.0914153057143806E-2</v>
      </c>
      <c r="DX52" s="14">
        <v>8.1659054589984081E-4</v>
      </c>
      <c r="DY52" s="14">
        <v>45.229067122660268</v>
      </c>
      <c r="DZ52" s="14">
        <v>0.30308442046800382</v>
      </c>
      <c r="EA52" s="14">
        <v>0.87922384271733689</v>
      </c>
      <c r="EB52" s="14">
        <v>0.22510794698975928</v>
      </c>
      <c r="EC52" s="14">
        <v>0.43744372497926221</v>
      </c>
      <c r="ED52" s="14">
        <v>0.18675295549608131</v>
      </c>
      <c r="EE52" s="14">
        <v>0.13366659411712942</v>
      </c>
      <c r="EF52" s="14">
        <v>1.0665641585050289E-3</v>
      </c>
      <c r="EG52" s="14">
        <v>3.0900819358510856E-2</v>
      </c>
      <c r="EH52" s="14">
        <v>3.8651557768170459E-3</v>
      </c>
      <c r="EI52" s="14">
        <v>1.0927209980978313E-3</v>
      </c>
      <c r="EJ52" s="14">
        <v>3.6525605391703685E-4</v>
      </c>
      <c r="EK52" s="14">
        <v>0.12376192803066206</v>
      </c>
      <c r="EL52" s="14">
        <v>3.9973957048382589E-3</v>
      </c>
      <c r="EM52" s="14">
        <v>0.36647561463661932</v>
      </c>
      <c r="EN52" s="14">
        <v>0.23869628646788582</v>
      </c>
      <c r="EO52" s="14">
        <v>0.15649569537366392</v>
      </c>
      <c r="EP52" s="14">
        <v>3.3978889960779031E-2</v>
      </c>
      <c r="EQ52" s="14">
        <v>8.7097683861966819E-3</v>
      </c>
      <c r="ER52" s="14">
        <v>7.3369630573631078E-2</v>
      </c>
      <c r="ES52" s="14">
        <v>0.16425293978501634</v>
      </c>
      <c r="ET52" s="14">
        <v>0.19568846383797059</v>
      </c>
      <c r="EU52" s="14">
        <v>5.2347661864474079E-3</v>
      </c>
      <c r="EV52" s="14">
        <v>0.14205292175790887</v>
      </c>
      <c r="EW52" s="14">
        <v>7.6480525321122143E-3</v>
      </c>
      <c r="EX52" s="14">
        <v>0.14725995638090955</v>
      </c>
      <c r="EY52" s="14">
        <v>3.2995845279553998E-7</v>
      </c>
      <c r="EZ52" s="14">
        <v>0.31944377059295426</v>
      </c>
      <c r="FA52" s="14">
        <v>0.83121984667292659</v>
      </c>
      <c r="FB52" s="14">
        <v>4.9423456643628242E-3</v>
      </c>
      <c r="FC52" s="14">
        <v>8.559060599390983E-2</v>
      </c>
      <c r="FD52" s="14">
        <v>2.3503396770347483E-2</v>
      </c>
      <c r="FE52" s="14">
        <v>1.054440876564822E-2</v>
      </c>
      <c r="FF52" s="14">
        <v>2.4893067723534838E-2</v>
      </c>
      <c r="FG52" s="14">
        <v>0.19249389144801668</v>
      </c>
      <c r="FH52" s="14">
        <v>0.27767579699940292</v>
      </c>
      <c r="FI52" s="14">
        <v>3.1356161751635497E-2</v>
      </c>
      <c r="FJ52" s="14">
        <v>0.42006990928502186</v>
      </c>
      <c r="FK52" s="14">
        <v>4.3102863481935417E-3</v>
      </c>
      <c r="FL52" s="14">
        <v>2.5008562351084479E-2</v>
      </c>
      <c r="FM52" s="14">
        <v>1.9494788800209914E-5</v>
      </c>
      <c r="FN52" s="14">
        <v>5.4430094999853428E-2</v>
      </c>
      <c r="FO52" s="14">
        <v>1.5831909061124911</v>
      </c>
      <c r="FP52" s="14">
        <v>5.3927025982763027E-2</v>
      </c>
      <c r="FQ52" s="14">
        <v>286.95114313903582</v>
      </c>
      <c r="FR52" s="14">
        <v>1.5474444357925337</v>
      </c>
      <c r="FS52" s="14">
        <v>0.41721176230137236</v>
      </c>
      <c r="FT52" s="14">
        <v>2.6000434663134786E-2</v>
      </c>
      <c r="FU52" s="14">
        <v>1.7216225079053582</v>
      </c>
      <c r="FV52" s="14">
        <v>4.6694411508439962E-2</v>
      </c>
      <c r="FW52" s="14">
        <v>0.42599073417681477</v>
      </c>
      <c r="FX52" s="14">
        <v>3.1486987684308447E-3</v>
      </c>
      <c r="FY52" s="14">
        <v>0.18916183322635416</v>
      </c>
      <c r="FZ52" s="14">
        <v>0.27591529782456442</v>
      </c>
      <c r="GA52" s="14">
        <v>0.2462129983830961</v>
      </c>
      <c r="GB52" s="14">
        <v>0.48859866217814468</v>
      </c>
      <c r="GC52" s="14">
        <v>0.10643815321836529</v>
      </c>
      <c r="GD52" s="14">
        <v>4.5847441439834831E-2</v>
      </c>
      <c r="GE52" s="14">
        <v>1.1689803403763066</v>
      </c>
      <c r="GF52" s="14">
        <v>0.17255439459725627</v>
      </c>
      <c r="GG52" s="14">
        <v>8.3544748683626782E-2</v>
      </c>
      <c r="GH52" s="14">
        <v>0.29168405298724159</v>
      </c>
      <c r="GI52" s="14">
        <v>1.9288678178131551</v>
      </c>
      <c r="GJ52" s="14">
        <v>8.6469982476003945E-2</v>
      </c>
      <c r="GK52" s="14">
        <v>0.14528290254121248</v>
      </c>
      <c r="GL52" s="14">
        <v>0.11407350432178701</v>
      </c>
      <c r="GM52" s="14">
        <v>5.9853962272625287E-2</v>
      </c>
      <c r="GN52" s="14">
        <v>0.56427788871862194</v>
      </c>
      <c r="GO52" s="14">
        <v>1.1408266757374834</v>
      </c>
      <c r="GP52" s="14">
        <v>0.18948948667630347</v>
      </c>
      <c r="GQ52" s="14">
        <v>0.14125286153695818</v>
      </c>
      <c r="GR52" s="14">
        <v>11.842294983906628</v>
      </c>
      <c r="GS52" s="14">
        <v>0.17600953310981646</v>
      </c>
      <c r="GT52" s="14">
        <v>10.486116376306329</v>
      </c>
      <c r="GU52" s="14">
        <v>6.6010693014551043</v>
      </c>
      <c r="GV52" s="14">
        <v>0.8097134829390058</v>
      </c>
      <c r="GW52" s="14">
        <v>0.66814101224942057</v>
      </c>
      <c r="GX52" s="14">
        <v>8.6713508691635031E-4</v>
      </c>
      <c r="GY52" s="14">
        <v>99.293448245857235</v>
      </c>
      <c r="GZ52" s="14">
        <v>58.890870835757283</v>
      </c>
      <c r="HA52" s="14">
        <v>3.8243633131711911E-2</v>
      </c>
      <c r="HB52" s="14">
        <v>8.3773757266510671</v>
      </c>
      <c r="HC52" s="14">
        <v>110.26608138114409</v>
      </c>
      <c r="HD52" s="14">
        <v>7.4557706996670063</v>
      </c>
      <c r="HE52" s="14">
        <v>4.7932684154583178</v>
      </c>
      <c r="HF52" s="14">
        <v>289.03805478305151</v>
      </c>
      <c r="HG52" s="14">
        <v>7.2695581936022711E-3</v>
      </c>
      <c r="HH52" s="14">
        <v>113.17937084504275</v>
      </c>
      <c r="HI52" s="14">
        <v>2.5469047760761674</v>
      </c>
      <c r="HJ52" s="14">
        <v>1.3767871382315071</v>
      </c>
      <c r="HK52" s="14">
        <v>20.123260166285892</v>
      </c>
      <c r="HL52" s="14">
        <v>28.767568532823308</v>
      </c>
      <c r="HM52" s="14">
        <v>0.32003090503009901</v>
      </c>
      <c r="HN52" s="14">
        <v>3.5261581976718977E-3</v>
      </c>
      <c r="HO52" s="14">
        <v>9.6814942786179739E-4</v>
      </c>
      <c r="HP52" s="14">
        <v>0.36510345834181124</v>
      </c>
      <c r="HQ52" s="14">
        <v>1.5601524681438874</v>
      </c>
      <c r="HR52" s="14">
        <v>4.7250313664566883E-2</v>
      </c>
      <c r="HS52" s="14">
        <v>2.3581446446381091E-2</v>
      </c>
      <c r="HT52" s="14">
        <v>2.9153149671447632E-3</v>
      </c>
      <c r="HU52" s="14">
        <v>2.3224873257123003E-3</v>
      </c>
      <c r="HV52" s="14">
        <v>1.8078357412507164E-2</v>
      </c>
      <c r="HW52" s="14">
        <v>1.5988636250817822E-2</v>
      </c>
      <c r="HX52" s="14">
        <v>0.15979424105264101</v>
      </c>
      <c r="HY52" s="14">
        <v>1.4247000594403936</v>
      </c>
      <c r="HZ52" s="14">
        <v>640.27081203868704</v>
      </c>
      <c r="IA52" s="14">
        <v>0.31399186587958705</v>
      </c>
      <c r="IB52" s="14">
        <v>8.8292580133024323</v>
      </c>
      <c r="IC52" s="14">
        <v>26.829355443033645</v>
      </c>
      <c r="ID52" s="14">
        <v>14.948416891077137</v>
      </c>
      <c r="IE52" s="14">
        <v>148.1116602329129</v>
      </c>
      <c r="IF52" s="14">
        <v>106.53774167491447</v>
      </c>
      <c r="IG52" s="14">
        <v>1.1826171247740531</v>
      </c>
      <c r="IH52" s="14">
        <v>2.1612910142863631</v>
      </c>
      <c r="II52" s="14">
        <v>2.8437895713368659</v>
      </c>
      <c r="IJ52" s="14">
        <v>182.40265157908988</v>
      </c>
      <c r="IK52" s="14">
        <v>2.1121895278280758</v>
      </c>
      <c r="IL52" s="14">
        <v>2.0339449477141419E-2</v>
      </c>
      <c r="IM52" s="14">
        <v>21.531930616548539</v>
      </c>
      <c r="IN52" s="14">
        <v>5.9775274311225273</v>
      </c>
      <c r="IO52" s="14">
        <v>11.958975088889744</v>
      </c>
      <c r="IP52" s="14">
        <v>54.408397426781825</v>
      </c>
      <c r="IQ52" s="14">
        <v>0</v>
      </c>
      <c r="IR52" s="14">
        <v>1.4886626148427557</v>
      </c>
      <c r="IS52" s="14">
        <v>18.963964838039431</v>
      </c>
      <c r="IT52" s="14">
        <v>3.5643662008381152</v>
      </c>
      <c r="IU52" s="14">
        <v>13.041848300487267</v>
      </c>
      <c r="IV52" s="14">
        <v>0.2688752335849765</v>
      </c>
      <c r="IW52" s="14">
        <v>13.955128852597435</v>
      </c>
      <c r="IX52" s="14">
        <v>0.13544700931658021</v>
      </c>
      <c r="IY52" s="14">
        <v>135.87661680484169</v>
      </c>
      <c r="IZ52" s="14">
        <v>12680.13088712942</v>
      </c>
      <c r="JA52" s="14">
        <v>7.718972146321483E-2</v>
      </c>
      <c r="JB52" s="14">
        <v>81.259448499480641</v>
      </c>
      <c r="JC52" s="14">
        <v>134.56850302525203</v>
      </c>
      <c r="JD52" s="14">
        <v>5934.6480802039914</v>
      </c>
      <c r="JE52" s="14">
        <v>2913.5529480396676</v>
      </c>
      <c r="JF52" s="14">
        <v>-41448.768304218211</v>
      </c>
      <c r="JG52" s="10"/>
      <c r="JH52" s="11">
        <f t="shared" si="0"/>
        <v>56659.07099999996</v>
      </c>
    </row>
    <row r="53" spans="1:268" x14ac:dyDescent="0.2">
      <c r="A53" s="3" t="s">
        <v>53</v>
      </c>
      <c r="B53" s="12">
        <v>9.4252914424562809E-2</v>
      </c>
      <c r="C53" s="12">
        <v>0.22970578725577689</v>
      </c>
      <c r="D53" s="12">
        <v>0.27767356842431307</v>
      </c>
      <c r="E53" s="12">
        <v>2.9988063713306853E-2</v>
      </c>
      <c r="F53" s="12">
        <v>4.9659618137866263E-2</v>
      </c>
      <c r="G53" s="12">
        <v>0.2108439093940177</v>
      </c>
      <c r="H53" s="12">
        <v>4.829257469167357E-2</v>
      </c>
      <c r="I53" s="12">
        <v>0.6791168026448664</v>
      </c>
      <c r="J53" s="12">
        <v>2.9985741516941294E-3</v>
      </c>
      <c r="K53" s="12">
        <v>3.4651291962576124E-2</v>
      </c>
      <c r="L53" s="12">
        <v>4.0115908177782416E-3</v>
      </c>
      <c r="M53" s="12">
        <v>8.185355010729662E-5</v>
      </c>
      <c r="N53" s="12">
        <v>1.7745056958980911E-2</v>
      </c>
      <c r="O53" s="12">
        <v>0.20991430291322383</v>
      </c>
      <c r="P53" s="12">
        <v>6.462485965593541E-2</v>
      </c>
      <c r="Q53" s="12">
        <v>5.5005232867889556E-3</v>
      </c>
      <c r="R53" s="12">
        <v>1.3885443124130455E-2</v>
      </c>
      <c r="S53" s="12">
        <v>5.2571584474897005E-4</v>
      </c>
      <c r="T53" s="12">
        <v>5.5169115366278682E-3</v>
      </c>
      <c r="U53" s="12">
        <v>13.694849631548301</v>
      </c>
      <c r="V53" s="12">
        <v>0.17454661813467579</v>
      </c>
      <c r="W53" s="12">
        <v>0.53039267202674845</v>
      </c>
      <c r="X53" s="12">
        <v>0.28902375479548226</v>
      </c>
      <c r="Y53" s="12">
        <v>0.89176790060271127</v>
      </c>
      <c r="Z53" s="12">
        <v>0.25436090813215823</v>
      </c>
      <c r="AA53" s="12">
        <v>0.28229172892060755</v>
      </c>
      <c r="AB53" s="12">
        <v>5.3660945706468739E-2</v>
      </c>
      <c r="AC53" s="12">
        <v>5.9478099171455412</v>
      </c>
      <c r="AD53" s="12">
        <v>3.6265487957248244</v>
      </c>
      <c r="AE53" s="12">
        <v>1.9279586857736759</v>
      </c>
      <c r="AF53" s="12">
        <v>0.52837997029424599</v>
      </c>
      <c r="AG53" s="12">
        <v>0.4706236939249514</v>
      </c>
      <c r="AH53" s="12">
        <v>0.13115995611686376</v>
      </c>
      <c r="AI53" s="12">
        <v>0.48516634898550581</v>
      </c>
      <c r="AJ53" s="12">
        <v>0.41912940166534429</v>
      </c>
      <c r="AK53" s="12">
        <v>0.89419957075545342</v>
      </c>
      <c r="AL53" s="12">
        <v>2.0091802473001024</v>
      </c>
      <c r="AM53" s="12">
        <v>1.4849581613427869</v>
      </c>
      <c r="AN53" s="12">
        <v>3.1206521437787074</v>
      </c>
      <c r="AO53" s="12">
        <v>2.5289923530395106</v>
      </c>
      <c r="AP53" s="12">
        <v>0.41630193827846707</v>
      </c>
      <c r="AQ53" s="12">
        <v>3.4550217821952978</v>
      </c>
      <c r="AR53" s="12">
        <v>1.8722454730582698</v>
      </c>
      <c r="AS53" s="12">
        <v>3.77118138899821</v>
      </c>
      <c r="AT53" s="12">
        <v>9.7105382261066728E-2</v>
      </c>
      <c r="AU53" s="12">
        <v>0.2823574430809121</v>
      </c>
      <c r="AV53" s="12">
        <v>1915.987550433586</v>
      </c>
      <c r="AW53" s="12">
        <v>992.6112618978832</v>
      </c>
      <c r="AX53" s="12">
        <v>785.84300086630969</v>
      </c>
      <c r="AY53" s="12">
        <v>429.83723638487766</v>
      </c>
      <c r="AZ53" s="12">
        <v>791.04178709425241</v>
      </c>
      <c r="BA53" s="12">
        <v>10608.503884207956</v>
      </c>
      <c r="BB53" s="12">
        <v>42.423040684213518</v>
      </c>
      <c r="BC53" s="12">
        <v>0.22656136441173749</v>
      </c>
      <c r="BD53" s="12">
        <v>208.40268003726283</v>
      </c>
      <c r="BE53" s="12">
        <v>131.00399318199763</v>
      </c>
      <c r="BF53" s="12">
        <v>0.2584684964492725</v>
      </c>
      <c r="BG53" s="12">
        <v>6.8877701099592722E-2</v>
      </c>
      <c r="BH53" s="12">
        <v>21.973218199420039</v>
      </c>
      <c r="BI53" s="12">
        <v>259.74641629075643</v>
      </c>
      <c r="BJ53" s="12">
        <v>1380.687015511799</v>
      </c>
      <c r="BK53" s="12">
        <v>518.28496127066319</v>
      </c>
      <c r="BL53" s="12">
        <v>20.778533146338056</v>
      </c>
      <c r="BM53" s="12">
        <v>3.5412341833913943</v>
      </c>
      <c r="BN53" s="12">
        <v>166.44212578885515</v>
      </c>
      <c r="BO53" s="12">
        <v>0.17334405316255491</v>
      </c>
      <c r="BP53" s="12">
        <v>1.2804790045498708</v>
      </c>
      <c r="BQ53" s="12">
        <v>0.5026988076071367</v>
      </c>
      <c r="BR53" s="12">
        <v>25.413395928972985</v>
      </c>
      <c r="BS53" s="12">
        <v>1.2617502873382302</v>
      </c>
      <c r="BT53" s="12">
        <v>773.08500299612558</v>
      </c>
      <c r="BU53" s="12">
        <v>93.877645657820992</v>
      </c>
      <c r="BV53" s="12">
        <v>0.91863228765462335</v>
      </c>
      <c r="BW53" s="12">
        <v>0.77747035772051465</v>
      </c>
      <c r="BX53" s="12">
        <v>2.1936481590609143</v>
      </c>
      <c r="BY53" s="12">
        <v>6.3826388404465487E-2</v>
      </c>
      <c r="BZ53" s="12">
        <v>32.422227874913652</v>
      </c>
      <c r="CA53" s="12">
        <v>0.61454930748325864</v>
      </c>
      <c r="CB53" s="12">
        <v>1.8073404746745318</v>
      </c>
      <c r="CC53" s="12">
        <v>39.919062769012882</v>
      </c>
      <c r="CD53" s="12">
        <v>0.84895271755135715</v>
      </c>
      <c r="CE53" s="12">
        <v>0.15933541776695484</v>
      </c>
      <c r="CF53" s="12">
        <v>0.37419733125794508</v>
      </c>
      <c r="CG53" s="12">
        <v>0.28401159814333005</v>
      </c>
      <c r="CH53" s="12">
        <v>4.8100653159784725</v>
      </c>
      <c r="CI53" s="12">
        <v>1.0208416238940805</v>
      </c>
      <c r="CJ53" s="12">
        <v>0.23678233384741698</v>
      </c>
      <c r="CK53" s="12">
        <v>0.1536947851581982</v>
      </c>
      <c r="CL53" s="12">
        <v>8.6367289618339962E-2</v>
      </c>
      <c r="CM53" s="12">
        <v>0.2426565513059239</v>
      </c>
      <c r="CN53" s="12">
        <v>146.95508730756376</v>
      </c>
      <c r="CO53" s="12">
        <v>0.49074455262509653</v>
      </c>
      <c r="CP53" s="12">
        <v>1.0809063440871418</v>
      </c>
      <c r="CQ53" s="12">
        <v>8.162989355664553E-2</v>
      </c>
      <c r="CR53" s="12">
        <v>0.41115425526950944</v>
      </c>
      <c r="CS53" s="12">
        <v>2.31353829079263E-2</v>
      </c>
      <c r="CT53" s="12">
        <v>0.55262835564053692</v>
      </c>
      <c r="CU53" s="12">
        <v>20.606181689104119</v>
      </c>
      <c r="CV53" s="12">
        <v>1.1412062172580497</v>
      </c>
      <c r="CW53" s="12">
        <v>21.505929227056562</v>
      </c>
      <c r="CX53" s="12">
        <v>11.393238478790089</v>
      </c>
      <c r="CY53" s="12">
        <v>14.256144734934155</v>
      </c>
      <c r="CZ53" s="12">
        <v>30.200030939940984</v>
      </c>
      <c r="DA53" s="12">
        <v>0.50454688704312911</v>
      </c>
      <c r="DB53" s="12">
        <v>0.40340268877504909</v>
      </c>
      <c r="DC53" s="12">
        <v>6.9576462573270019</v>
      </c>
      <c r="DD53" s="12">
        <v>4.3730062505184399</v>
      </c>
      <c r="DE53" s="12">
        <v>36.142657709969562</v>
      </c>
      <c r="DF53" s="12">
        <v>14.730951092874733</v>
      </c>
      <c r="DG53" s="12">
        <v>2.3179973901120015</v>
      </c>
      <c r="DH53" s="12">
        <v>8457.1148662892883</v>
      </c>
      <c r="DI53" s="12">
        <v>62.540193611522291</v>
      </c>
      <c r="DJ53" s="12">
        <v>5.03721701491293E-2</v>
      </c>
      <c r="DK53" s="12">
        <v>2.3807021389348813</v>
      </c>
      <c r="DL53" s="12">
        <v>2.6694619298073228</v>
      </c>
      <c r="DM53" s="12">
        <v>230.26387659989808</v>
      </c>
      <c r="DN53" s="12">
        <v>23.847717996578908</v>
      </c>
      <c r="DO53" s="12">
        <v>193.19925548860556</v>
      </c>
      <c r="DP53" s="12">
        <v>209.6015742073962</v>
      </c>
      <c r="DQ53" s="12">
        <v>463.35017152858973</v>
      </c>
      <c r="DR53" s="12">
        <v>55.374567665679308</v>
      </c>
      <c r="DS53" s="12">
        <v>15.738150016714837</v>
      </c>
      <c r="DT53" s="12">
        <v>0.29693197092951157</v>
      </c>
      <c r="DU53" s="12">
        <v>0.10400715466346014</v>
      </c>
      <c r="DV53" s="12">
        <v>4.5731509095562686E-2</v>
      </c>
      <c r="DW53" s="12">
        <v>4.9245277727525127E-2</v>
      </c>
      <c r="DX53" s="12">
        <v>2.7657734479086038E-4</v>
      </c>
      <c r="DY53" s="12">
        <v>2602.2305036755115</v>
      </c>
      <c r="DZ53" s="12">
        <v>0.87731633620387306</v>
      </c>
      <c r="EA53" s="12">
        <v>0.53187353651799874</v>
      </c>
      <c r="EB53" s="12">
        <v>0.18332636321434831</v>
      </c>
      <c r="EC53" s="12">
        <v>8.8367065103479355E-3</v>
      </c>
      <c r="ED53" s="12">
        <v>3.9225326524850047E-3</v>
      </c>
      <c r="EE53" s="12">
        <v>2.0921658032714979E-3</v>
      </c>
      <c r="EF53" s="12">
        <v>4.5858994835212448E-3</v>
      </c>
      <c r="EG53" s="12">
        <v>5.5859361471545063E-2</v>
      </c>
      <c r="EH53" s="12">
        <v>1.8926842379833888E-3</v>
      </c>
      <c r="EI53" s="12">
        <v>5.5491995379941181E-4</v>
      </c>
      <c r="EJ53" s="12">
        <v>2.4247343595094492E-2</v>
      </c>
      <c r="EK53" s="12">
        <v>0.21774515032066211</v>
      </c>
      <c r="EL53" s="12">
        <v>1.1013708712118357E-3</v>
      </c>
      <c r="EM53" s="12">
        <v>6.5095394179773045E-2</v>
      </c>
      <c r="EN53" s="12">
        <v>0.19236079330827291</v>
      </c>
      <c r="EO53" s="12">
        <v>0.18701020748111874</v>
      </c>
      <c r="EP53" s="12">
        <v>6.2689549685301035E-3</v>
      </c>
      <c r="EQ53" s="12">
        <v>2.6820316507938678E-2</v>
      </c>
      <c r="ER53" s="12">
        <v>0.19350984878709501</v>
      </c>
      <c r="ES53" s="12">
        <v>0.59274018590634603</v>
      </c>
      <c r="ET53" s="12">
        <v>3.5873207847066685E-2</v>
      </c>
      <c r="EU53" s="12">
        <v>1.0160769961156561E-2</v>
      </c>
      <c r="EV53" s="12">
        <v>5.4120703979648854E-2</v>
      </c>
      <c r="EW53" s="12">
        <v>2.2869139430030234E-2</v>
      </c>
      <c r="EX53" s="12">
        <v>0.4073508633005572</v>
      </c>
      <c r="EY53" s="12">
        <v>5.0676038676381347E-8</v>
      </c>
      <c r="EZ53" s="12">
        <v>0.46018860397155847</v>
      </c>
      <c r="FA53" s="12">
        <v>0.4140054994320323</v>
      </c>
      <c r="FB53" s="12">
        <v>8.107493240881997E-3</v>
      </c>
      <c r="FC53" s="12">
        <v>4.0473650953641936E-2</v>
      </c>
      <c r="FD53" s="12">
        <v>2.7261466232299976E-3</v>
      </c>
      <c r="FE53" s="12">
        <v>1.4685771885465434E-2</v>
      </c>
      <c r="FF53" s="12">
        <v>0.16358966146773973</v>
      </c>
      <c r="FG53" s="12">
        <v>4.6373195605453763E-2</v>
      </c>
      <c r="FH53" s="12">
        <v>2.54316669242814E-2</v>
      </c>
      <c r="FI53" s="12">
        <v>2.7852670194597959E-2</v>
      </c>
      <c r="FJ53" s="12">
        <v>3.3949714903178295E-2</v>
      </c>
      <c r="FK53" s="12">
        <v>2.076738000400096E-3</v>
      </c>
      <c r="FL53" s="12">
        <v>1.0185366097181632E-2</v>
      </c>
      <c r="FM53" s="12">
        <v>6.0508997026714472E-6</v>
      </c>
      <c r="FN53" s="12">
        <v>1.2678707187418181E-2</v>
      </c>
      <c r="FO53" s="12">
        <v>9.0086109697488953E-2</v>
      </c>
      <c r="FP53" s="12">
        <v>5.6995768843045224E-3</v>
      </c>
      <c r="FQ53" s="12">
        <v>3.8442421167991987</v>
      </c>
      <c r="FR53" s="12">
        <v>1.1694055559154819</v>
      </c>
      <c r="FS53" s="12">
        <v>0.33751381240878886</v>
      </c>
      <c r="FT53" s="12">
        <v>2.0179801207871217E-2</v>
      </c>
      <c r="FU53" s="12">
        <v>88.943328475401671</v>
      </c>
      <c r="FV53" s="12">
        <v>2.489407762348185E-2</v>
      </c>
      <c r="FW53" s="12">
        <v>0.27913346624648183</v>
      </c>
      <c r="FX53" s="12">
        <v>9.4113961513299935E-4</v>
      </c>
      <c r="FY53" s="12">
        <v>7.5039376421668233E-2</v>
      </c>
      <c r="FZ53" s="12">
        <v>0.12959573303264227</v>
      </c>
      <c r="GA53" s="12">
        <v>0.16986771246763765</v>
      </c>
      <c r="GB53" s="12">
        <v>3.2657449423341346E-2</v>
      </c>
      <c r="GC53" s="12">
        <v>4.4979569154240229E-2</v>
      </c>
      <c r="GD53" s="12">
        <v>3.0396237772652088E-2</v>
      </c>
      <c r="GE53" s="12">
        <v>4.6991967685543576E-2</v>
      </c>
      <c r="GF53" s="12">
        <v>0.59955081585858427</v>
      </c>
      <c r="GG53" s="12">
        <v>5.2186922653830445E-2</v>
      </c>
      <c r="GH53" s="12">
        <v>1.0922961991498374</v>
      </c>
      <c r="GI53" s="12">
        <v>4.3296921865024027E-2</v>
      </c>
      <c r="GJ53" s="12">
        <v>2.1335065657163688E-2</v>
      </c>
      <c r="GK53" s="12">
        <v>0.24456289820351595</v>
      </c>
      <c r="GL53" s="12">
        <v>0.21691863307464507</v>
      </c>
      <c r="GM53" s="12">
        <v>0.12384018991312717</v>
      </c>
      <c r="GN53" s="12">
        <v>3.424830019463794E-2</v>
      </c>
      <c r="GO53" s="12">
        <v>5.9055238567954013E-2</v>
      </c>
      <c r="GP53" s="12">
        <v>0.42912981932246774</v>
      </c>
      <c r="GQ53" s="12">
        <v>0.30623589954675157</v>
      </c>
      <c r="GR53" s="12">
        <v>2.1916214271331689</v>
      </c>
      <c r="GS53" s="12">
        <v>5.0602941580651113E-3</v>
      </c>
      <c r="GT53" s="12">
        <v>1.5337827396867443</v>
      </c>
      <c r="GU53" s="12">
        <v>0.11786964645987465</v>
      </c>
      <c r="GV53" s="12">
        <v>8.0829227234494663E-3</v>
      </c>
      <c r="GW53" s="12">
        <v>6.3746424625200734E-2</v>
      </c>
      <c r="GX53" s="12">
        <v>5.9939402706380698E-4</v>
      </c>
      <c r="GY53" s="12">
        <v>2.7814481475913064</v>
      </c>
      <c r="GZ53" s="12">
        <v>0.11628190813741981</v>
      </c>
      <c r="HA53" s="12">
        <v>3.2550195355945798E-2</v>
      </c>
      <c r="HB53" s="12">
        <v>1.28316470509089E-2</v>
      </c>
      <c r="HC53" s="12">
        <v>9.63912380553376E-2</v>
      </c>
      <c r="HD53" s="12">
        <v>4.9866973125639721E-3</v>
      </c>
      <c r="HE53" s="12">
        <v>8.8820356515304823E-3</v>
      </c>
      <c r="HF53" s="12">
        <v>4.3504899230903717</v>
      </c>
      <c r="HG53" s="12">
        <v>4.6963562272081863E-4</v>
      </c>
      <c r="HH53" s="12">
        <v>1.258897835925546</v>
      </c>
      <c r="HI53" s="12">
        <v>5.5563289645220123E-4</v>
      </c>
      <c r="HJ53" s="12">
        <v>2.5351045785654801E-2</v>
      </c>
      <c r="HK53" s="12">
        <v>7.7617862283788051E-3</v>
      </c>
      <c r="HL53" s="12">
        <v>1.9850823594607568E-2</v>
      </c>
      <c r="HM53" s="12">
        <v>1.8453457602646779E-2</v>
      </c>
      <c r="HN53" s="12">
        <v>1.3690622819827606E-2</v>
      </c>
      <c r="HO53" s="12">
        <v>2.5844501337601634E-3</v>
      </c>
      <c r="HP53" s="12">
        <v>5.5473632277045534E-2</v>
      </c>
      <c r="HQ53" s="12">
        <v>1.2658731211201035</v>
      </c>
      <c r="HR53" s="12">
        <v>0.40075054337294519</v>
      </c>
      <c r="HS53" s="12">
        <v>4.6153492166201723E-2</v>
      </c>
      <c r="HT53" s="12">
        <v>1.477320626163142E-2</v>
      </c>
      <c r="HU53" s="12">
        <v>9.2628424095162979E-3</v>
      </c>
      <c r="HV53" s="12">
        <v>4.4127775869445364E-2</v>
      </c>
      <c r="HW53" s="12">
        <v>6.0563901642713677E-2</v>
      </c>
      <c r="HX53" s="12">
        <v>0.29901481126120077</v>
      </c>
      <c r="HY53" s="12">
        <v>0.28445644984924873</v>
      </c>
      <c r="HZ53" s="12">
        <v>2.2152209613685354</v>
      </c>
      <c r="IA53" s="12">
        <v>2.109273597558854E-3</v>
      </c>
      <c r="IB53" s="12">
        <v>3.2556367731521652E-2</v>
      </c>
      <c r="IC53" s="12">
        <v>0.44043118928219099</v>
      </c>
      <c r="ID53" s="12">
        <v>0.15274533812753974</v>
      </c>
      <c r="IE53" s="12">
        <v>2.8519078609353121</v>
      </c>
      <c r="IF53" s="12">
        <v>0.39013701649826965</v>
      </c>
      <c r="IG53" s="12">
        <v>5.5472761777760109E-2</v>
      </c>
      <c r="IH53" s="12">
        <v>0.1041406450402589</v>
      </c>
      <c r="II53" s="12">
        <v>8.8762176418754335E-2</v>
      </c>
      <c r="IJ53" s="12">
        <v>0.4436281659387723</v>
      </c>
      <c r="IK53" s="12">
        <v>0.18366377110531729</v>
      </c>
      <c r="IL53" s="12">
        <v>3.390426570453537E-2</v>
      </c>
      <c r="IM53" s="12">
        <v>5.1816114759892534E-2</v>
      </c>
      <c r="IN53" s="12">
        <v>3.2471316468631342E-2</v>
      </c>
      <c r="IO53" s="12">
        <v>3.832056921908656E-2</v>
      </c>
      <c r="IP53" s="12">
        <v>0.62930075985503309</v>
      </c>
      <c r="IQ53" s="12">
        <v>0</v>
      </c>
      <c r="IR53" s="12">
        <v>2.040079719309452</v>
      </c>
      <c r="IS53" s="12">
        <v>4.2100917908190914</v>
      </c>
      <c r="IT53" s="12">
        <v>0.72620214678950956</v>
      </c>
      <c r="IU53" s="12">
        <v>5.7584557653557145</v>
      </c>
      <c r="IV53" s="12">
        <v>6.1694864273069104E-2</v>
      </c>
      <c r="IW53" s="12">
        <v>1.2766898828188651</v>
      </c>
      <c r="IX53" s="12">
        <v>7.2221121842876795E-2</v>
      </c>
      <c r="IY53" s="12">
        <v>1.3575185975901116</v>
      </c>
      <c r="IZ53" s="12">
        <v>1717.9510564457585</v>
      </c>
      <c r="JA53" s="12">
        <v>2.4850815464370515E-3</v>
      </c>
      <c r="JB53" s="12">
        <v>4.595645739626665</v>
      </c>
      <c r="JC53" s="12">
        <v>344.91417112930611</v>
      </c>
      <c r="JD53" s="12">
        <v>2887.5268544985047</v>
      </c>
      <c r="JE53" s="12">
        <v>2089.7528654535031</v>
      </c>
      <c r="JF53" s="12">
        <v>-25077.293299025503</v>
      </c>
      <c r="JG53" s="10"/>
      <c r="JH53" s="13">
        <f t="shared" si="0"/>
        <v>14054.084000000013</v>
      </c>
    </row>
    <row r="54" spans="1:268" x14ac:dyDescent="0.2">
      <c r="A54" s="4" t="s">
        <v>54</v>
      </c>
      <c r="B54" s="14">
        <v>0.14092825585541519</v>
      </c>
      <c r="C54" s="14">
        <v>5.3161928295531111E-2</v>
      </c>
      <c r="D54" s="14">
        <v>8.0074901246582453E-2</v>
      </c>
      <c r="E54" s="14">
        <v>5.7922278541897437E-3</v>
      </c>
      <c r="F54" s="14">
        <v>7.7698282164234411E-2</v>
      </c>
      <c r="G54" s="14">
        <v>8.3322368952051182E-2</v>
      </c>
      <c r="H54" s="14">
        <v>2.7239294289605181E-2</v>
      </c>
      <c r="I54" s="14">
        <v>9.9580011324878703E-2</v>
      </c>
      <c r="J54" s="14">
        <v>1.5711148685388699E-3</v>
      </c>
      <c r="K54" s="14">
        <v>3.5579396495845029E-3</v>
      </c>
      <c r="L54" s="14">
        <v>1.7029130597530596E-3</v>
      </c>
      <c r="M54" s="14">
        <v>6.3997331052410641E-5</v>
      </c>
      <c r="N54" s="14">
        <v>2.7108600900432114E-3</v>
      </c>
      <c r="O54" s="14">
        <v>3.8989218617718667E-2</v>
      </c>
      <c r="P54" s="14">
        <v>6.3137570432038178E-3</v>
      </c>
      <c r="Q54" s="14">
        <v>1.5589806410675698E-4</v>
      </c>
      <c r="R54" s="14">
        <v>4.8503622950876119E-3</v>
      </c>
      <c r="S54" s="14">
        <v>1.9509388215008074E-4</v>
      </c>
      <c r="T54" s="14">
        <v>9.4364467849835743E-4</v>
      </c>
      <c r="U54" s="14">
        <v>0.76166679042838525</v>
      </c>
      <c r="V54" s="14">
        <v>2.4989243113067262E-2</v>
      </c>
      <c r="W54" s="14">
        <v>0.13161317440694237</v>
      </c>
      <c r="X54" s="14">
        <v>0.22464030148601768</v>
      </c>
      <c r="Y54" s="14">
        <v>0.25090526893057125</v>
      </c>
      <c r="Z54" s="14">
        <v>0.36344421566825952</v>
      </c>
      <c r="AA54" s="14">
        <v>0.14260658564686912</v>
      </c>
      <c r="AB54" s="14">
        <v>7.4104563864860803E-3</v>
      </c>
      <c r="AC54" s="14">
        <v>36.535340900959525</v>
      </c>
      <c r="AD54" s="14">
        <v>84.283462369521246</v>
      </c>
      <c r="AE54" s="14">
        <v>0.61418368709733462</v>
      </c>
      <c r="AF54" s="14">
        <v>0.11312338838990071</v>
      </c>
      <c r="AG54" s="14">
        <v>0.12041997918689035</v>
      </c>
      <c r="AH54" s="14">
        <v>4.6981815401170697E-2</v>
      </c>
      <c r="AI54" s="14">
        <v>0.34615431948975356</v>
      </c>
      <c r="AJ54" s="14">
        <v>0.16155758837033596</v>
      </c>
      <c r="AK54" s="14">
        <v>0.29551228230159687</v>
      </c>
      <c r="AL54" s="14">
        <v>0.3254919306483034</v>
      </c>
      <c r="AM54" s="14">
        <v>0.41089138986939139</v>
      </c>
      <c r="AN54" s="14">
        <v>0.66026833492100501</v>
      </c>
      <c r="AO54" s="14">
        <v>1.0897630984798843</v>
      </c>
      <c r="AP54" s="14">
        <v>7.9828568776526859E-2</v>
      </c>
      <c r="AQ54" s="14">
        <v>1.0341948856067229</v>
      </c>
      <c r="AR54" s="14">
        <v>0.40666896190934454</v>
      </c>
      <c r="AS54" s="14">
        <v>0.6708393778931101</v>
      </c>
      <c r="AT54" s="14">
        <v>4.7588447202790887E-2</v>
      </c>
      <c r="AU54" s="14">
        <v>4.8774079198166911E-2</v>
      </c>
      <c r="AV54" s="14">
        <v>0.42167902642973737</v>
      </c>
      <c r="AW54" s="14">
        <v>0.17381353655103221</v>
      </c>
      <c r="AX54" s="14">
        <v>161.77433928347406</v>
      </c>
      <c r="AY54" s="14">
        <v>264.99201511861185</v>
      </c>
      <c r="AZ54" s="14">
        <v>12.21605629793652</v>
      </c>
      <c r="BA54" s="14">
        <v>9.5102111674949832</v>
      </c>
      <c r="BB54" s="14">
        <v>6.85096668794591E-2</v>
      </c>
      <c r="BC54" s="14">
        <v>3.2530972238052687E-2</v>
      </c>
      <c r="BD54" s="14">
        <v>0.22817988654124952</v>
      </c>
      <c r="BE54" s="14">
        <v>0.34500311862636351</v>
      </c>
      <c r="BF54" s="14">
        <v>5.1833407922445326E-2</v>
      </c>
      <c r="BG54" s="14">
        <v>9.0427015849259933E-3</v>
      </c>
      <c r="BH54" s="14">
        <v>0.37647095653213702</v>
      </c>
      <c r="BI54" s="14">
        <v>0.2742261219022708</v>
      </c>
      <c r="BJ54" s="14">
        <v>5.13569466282354</v>
      </c>
      <c r="BK54" s="14">
        <v>0.76057296991935119</v>
      </c>
      <c r="BL54" s="14">
        <v>1.0975838164900302</v>
      </c>
      <c r="BM54" s="14">
        <v>0.29161353815563673</v>
      </c>
      <c r="BN54" s="14">
        <v>0.6075377800660493</v>
      </c>
      <c r="BO54" s="14">
        <v>7.6773130061953007E-2</v>
      </c>
      <c r="BP54" s="14">
        <v>0.45690155532642623</v>
      </c>
      <c r="BQ54" s="14">
        <v>9.2842420903378256E-2</v>
      </c>
      <c r="BR54" s="14">
        <v>0.3688114261774017</v>
      </c>
      <c r="BS54" s="14">
        <v>0.19787005505021349</v>
      </c>
      <c r="BT54" s="14">
        <v>22.80657369339994</v>
      </c>
      <c r="BU54" s="14">
        <v>0.18206414272386284</v>
      </c>
      <c r="BV54" s="14">
        <v>0.17591633112730465</v>
      </c>
      <c r="BW54" s="14">
        <v>0.57362222717903855</v>
      </c>
      <c r="BX54" s="14">
        <v>0.1248643976186623</v>
      </c>
      <c r="BY54" s="14">
        <v>1.4124212352938332E-2</v>
      </c>
      <c r="BZ54" s="14">
        <v>3.7963977302725063E-2</v>
      </c>
      <c r="CA54" s="14">
        <v>0.20175187781957485</v>
      </c>
      <c r="CB54" s="14">
        <v>0.58519345734252992</v>
      </c>
      <c r="CC54" s="14">
        <v>7.9360121220420048</v>
      </c>
      <c r="CD54" s="14">
        <v>0.30028225912616052</v>
      </c>
      <c r="CE54" s="14">
        <v>3.2845562638841627E-2</v>
      </c>
      <c r="CF54" s="14">
        <v>5.5571875760033321E-2</v>
      </c>
      <c r="CG54" s="14">
        <v>81.827776403249374</v>
      </c>
      <c r="CH54" s="14">
        <v>0.28188113283320698</v>
      </c>
      <c r="CI54" s="14">
        <v>0.82276204713573264</v>
      </c>
      <c r="CJ54" s="14">
        <v>4.5734585170195866E-2</v>
      </c>
      <c r="CK54" s="14">
        <v>6.8139418515019506E-2</v>
      </c>
      <c r="CL54" s="14">
        <v>1.8272757211936705E-2</v>
      </c>
      <c r="CM54" s="14">
        <v>2.1105704330245882E-2</v>
      </c>
      <c r="CN54" s="14">
        <v>0.38382518760379652</v>
      </c>
      <c r="CO54" s="14">
        <v>9.1314179124010575E-2</v>
      </c>
      <c r="CP54" s="14">
        <v>0.45665319586864617</v>
      </c>
      <c r="CQ54" s="14">
        <v>6.2392990113212254E-2</v>
      </c>
      <c r="CR54" s="14">
        <v>0.14650492482732083</v>
      </c>
      <c r="CS54" s="14">
        <v>1.7826870773409154E-2</v>
      </c>
      <c r="CT54" s="14">
        <v>0.13881367754325238</v>
      </c>
      <c r="CU54" s="14">
        <v>1.0456891483683792</v>
      </c>
      <c r="CV54" s="14">
        <v>0.35657992416473183</v>
      </c>
      <c r="CW54" s="14">
        <v>1.1919413271656436</v>
      </c>
      <c r="CX54" s="14">
        <v>8.9318710333399221</v>
      </c>
      <c r="CY54" s="14">
        <v>1.7014066877763192</v>
      </c>
      <c r="CZ54" s="14">
        <v>0.1595043006381148</v>
      </c>
      <c r="DA54" s="14">
        <v>0.12647795412092874</v>
      </c>
      <c r="DB54" s="14">
        <v>0.14385961660449975</v>
      </c>
      <c r="DC54" s="14">
        <v>1.1556553472155635</v>
      </c>
      <c r="DD54" s="14">
        <v>0.53596907936466642</v>
      </c>
      <c r="DE54" s="14">
        <v>0.31989920645400244</v>
      </c>
      <c r="DF54" s="14">
        <v>1.221931811070017</v>
      </c>
      <c r="DG54" s="14">
        <v>0.18256888841897326</v>
      </c>
      <c r="DH54" s="14">
        <v>610.03541232474015</v>
      </c>
      <c r="DI54" s="14">
        <v>0.19668302619813882</v>
      </c>
      <c r="DJ54" s="14">
        <v>9.163699206389278E-3</v>
      </c>
      <c r="DK54" s="14">
        <v>2.1178486861357499</v>
      </c>
      <c r="DL54" s="14">
        <v>6.7578029813874743E-2</v>
      </c>
      <c r="DM54" s="14">
        <v>4.1332160588691274</v>
      </c>
      <c r="DN54" s="14">
        <v>5.7088987170334802</v>
      </c>
      <c r="DO54" s="14">
        <v>31.449209066473248</v>
      </c>
      <c r="DP54" s="14">
        <v>10.963688589628042</v>
      </c>
      <c r="DQ54" s="14">
        <v>7.9996736054683426</v>
      </c>
      <c r="DR54" s="14">
        <v>1.2264516811077035</v>
      </c>
      <c r="DS54" s="14">
        <v>2.5814037006098189</v>
      </c>
      <c r="DT54" s="14">
        <v>7.4994076095028991E-2</v>
      </c>
      <c r="DU54" s="14">
        <v>9.1108587026728378E-3</v>
      </c>
      <c r="DV54" s="14">
        <v>1.0108142709166506E-2</v>
      </c>
      <c r="DW54" s="14">
        <v>3.4323756506223924E-3</v>
      </c>
      <c r="DX54" s="14">
        <v>1.19007885419852E-4</v>
      </c>
      <c r="DY54" s="14">
        <v>0.30558846337597456</v>
      </c>
      <c r="DZ54" s="14">
        <v>3.4374938120656187E-2</v>
      </c>
      <c r="EA54" s="14">
        <v>0.1179357079250594</v>
      </c>
      <c r="EB54" s="14">
        <v>0.12014863440306986</v>
      </c>
      <c r="EC54" s="14">
        <v>4.0298552910346353E-3</v>
      </c>
      <c r="ED54" s="14">
        <v>1.5713660941172518E-3</v>
      </c>
      <c r="EE54" s="14">
        <v>2.0618305891424134E-3</v>
      </c>
      <c r="EF54" s="14">
        <v>5.9820226498641957E-4</v>
      </c>
      <c r="EG54" s="14">
        <v>6.3933559306410485E-3</v>
      </c>
      <c r="EH54" s="14">
        <v>4.1044367105107899E-4</v>
      </c>
      <c r="EI54" s="14">
        <v>1.3826759896396395E-4</v>
      </c>
      <c r="EJ54" s="14">
        <v>7.6439081786888254E-6</v>
      </c>
      <c r="EK54" s="14">
        <v>2.2052692622999887E-2</v>
      </c>
      <c r="EL54" s="14">
        <v>5.0436380000810498E-4</v>
      </c>
      <c r="EM54" s="14">
        <v>5.0427008840297025E-3</v>
      </c>
      <c r="EN54" s="14">
        <v>1.7407054354668602E-2</v>
      </c>
      <c r="EO54" s="14">
        <v>1.4681482200705954E-2</v>
      </c>
      <c r="EP54" s="14">
        <v>1.4588423759699176E-3</v>
      </c>
      <c r="EQ54" s="14">
        <v>1.4486681266859982E-3</v>
      </c>
      <c r="ER54" s="14">
        <v>2.5993375711969809E-2</v>
      </c>
      <c r="ES54" s="14">
        <v>3.140468561556399E-2</v>
      </c>
      <c r="ET54" s="14">
        <v>0.10799189308585457</v>
      </c>
      <c r="EU54" s="14">
        <v>2.9322967226840919E-3</v>
      </c>
      <c r="EV54" s="14">
        <v>3.5760932553378352E-2</v>
      </c>
      <c r="EW54" s="14">
        <v>6.8032121069057535E-4</v>
      </c>
      <c r="EX54" s="14">
        <v>9.6156354164812913E-2</v>
      </c>
      <c r="EY54" s="14">
        <v>4.3240742582434387E-8</v>
      </c>
      <c r="EZ54" s="14">
        <v>2.2506339280825273E-2</v>
      </c>
      <c r="FA54" s="14">
        <v>2.5573681537964112E-2</v>
      </c>
      <c r="FB54" s="14">
        <v>7.5156577484302778E-4</v>
      </c>
      <c r="FC54" s="14">
        <v>3.3638844496529964E-3</v>
      </c>
      <c r="FD54" s="14">
        <v>8.780448618690314E-3</v>
      </c>
      <c r="FE54" s="14">
        <v>6.0581088851592345E-3</v>
      </c>
      <c r="FF54" s="14">
        <v>1.7617601104360042E-2</v>
      </c>
      <c r="FG54" s="14">
        <v>1.6553456645990203E-2</v>
      </c>
      <c r="FH54" s="14">
        <v>1.4736523970423238E-2</v>
      </c>
      <c r="FI54" s="14">
        <v>8.5703954462768416E-3</v>
      </c>
      <c r="FJ54" s="14">
        <v>2.6259246682262132E-2</v>
      </c>
      <c r="FK54" s="14">
        <v>7.3247323031827463E-4</v>
      </c>
      <c r="FL54" s="14">
        <v>3.7026205170179573E-3</v>
      </c>
      <c r="FM54" s="14">
        <v>1.8200821397943126E-6</v>
      </c>
      <c r="FN54" s="14">
        <v>3.1061250389946074E-3</v>
      </c>
      <c r="FO54" s="14">
        <v>8.5414088107330033E-2</v>
      </c>
      <c r="FP54" s="14">
        <v>3.9565085552195883E-3</v>
      </c>
      <c r="FQ54" s="14">
        <v>170.39126878890551</v>
      </c>
      <c r="FR54" s="14">
        <v>3.4067442465481233E-2</v>
      </c>
      <c r="FS54" s="14">
        <v>2.3459912017391022E-2</v>
      </c>
      <c r="FT54" s="14">
        <v>5.0455364026239461E-3</v>
      </c>
      <c r="FU54" s="14">
        <v>9.8406034511852938E-3</v>
      </c>
      <c r="FV54" s="14">
        <v>2.1153231037989882E-3</v>
      </c>
      <c r="FW54" s="14">
        <v>5.2170196153651129E-2</v>
      </c>
      <c r="FX54" s="14">
        <v>2.2155003400993077E-3</v>
      </c>
      <c r="FY54" s="14">
        <v>6.1800958401967462E-2</v>
      </c>
      <c r="FZ54" s="14">
        <v>0.12714934155329177</v>
      </c>
      <c r="GA54" s="14">
        <v>6.187903434165555E-2</v>
      </c>
      <c r="GB54" s="14">
        <v>5.4656956404333882E-3</v>
      </c>
      <c r="GC54" s="14">
        <v>4.6689167425999177E-2</v>
      </c>
      <c r="GD54" s="14">
        <v>1.6057858593690976E-2</v>
      </c>
      <c r="GE54" s="14">
        <v>0.55042220529737018</v>
      </c>
      <c r="GF54" s="14">
        <v>0.10931177569204049</v>
      </c>
      <c r="GG54" s="14">
        <v>2.8623703705278739E-2</v>
      </c>
      <c r="GH54" s="14">
        <v>0.317542550057615</v>
      </c>
      <c r="GI54" s="14">
        <v>0.22211818882125378</v>
      </c>
      <c r="GJ54" s="14">
        <v>1.4766027934479342E-2</v>
      </c>
      <c r="GK54" s="14">
        <v>5.0194162253528254E-2</v>
      </c>
      <c r="GL54" s="14">
        <v>5.5743251173220217E-2</v>
      </c>
      <c r="GM54" s="14">
        <v>4.4236840658566493E-2</v>
      </c>
      <c r="GN54" s="14">
        <v>1.6691121801754971</v>
      </c>
      <c r="GO54" s="14">
        <v>0.61299993612234671</v>
      </c>
      <c r="GP54" s="14">
        <v>6.6711013027503985E-2</v>
      </c>
      <c r="GQ54" s="14">
        <v>0.16322350025873733</v>
      </c>
      <c r="GR54" s="14">
        <v>12.515443132394186</v>
      </c>
      <c r="GS54" s="14">
        <v>1.6890602451730043E-3</v>
      </c>
      <c r="GT54" s="14">
        <v>13.719008116657749</v>
      </c>
      <c r="GU54" s="14">
        <v>8.2100737476783925E-2</v>
      </c>
      <c r="GV54" s="14">
        <v>9.0447331612201629E-2</v>
      </c>
      <c r="GW54" s="14">
        <v>0.2542167708547774</v>
      </c>
      <c r="GX54" s="14">
        <v>8.8890999036137115E-4</v>
      </c>
      <c r="GY54" s="14">
        <v>31.445849109918441</v>
      </c>
      <c r="GZ54" s="14">
        <v>38.571702088330653</v>
      </c>
      <c r="HA54" s="14">
        <v>0.13580678472968094</v>
      </c>
      <c r="HB54" s="14">
        <v>5.1513334433827787</v>
      </c>
      <c r="HC54" s="14">
        <v>0.419762145011564</v>
      </c>
      <c r="HD54" s="14">
        <v>2.0982749240509399E-2</v>
      </c>
      <c r="HE54" s="14">
        <v>0.83943851318393392</v>
      </c>
      <c r="HF54" s="14">
        <v>32.184611208986794</v>
      </c>
      <c r="HG54" s="14">
        <v>3.9973323036592463E-3</v>
      </c>
      <c r="HH54" s="14">
        <v>85.41038914319067</v>
      </c>
      <c r="HI54" s="14">
        <v>2.4308914457417167E-3</v>
      </c>
      <c r="HJ54" s="14">
        <v>0.21488910486470494</v>
      </c>
      <c r="HK54" s="14">
        <v>1.9953565225011863E-2</v>
      </c>
      <c r="HL54" s="14">
        <v>3.0709715627533826E-3</v>
      </c>
      <c r="HM54" s="14">
        <v>1.805997021827218E-2</v>
      </c>
      <c r="HN54" s="14">
        <v>1.3877265570272519E-3</v>
      </c>
      <c r="HO54" s="14">
        <v>4.0647677828630966E-4</v>
      </c>
      <c r="HP54" s="14">
        <v>2.7464055889457176E-2</v>
      </c>
      <c r="HQ54" s="14">
        <v>4.5843076722920338E-3</v>
      </c>
      <c r="HR54" s="14">
        <v>4.0377354681114447E-2</v>
      </c>
      <c r="HS54" s="14">
        <v>7.1942669109527693E-3</v>
      </c>
      <c r="HT54" s="14">
        <v>1.2989384267077361E-3</v>
      </c>
      <c r="HU54" s="14">
        <v>1.1506623187350446E-3</v>
      </c>
      <c r="HV54" s="14">
        <v>7.1460788315552692E-3</v>
      </c>
      <c r="HW54" s="14">
        <v>1.0738687232999316E-2</v>
      </c>
      <c r="HX54" s="14">
        <v>4.2420562618606938E-2</v>
      </c>
      <c r="HY54" s="14">
        <v>5.1119269383532326E-2</v>
      </c>
      <c r="HZ54" s="14">
        <v>1065.1297267845982</v>
      </c>
      <c r="IA54" s="14">
        <v>1.684608086989041</v>
      </c>
      <c r="IB54" s="14">
        <v>16.45918697028042</v>
      </c>
      <c r="IC54" s="14">
        <v>115.08926298272161</v>
      </c>
      <c r="ID54" s="14">
        <v>76.946705574841047</v>
      </c>
      <c r="IE54" s="14">
        <v>725.5013084320766</v>
      </c>
      <c r="IF54" s="14">
        <v>0.44818313657741438</v>
      </c>
      <c r="IG54" s="14">
        <v>3.7310162169007469E-2</v>
      </c>
      <c r="IH54" s="14">
        <v>5.1655829598301603E-2</v>
      </c>
      <c r="II54" s="14">
        <v>4.2861901230418796E-2</v>
      </c>
      <c r="IJ54" s="14">
        <v>111.122858395387</v>
      </c>
      <c r="IK54" s="14">
        <v>3.4889664455978422E-2</v>
      </c>
      <c r="IL54" s="14">
        <v>7.0456191238662362E-3</v>
      </c>
      <c r="IM54" s="14">
        <v>4.1538904517164424E-2</v>
      </c>
      <c r="IN54" s="14">
        <v>4.7117622017239116</v>
      </c>
      <c r="IO54" s="14">
        <v>64.05716824758008</v>
      </c>
      <c r="IP54" s="14">
        <v>291.52529625645474</v>
      </c>
      <c r="IQ54" s="14">
        <v>0</v>
      </c>
      <c r="IR54" s="14">
        <v>1.9710074673838607</v>
      </c>
      <c r="IS54" s="14">
        <v>27.491974490815256</v>
      </c>
      <c r="IT54" s="14">
        <v>4.5573070989723439</v>
      </c>
      <c r="IU54" s="14">
        <v>34.096740699736763</v>
      </c>
      <c r="IV54" s="14">
        <v>0.39388423005838913</v>
      </c>
      <c r="IW54" s="14">
        <v>8.8669615354343598</v>
      </c>
      <c r="IX54" s="14">
        <v>1.5160297322199003E-2</v>
      </c>
      <c r="IY54" s="14">
        <v>0.66813946640501209</v>
      </c>
      <c r="IZ54" s="14">
        <v>6952.1246970231987</v>
      </c>
      <c r="JA54" s="14">
        <v>5.6966481061213369E-3</v>
      </c>
      <c r="JB54" s="14">
        <v>40.999506562834611</v>
      </c>
      <c r="JC54" s="14">
        <v>218.6545454832185</v>
      </c>
      <c r="JD54" s="14">
        <v>2190.2856046851593</v>
      </c>
      <c r="JE54" s="14">
        <v>1578.5066895151849</v>
      </c>
      <c r="JF54" s="14">
        <v>-3077.9577551303373</v>
      </c>
      <c r="JG54" s="10"/>
      <c r="JH54" s="11">
        <f t="shared" si="0"/>
        <v>12251.279000000004</v>
      </c>
    </row>
    <row r="55" spans="1:268" x14ac:dyDescent="0.2">
      <c r="A55" s="3" t="s">
        <v>55</v>
      </c>
      <c r="B55" s="12">
        <v>527.31532978376242</v>
      </c>
      <c r="C55" s="12">
        <v>5.4535686332473521</v>
      </c>
      <c r="D55" s="12">
        <v>111.46977043341192</v>
      </c>
      <c r="E55" s="12">
        <v>9.3689919709263228E-2</v>
      </c>
      <c r="F55" s="12">
        <v>292.43858953016507</v>
      </c>
      <c r="G55" s="12">
        <v>0.49125041558398752</v>
      </c>
      <c r="H55" s="12">
        <v>6.7039798532162354E-2</v>
      </c>
      <c r="I55" s="12">
        <v>0.29328008851281562</v>
      </c>
      <c r="J55" s="12">
        <v>6.1942036067426914E-3</v>
      </c>
      <c r="K55" s="12">
        <v>1.3114603553372734E-2</v>
      </c>
      <c r="L55" s="12">
        <v>1.4393927708644064E-2</v>
      </c>
      <c r="M55" s="12">
        <v>2.3109709039436201E-4</v>
      </c>
      <c r="N55" s="12">
        <v>5.6880316072943152E-2</v>
      </c>
      <c r="O55" s="12">
        <v>76.990557394283741</v>
      </c>
      <c r="P55" s="12">
        <v>1.8277997066658103E-2</v>
      </c>
      <c r="Q55" s="12">
        <v>7.4623503825365083E-4</v>
      </c>
      <c r="R55" s="12">
        <v>3.7027100758655347E-2</v>
      </c>
      <c r="S55" s="12">
        <v>8.6657247645240197E-4</v>
      </c>
      <c r="T55" s="12">
        <v>3.8092934974637157E-3</v>
      </c>
      <c r="U55" s="12">
        <v>1.5755826065070742</v>
      </c>
      <c r="V55" s="12">
        <v>4.7505952068627316E-2</v>
      </c>
      <c r="W55" s="12">
        <v>0.23195183896314275</v>
      </c>
      <c r="X55" s="12">
        <v>0.50747860715955162</v>
      </c>
      <c r="Y55" s="12">
        <v>0.83200446577665765</v>
      </c>
      <c r="Z55" s="12">
        <v>0.77603229612114299</v>
      </c>
      <c r="AA55" s="12">
        <v>0.35202510429042461</v>
      </c>
      <c r="AB55" s="12">
        <v>8.676408715264091E-3</v>
      </c>
      <c r="AC55" s="12">
        <v>26.322366394273654</v>
      </c>
      <c r="AD55" s="12">
        <v>54.60684110864451</v>
      </c>
      <c r="AE55" s="12">
        <v>4.1279156095717742</v>
      </c>
      <c r="AF55" s="12">
        <v>1.612807152164133</v>
      </c>
      <c r="AG55" s="12">
        <v>1.3112084170556471</v>
      </c>
      <c r="AH55" s="12">
        <v>2.3426104314120222</v>
      </c>
      <c r="AI55" s="12">
        <v>11.675097849953254</v>
      </c>
      <c r="AJ55" s="12">
        <v>130.8273905107892</v>
      </c>
      <c r="AK55" s="12">
        <v>43.693656988045483</v>
      </c>
      <c r="AL55" s="12">
        <v>108.91221678795804</v>
      </c>
      <c r="AM55" s="12">
        <v>14.442756230721358</v>
      </c>
      <c r="AN55" s="12">
        <v>9.2829124548832844</v>
      </c>
      <c r="AO55" s="12">
        <v>6.6715809920258051</v>
      </c>
      <c r="AP55" s="12">
        <v>1.1568202316792671</v>
      </c>
      <c r="AQ55" s="12">
        <v>16.201260702410664</v>
      </c>
      <c r="AR55" s="12">
        <v>23.29485047366687</v>
      </c>
      <c r="AS55" s="12">
        <v>7.8182813114400496</v>
      </c>
      <c r="AT55" s="12">
        <v>4.6866786578016142E-2</v>
      </c>
      <c r="AU55" s="12">
        <v>6.4679166123160119</v>
      </c>
      <c r="AV55" s="12">
        <v>23.612029777888392</v>
      </c>
      <c r="AW55" s="12">
        <v>10.18928262862886</v>
      </c>
      <c r="AX55" s="12">
        <v>30.302747433424468</v>
      </c>
      <c r="AY55" s="12">
        <v>376.58190471241164</v>
      </c>
      <c r="AZ55" s="12">
        <v>105.49458968589451</v>
      </c>
      <c r="BA55" s="12">
        <v>458.64031808617648</v>
      </c>
      <c r="BB55" s="12">
        <v>17.7620405617971</v>
      </c>
      <c r="BC55" s="12">
        <v>0.32167803198320821</v>
      </c>
      <c r="BD55" s="12">
        <v>31.154706759455095</v>
      </c>
      <c r="BE55" s="12">
        <v>4.6086818470553759</v>
      </c>
      <c r="BF55" s="12">
        <v>6.9426412354805234E-2</v>
      </c>
      <c r="BG55" s="12">
        <v>7.5639057758621522E-2</v>
      </c>
      <c r="BH55" s="12">
        <v>3.5370327933677626</v>
      </c>
      <c r="BI55" s="12">
        <v>4.5569985771016936</v>
      </c>
      <c r="BJ55" s="12">
        <v>73.990784564133861</v>
      </c>
      <c r="BK55" s="12">
        <v>19.076688617252891</v>
      </c>
      <c r="BL55" s="12">
        <v>4.1173629694742013</v>
      </c>
      <c r="BM55" s="12">
        <v>1.1360268385191321</v>
      </c>
      <c r="BN55" s="12">
        <v>3.5405129097398711</v>
      </c>
      <c r="BO55" s="12">
        <v>84.261071587581768</v>
      </c>
      <c r="BP55" s="12">
        <v>2.5623770861507875</v>
      </c>
      <c r="BQ55" s="12">
        <v>1.2489726033914006</v>
      </c>
      <c r="BR55" s="12">
        <v>4.8087760654345253</v>
      </c>
      <c r="BS55" s="12">
        <v>4.8236905299905528</v>
      </c>
      <c r="BT55" s="12">
        <v>50.08041611989924</v>
      </c>
      <c r="BU55" s="12">
        <v>199.79403438863392</v>
      </c>
      <c r="BV55" s="12">
        <v>2.6713223734895415</v>
      </c>
      <c r="BW55" s="12">
        <v>1.8444022795843071</v>
      </c>
      <c r="BX55" s="12">
        <v>5.4093535473325156</v>
      </c>
      <c r="BY55" s="12">
        <v>4.8647740401055586E-2</v>
      </c>
      <c r="BZ55" s="12">
        <v>3.8375896894112387</v>
      </c>
      <c r="CA55" s="12">
        <v>8.9592656735387219</v>
      </c>
      <c r="CB55" s="12">
        <v>2.1006882469636965</v>
      </c>
      <c r="CC55" s="12">
        <v>22.762638418731736</v>
      </c>
      <c r="CD55" s="12">
        <v>3.0744841062870965</v>
      </c>
      <c r="CE55" s="12">
        <v>0.788303854762338</v>
      </c>
      <c r="CF55" s="12">
        <v>1.8039003727638949</v>
      </c>
      <c r="CG55" s="12">
        <v>6.0328129611789807</v>
      </c>
      <c r="CH55" s="12">
        <v>1.5417576562298052</v>
      </c>
      <c r="CI55" s="12">
        <v>0.70110340715030439</v>
      </c>
      <c r="CJ55" s="12">
        <v>12.429687044367659</v>
      </c>
      <c r="CK55" s="12">
        <v>0.35681792689857017</v>
      </c>
      <c r="CL55" s="12">
        <v>0.48546853941127649</v>
      </c>
      <c r="CM55" s="12">
        <v>1.027050864076607</v>
      </c>
      <c r="CN55" s="12">
        <v>20.965773782657276</v>
      </c>
      <c r="CO55" s="12">
        <v>23.262360292985687</v>
      </c>
      <c r="CP55" s="12">
        <v>2.4338134204078004</v>
      </c>
      <c r="CQ55" s="12">
        <v>0.75122682156294118</v>
      </c>
      <c r="CR55" s="12">
        <v>11.295009948476663</v>
      </c>
      <c r="CS55" s="12">
        <v>0.28065287244926074</v>
      </c>
      <c r="CT55" s="12">
        <v>0.44971225205294357</v>
      </c>
      <c r="CU55" s="12">
        <v>6.3076866205501352</v>
      </c>
      <c r="CV55" s="12">
        <v>35.788066573743727</v>
      </c>
      <c r="CW55" s="12">
        <v>181.0000421062187</v>
      </c>
      <c r="CX55" s="12">
        <v>28.223985437285265</v>
      </c>
      <c r="CY55" s="12">
        <v>75.91646862105992</v>
      </c>
      <c r="CZ55" s="12">
        <v>13.464413707639462</v>
      </c>
      <c r="DA55" s="12">
        <v>0.87653651955756096</v>
      </c>
      <c r="DB55" s="12">
        <v>1.8786370557442704</v>
      </c>
      <c r="DC55" s="12">
        <v>17.707940031699394</v>
      </c>
      <c r="DD55" s="12">
        <v>22.132654455160157</v>
      </c>
      <c r="DE55" s="12">
        <v>8.8600180076092965</v>
      </c>
      <c r="DF55" s="12">
        <v>67.226098871909343</v>
      </c>
      <c r="DG55" s="12">
        <v>4.6313891820022706</v>
      </c>
      <c r="DH55" s="12">
        <v>706.1862272180216</v>
      </c>
      <c r="DI55" s="12">
        <v>2.6091524202529999</v>
      </c>
      <c r="DJ55" s="12">
        <v>0.18222882414331143</v>
      </c>
      <c r="DK55" s="12">
        <v>1.5991729407013533</v>
      </c>
      <c r="DL55" s="12">
        <v>29.525600297776908</v>
      </c>
      <c r="DM55" s="12">
        <v>11.1534772461352</v>
      </c>
      <c r="DN55" s="12">
        <v>1.9459777746302258</v>
      </c>
      <c r="DO55" s="12">
        <v>263.98811609972392</v>
      </c>
      <c r="DP55" s="12">
        <v>553.4967190691101</v>
      </c>
      <c r="DQ55" s="12">
        <v>454.32133255020506</v>
      </c>
      <c r="DR55" s="12">
        <v>509.49195932330582</v>
      </c>
      <c r="DS55" s="12">
        <v>802.35905144640356</v>
      </c>
      <c r="DT55" s="12">
        <v>0.18483835125845988</v>
      </c>
      <c r="DU55" s="12">
        <v>3.3324148604498109E-2</v>
      </c>
      <c r="DV55" s="12">
        <v>2.7479732128692265E-2</v>
      </c>
      <c r="DW55" s="12">
        <v>1.7272772207490125E-2</v>
      </c>
      <c r="DX55" s="12">
        <v>5.3216514451304218E-4</v>
      </c>
      <c r="DY55" s="12">
        <v>112.74265753773332</v>
      </c>
      <c r="DZ55" s="12">
        <v>0.6290001989410795</v>
      </c>
      <c r="EA55" s="12">
        <v>4.2004916258791383</v>
      </c>
      <c r="EB55" s="12">
        <v>0.54405444858876928</v>
      </c>
      <c r="EC55" s="12">
        <v>7.0587897098356196</v>
      </c>
      <c r="ED55" s="12">
        <v>3.0394277492297586</v>
      </c>
      <c r="EE55" s="12">
        <v>2.1861412157801539</v>
      </c>
      <c r="EF55" s="12">
        <v>1.1665097922211021E-3</v>
      </c>
      <c r="EG55" s="12">
        <v>1.4190586208009877E-2</v>
      </c>
      <c r="EH55" s="12">
        <v>1.5256618162045167E-2</v>
      </c>
      <c r="EI55" s="12">
        <v>4.5113476845304524E-4</v>
      </c>
      <c r="EJ55" s="12">
        <v>5.7009594652919349E-5</v>
      </c>
      <c r="EK55" s="12">
        <v>3.9427771631607975E-2</v>
      </c>
      <c r="EL55" s="12">
        <v>1.5444019306874155E-3</v>
      </c>
      <c r="EM55" s="12">
        <v>4.0206833583231009E-2</v>
      </c>
      <c r="EN55" s="12">
        <v>2.215864917987779</v>
      </c>
      <c r="EO55" s="12">
        <v>8.6762387424792795E-2</v>
      </c>
      <c r="EP55" s="12">
        <v>0.49559378578134472</v>
      </c>
      <c r="EQ55" s="12">
        <v>4.9070297502343176E-3</v>
      </c>
      <c r="ER55" s="12">
        <v>0.47921623990776119</v>
      </c>
      <c r="ES55" s="12">
        <v>0.4052045664978291</v>
      </c>
      <c r="ET55" s="12">
        <v>0.16994763260903978</v>
      </c>
      <c r="EU55" s="12">
        <v>3.0949334502573322E-2</v>
      </c>
      <c r="EV55" s="12">
        <v>7.4855471876964036E-2</v>
      </c>
      <c r="EW55" s="12">
        <v>4.5578945516284702E-3</v>
      </c>
      <c r="EX55" s="12">
        <v>1.3444869982567451</v>
      </c>
      <c r="EY55" s="12">
        <v>6.6076259488529987E-8</v>
      </c>
      <c r="EZ55" s="12">
        <v>0.25140790611051733</v>
      </c>
      <c r="FA55" s="12">
        <v>0.12895263539057056</v>
      </c>
      <c r="FB55" s="12">
        <v>1.9401212714777558E-3</v>
      </c>
      <c r="FC55" s="12">
        <v>5.5466449229794233E-2</v>
      </c>
      <c r="FD55" s="12">
        <v>1.3644537207386592E-2</v>
      </c>
      <c r="FE55" s="12">
        <v>2.5170641973334414E-2</v>
      </c>
      <c r="FF55" s="12">
        <v>0.46923117812392884</v>
      </c>
      <c r="FG55" s="12">
        <v>0.42438634957058002</v>
      </c>
      <c r="FH55" s="12">
        <v>1.490808449142079</v>
      </c>
      <c r="FI55" s="12">
        <v>0.25438646351122596</v>
      </c>
      <c r="FJ55" s="12">
        <v>1.1568225827489087</v>
      </c>
      <c r="FK55" s="12">
        <v>1.9910663171093027E-2</v>
      </c>
      <c r="FL55" s="12">
        <v>9.1193645332916934E-2</v>
      </c>
      <c r="FM55" s="12">
        <v>2.165689884761366E-5</v>
      </c>
      <c r="FN55" s="12">
        <v>0.127844357398224</v>
      </c>
      <c r="FO55" s="12">
        <v>1.0577687521688117</v>
      </c>
      <c r="FP55" s="12">
        <v>4.6901361080337399E-2</v>
      </c>
      <c r="FQ55" s="12">
        <v>14.831728748526297</v>
      </c>
      <c r="FR55" s="12">
        <v>22.049622814390037</v>
      </c>
      <c r="FS55" s="12">
        <v>5.7851667238604056</v>
      </c>
      <c r="FT55" s="12">
        <v>0.23208258279845051</v>
      </c>
      <c r="FU55" s="12">
        <v>5.9308443733823655</v>
      </c>
      <c r="FV55" s="12">
        <v>0.37462692658628721</v>
      </c>
      <c r="FW55" s="12">
        <v>4.3016356712642718</v>
      </c>
      <c r="FX55" s="12">
        <v>6.2055765135725762E-4</v>
      </c>
      <c r="FY55" s="12">
        <v>0.22407376548447233</v>
      </c>
      <c r="FZ55" s="12">
        <v>0.37585906581741862</v>
      </c>
      <c r="GA55" s="12">
        <v>0.27319022538890897</v>
      </c>
      <c r="GB55" s="12">
        <v>3.7033053616130365E-2</v>
      </c>
      <c r="GC55" s="12">
        <v>8.9264166469214201E-2</v>
      </c>
      <c r="GD55" s="12">
        <v>6.9627831064105417E-2</v>
      </c>
      <c r="GE55" s="12">
        <v>0.27100108663445943</v>
      </c>
      <c r="GF55" s="12">
        <v>1.5243418406918807</v>
      </c>
      <c r="GG55" s="12">
        <v>0.10550884322026025</v>
      </c>
      <c r="GH55" s="12">
        <v>3.3424716852477356</v>
      </c>
      <c r="GI55" s="12">
        <v>0.28640741175422368</v>
      </c>
      <c r="GJ55" s="12">
        <v>0.94679244566660259</v>
      </c>
      <c r="GK55" s="12">
        <v>0.22933626613945884</v>
      </c>
      <c r="GL55" s="12">
        <v>0.50043883877664397</v>
      </c>
      <c r="GM55" s="12">
        <v>0.17458897849300228</v>
      </c>
      <c r="GN55" s="12">
        <v>8.3827599601374523</v>
      </c>
      <c r="GO55" s="12">
        <v>0.21988037777653385</v>
      </c>
      <c r="GP55" s="12">
        <v>1.3072405389432546</v>
      </c>
      <c r="GQ55" s="12">
        <v>0.97496740993479181</v>
      </c>
      <c r="GR55" s="12">
        <v>132.63006597756089</v>
      </c>
      <c r="GS55" s="12">
        <v>2.9111037861452838</v>
      </c>
      <c r="GT55" s="12">
        <v>109.57919576419718</v>
      </c>
      <c r="GU55" s="12">
        <v>108.95404847748203</v>
      </c>
      <c r="GV55" s="12">
        <v>13.339510734462285</v>
      </c>
      <c r="GW55" s="12">
        <v>10.644847817535911</v>
      </c>
      <c r="GX55" s="12">
        <v>2.5095992485299722E-3</v>
      </c>
      <c r="GY55" s="12">
        <v>24.036539429672906</v>
      </c>
      <c r="GZ55" s="12">
        <v>3.3100926428285589</v>
      </c>
      <c r="HA55" s="12">
        <v>6.9609346671133263E-2</v>
      </c>
      <c r="HB55" s="12">
        <v>0.37777743476475217</v>
      </c>
      <c r="HC55" s="12">
        <v>0.56590755446157837</v>
      </c>
      <c r="HD55" s="12">
        <v>3.7804541242222808E-2</v>
      </c>
      <c r="HE55" s="12">
        <v>8.7486564813070739E-2</v>
      </c>
      <c r="HF55" s="12">
        <v>17.550433015512262</v>
      </c>
      <c r="HG55" s="12">
        <v>0.11527700087206402</v>
      </c>
      <c r="HH55" s="12">
        <v>10.347591882066999</v>
      </c>
      <c r="HI55" s="12">
        <v>1.1644190867706438E-2</v>
      </c>
      <c r="HJ55" s="12">
        <v>5.1916435142868089E-2</v>
      </c>
      <c r="HK55" s="12">
        <v>0.10076224865957861</v>
      </c>
      <c r="HL55" s="12">
        <v>0.1561863598083878</v>
      </c>
      <c r="HM55" s="12">
        <v>2.4953333498864774E-2</v>
      </c>
      <c r="HN55" s="12">
        <v>1.4767634915078641E-2</v>
      </c>
      <c r="HO55" s="12">
        <v>1.8108954836826329E-3</v>
      </c>
      <c r="HP55" s="12">
        <v>0.14118160548609299</v>
      </c>
      <c r="HQ55" s="12">
        <v>0.60762480331846214</v>
      </c>
      <c r="HR55" s="12">
        <v>0.74650014710250223</v>
      </c>
      <c r="HS55" s="12">
        <v>0.3330011698664791</v>
      </c>
      <c r="HT55" s="12">
        <v>2.7749066646586218E-2</v>
      </c>
      <c r="HU55" s="12">
        <v>2.3498167453843338E-2</v>
      </c>
      <c r="HV55" s="12">
        <v>5.8085297826529873E-2</v>
      </c>
      <c r="HW55" s="12">
        <v>0.159756648274054</v>
      </c>
      <c r="HX55" s="12">
        <v>0.24420150407389907</v>
      </c>
      <c r="HY55" s="12">
        <v>22.614517690979739</v>
      </c>
      <c r="HZ55" s="12">
        <v>580.05168817116009</v>
      </c>
      <c r="IA55" s="12">
        <v>0.11457086347584665</v>
      </c>
      <c r="IB55" s="12">
        <v>1.3196972927137418</v>
      </c>
      <c r="IC55" s="12">
        <v>92.956036863559689</v>
      </c>
      <c r="ID55" s="12">
        <v>14.125016527077634</v>
      </c>
      <c r="IE55" s="12">
        <v>243.36948198729439</v>
      </c>
      <c r="IF55" s="12">
        <v>44.757573681770111</v>
      </c>
      <c r="IG55" s="12">
        <v>17.745634906277175</v>
      </c>
      <c r="IH55" s="12">
        <v>32.22043485945747</v>
      </c>
      <c r="II55" s="12">
        <v>45.052217176452238</v>
      </c>
      <c r="IJ55" s="12">
        <v>9.0796894860124109</v>
      </c>
      <c r="IK55" s="12">
        <v>3.0807081276154031</v>
      </c>
      <c r="IL55" s="12">
        <v>7.2012856439832851E-2</v>
      </c>
      <c r="IM55" s="12">
        <v>0.19736279639469995</v>
      </c>
      <c r="IN55" s="12">
        <v>0.42474482071259123</v>
      </c>
      <c r="IO55" s="12">
        <v>4.2554164035041779</v>
      </c>
      <c r="IP55" s="12">
        <v>19.51831822270864</v>
      </c>
      <c r="IQ55" s="12">
        <v>0</v>
      </c>
      <c r="IR55" s="12">
        <v>1.3963721833887095</v>
      </c>
      <c r="IS55" s="12">
        <v>20.332042568797167</v>
      </c>
      <c r="IT55" s="12">
        <v>5.1567788525122236</v>
      </c>
      <c r="IU55" s="12">
        <v>33.202446407474234</v>
      </c>
      <c r="IV55" s="12">
        <v>0.38354408355278524</v>
      </c>
      <c r="IW55" s="12">
        <v>11.53223204518881</v>
      </c>
      <c r="IX55" s="12">
        <v>3.0242591864086808E-2</v>
      </c>
      <c r="IY55" s="12">
        <v>38.997603550725913</v>
      </c>
      <c r="IZ55" s="12">
        <v>8932.732429754642</v>
      </c>
      <c r="JA55" s="12">
        <v>0.50110528114724417</v>
      </c>
      <c r="JB55" s="12">
        <v>557.8130297794894</v>
      </c>
      <c r="JC55" s="12">
        <v>658.46969089665959</v>
      </c>
      <c r="JD55" s="12">
        <v>4596.7259171008991</v>
      </c>
      <c r="JE55" s="12">
        <v>-976.92123472795276</v>
      </c>
      <c r="JF55" s="12">
        <v>-4583.0672097747565</v>
      </c>
      <c r="JG55" s="10"/>
      <c r="JH55" s="13">
        <f t="shared" si="0"/>
        <v>18022.494999999995</v>
      </c>
    </row>
    <row r="56" spans="1:268" x14ac:dyDescent="0.2">
      <c r="A56" s="4" t="s">
        <v>56</v>
      </c>
      <c r="B56" s="14">
        <v>0.66406083807237115</v>
      </c>
      <c r="C56" s="14">
        <v>5.083713222339642E-2</v>
      </c>
      <c r="D56" s="14">
        <v>0.17149802640370332</v>
      </c>
      <c r="E56" s="14">
        <v>6.0237217541521063E-3</v>
      </c>
      <c r="F56" s="14">
        <v>0.3603807088803388</v>
      </c>
      <c r="G56" s="14">
        <v>0.18124482759875077</v>
      </c>
      <c r="H56" s="14">
        <v>5.3730775324834841E-2</v>
      </c>
      <c r="I56" s="14">
        <v>0.58308444756308364</v>
      </c>
      <c r="J56" s="14">
        <v>1.758958457790692E-3</v>
      </c>
      <c r="K56" s="14">
        <v>2.9409844915797335E-2</v>
      </c>
      <c r="L56" s="14">
        <v>5.8138836895166041E-3</v>
      </c>
      <c r="M56" s="14">
        <v>3.4219011955970868E-4</v>
      </c>
      <c r="N56" s="14">
        <v>1.1985001969139941E-3</v>
      </c>
      <c r="O56" s="14">
        <v>0.33471779150284825</v>
      </c>
      <c r="P56" s="14">
        <v>5.5083396354498736E-2</v>
      </c>
      <c r="Q56" s="14">
        <v>4.617229392074697E-3</v>
      </c>
      <c r="R56" s="14">
        <v>1.9496028578409722E-3</v>
      </c>
      <c r="S56" s="14">
        <v>3.3008933367523338E-4</v>
      </c>
      <c r="T56" s="14">
        <v>1.4199098159690119E-2</v>
      </c>
      <c r="U56" s="14">
        <v>14.331626088347294</v>
      </c>
      <c r="V56" s="14">
        <v>0.18565323885207946</v>
      </c>
      <c r="W56" s="14">
        <v>0.68189876835418395</v>
      </c>
      <c r="X56" s="14">
        <v>0.51067166387644247</v>
      </c>
      <c r="Y56" s="14">
        <v>1.4941651876389952</v>
      </c>
      <c r="Z56" s="14">
        <v>0.50715468887692672</v>
      </c>
      <c r="AA56" s="14">
        <v>0.31629182018278629</v>
      </c>
      <c r="AB56" s="14">
        <v>0.12793876516213631</v>
      </c>
      <c r="AC56" s="14">
        <v>2.915503918422119</v>
      </c>
      <c r="AD56" s="14">
        <v>2.8567399103157509</v>
      </c>
      <c r="AE56" s="14">
        <v>2.2375757654457549</v>
      </c>
      <c r="AF56" s="14">
        <v>0.31279134663023772</v>
      </c>
      <c r="AG56" s="14">
        <v>0.4364767956823456</v>
      </c>
      <c r="AH56" s="14">
        <v>0.16349930536996932</v>
      </c>
      <c r="AI56" s="14">
        <v>0.92678238458493301</v>
      </c>
      <c r="AJ56" s="14">
        <v>0.65425614958553835</v>
      </c>
      <c r="AK56" s="14">
        <v>1.0819420045979347</v>
      </c>
      <c r="AL56" s="14">
        <v>2.5345521462077776</v>
      </c>
      <c r="AM56" s="14">
        <v>1.7987496507241096</v>
      </c>
      <c r="AN56" s="14">
        <v>2.0884078005497493</v>
      </c>
      <c r="AO56" s="14">
        <v>2.2497545152902125</v>
      </c>
      <c r="AP56" s="14">
        <v>0.19655286263463478</v>
      </c>
      <c r="AQ56" s="14">
        <v>3.0764915159667994</v>
      </c>
      <c r="AR56" s="14">
        <v>2.1113402338788076</v>
      </c>
      <c r="AS56" s="14">
        <v>3.2267818734689824</v>
      </c>
      <c r="AT56" s="14">
        <v>0.38857931981642757</v>
      </c>
      <c r="AU56" s="14">
        <v>1.5211600436703852</v>
      </c>
      <c r="AV56" s="14">
        <v>10.588894507221497</v>
      </c>
      <c r="AW56" s="14">
        <v>33.512412530119789</v>
      </c>
      <c r="AX56" s="14">
        <v>9.4597914139978503</v>
      </c>
      <c r="AY56" s="14">
        <v>16.783076409100097</v>
      </c>
      <c r="AZ56" s="14">
        <v>1454.028853163027</v>
      </c>
      <c r="BA56" s="14">
        <v>4670.6401536039411</v>
      </c>
      <c r="BB56" s="14">
        <v>1.6868046833522121</v>
      </c>
      <c r="BC56" s="14">
        <v>0.25465201279984717</v>
      </c>
      <c r="BD56" s="14">
        <v>3.8136382851066175</v>
      </c>
      <c r="BE56" s="14">
        <v>0.97553911792103065</v>
      </c>
      <c r="BF56" s="14">
        <v>0.37749683464609857</v>
      </c>
      <c r="BG56" s="14">
        <v>5.7894929785185234E-2</v>
      </c>
      <c r="BH56" s="14">
        <v>0.13900046506547886</v>
      </c>
      <c r="BI56" s="14">
        <v>3.2483824657284877</v>
      </c>
      <c r="BJ56" s="14">
        <v>17.155151731815153</v>
      </c>
      <c r="BK56" s="14">
        <v>132.87519662224366</v>
      </c>
      <c r="BL56" s="14">
        <v>18.886308886059421</v>
      </c>
      <c r="BM56" s="14">
        <v>3.7657732288213595</v>
      </c>
      <c r="BN56" s="14">
        <v>3.1708963290255463</v>
      </c>
      <c r="BO56" s="14">
        <v>0.26791298480317499</v>
      </c>
      <c r="BP56" s="14">
        <v>1.1322082001480973</v>
      </c>
      <c r="BQ56" s="14">
        <v>0.25215328597273357</v>
      </c>
      <c r="BR56" s="14">
        <v>0.46254379874511065</v>
      </c>
      <c r="BS56" s="14">
        <v>0.607915815364102</v>
      </c>
      <c r="BT56" s="14">
        <v>6.343465417711645</v>
      </c>
      <c r="BU56" s="14">
        <v>1.687558361337532</v>
      </c>
      <c r="BV56" s="14">
        <v>0.45980159667085974</v>
      </c>
      <c r="BW56" s="14">
        <v>2.3921351718071113</v>
      </c>
      <c r="BX56" s="14">
        <v>1.9193500907121666</v>
      </c>
      <c r="BY56" s="14">
        <v>4.8678858149162507E-2</v>
      </c>
      <c r="BZ56" s="14">
        <v>0.57271090662982238</v>
      </c>
      <c r="CA56" s="14">
        <v>1.883976422698981</v>
      </c>
      <c r="CB56" s="14">
        <v>1.1613614464758677</v>
      </c>
      <c r="CC56" s="14">
        <v>0.23003451684667039</v>
      </c>
      <c r="CD56" s="14">
        <v>0.92938047056389561</v>
      </c>
      <c r="CE56" s="14">
        <v>0.19051138177645172</v>
      </c>
      <c r="CF56" s="14">
        <v>0.1590783795717049</v>
      </c>
      <c r="CG56" s="14">
        <v>0.91268648053309476</v>
      </c>
      <c r="CH56" s="14">
        <v>1.0063935326649303</v>
      </c>
      <c r="CI56" s="14">
        <v>0.86328938092455443</v>
      </c>
      <c r="CJ56" s="14">
        <v>0.21915453851279379</v>
      </c>
      <c r="CK56" s="14">
        <v>0.22775201020138264</v>
      </c>
      <c r="CL56" s="14">
        <v>0.13702923418888285</v>
      </c>
      <c r="CM56" s="14">
        <v>8.8767563799502278E-2</v>
      </c>
      <c r="CN56" s="14">
        <v>5.3396765472217211</v>
      </c>
      <c r="CO56" s="14">
        <v>0.73984549049170922</v>
      </c>
      <c r="CP56" s="14">
        <v>3.0171806439989286</v>
      </c>
      <c r="CQ56" s="14">
        <v>0.37663792825458076</v>
      </c>
      <c r="CR56" s="14">
        <v>0.69525847528320839</v>
      </c>
      <c r="CS56" s="14">
        <v>0.16857778177263189</v>
      </c>
      <c r="CT56" s="14">
        <v>0.99888788616505697</v>
      </c>
      <c r="CU56" s="14">
        <v>2.5448729504440371</v>
      </c>
      <c r="CV56" s="14">
        <v>5.4435736000010344</v>
      </c>
      <c r="CW56" s="14">
        <v>15.444480589352986</v>
      </c>
      <c r="CX56" s="14">
        <v>3.7843393905750258</v>
      </c>
      <c r="CY56" s="14">
        <v>6.4723065984619215</v>
      </c>
      <c r="CZ56" s="14">
        <v>0.40900797786527626</v>
      </c>
      <c r="DA56" s="14">
        <v>0.29667469502147592</v>
      </c>
      <c r="DB56" s="14">
        <v>1.3372028997742802</v>
      </c>
      <c r="DC56" s="14">
        <v>1.8615385134165874</v>
      </c>
      <c r="DD56" s="14">
        <v>2.1746384700211263</v>
      </c>
      <c r="DE56" s="14">
        <v>2.0385488152822999</v>
      </c>
      <c r="DF56" s="14">
        <v>2.4526692209100669</v>
      </c>
      <c r="DG56" s="14">
        <v>0.57601919740360286</v>
      </c>
      <c r="DH56" s="14">
        <v>55.382914367617346</v>
      </c>
      <c r="DI56" s="14">
        <v>1.7295122683259212</v>
      </c>
      <c r="DJ56" s="14">
        <v>7.7885482825683097E-2</v>
      </c>
      <c r="DK56" s="14">
        <v>0.16928614299381217</v>
      </c>
      <c r="DL56" s="14">
        <v>0.16353421429737391</v>
      </c>
      <c r="DM56" s="14">
        <v>3.7185710359992079</v>
      </c>
      <c r="DN56" s="14">
        <v>0.31343529285037436</v>
      </c>
      <c r="DO56" s="14">
        <v>3.2716233434749409</v>
      </c>
      <c r="DP56" s="14">
        <v>171.26281115195505</v>
      </c>
      <c r="DQ56" s="14">
        <v>65.411404699665368</v>
      </c>
      <c r="DR56" s="14">
        <v>29.00163860042553</v>
      </c>
      <c r="DS56" s="14">
        <v>101.18596550440652</v>
      </c>
      <c r="DT56" s="14">
        <v>0.48684066735047848</v>
      </c>
      <c r="DU56" s="14">
        <v>0.23541130101979063</v>
      </c>
      <c r="DV56" s="14">
        <v>0.12731946797759128</v>
      </c>
      <c r="DW56" s="14">
        <v>8.0224144827116609E-2</v>
      </c>
      <c r="DX56" s="14">
        <v>4.7606743452533829E-4</v>
      </c>
      <c r="DY56" s="14">
        <v>3.8924062226516094</v>
      </c>
      <c r="DZ56" s="14">
        <v>0.82394616238729823</v>
      </c>
      <c r="EA56" s="14">
        <v>1.2208693844803855</v>
      </c>
      <c r="EB56" s="14">
        <v>0.16381330670889671</v>
      </c>
      <c r="EC56" s="14">
        <v>2.7291099517371305E-2</v>
      </c>
      <c r="ED56" s="14">
        <v>9.371593684308302E-3</v>
      </c>
      <c r="EE56" s="14">
        <v>4.4661382787771538E-3</v>
      </c>
      <c r="EF56" s="14">
        <v>3.9472918278101975E-3</v>
      </c>
      <c r="EG56" s="14">
        <v>6.92518844445804E-2</v>
      </c>
      <c r="EH56" s="14">
        <v>4.2623442503252149E-3</v>
      </c>
      <c r="EI56" s="14">
        <v>1.0140383834263717E-3</v>
      </c>
      <c r="EJ56" s="14">
        <v>3.9147404203811809E-5</v>
      </c>
      <c r="EK56" s="14">
        <v>0.28649209116298124</v>
      </c>
      <c r="EL56" s="14">
        <v>3.0978828159314532E-3</v>
      </c>
      <c r="EM56" s="14">
        <v>0.12912539541006959</v>
      </c>
      <c r="EN56" s="14">
        <v>0.21127278415224882</v>
      </c>
      <c r="EO56" s="14">
        <v>0.25020463906995721</v>
      </c>
      <c r="EP56" s="14">
        <v>6.5082373399149157E-3</v>
      </c>
      <c r="EQ56" s="14">
        <v>2.5095424334496335E-2</v>
      </c>
      <c r="ER56" s="14">
        <v>6.0413288397353188E-2</v>
      </c>
      <c r="ES56" s="14">
        <v>0.34293553111678371</v>
      </c>
      <c r="ET56" s="14">
        <v>0.42818456235213842</v>
      </c>
      <c r="EU56" s="14">
        <v>7.9371630119371792E-3</v>
      </c>
      <c r="EV56" s="14">
        <v>0.20389829817532118</v>
      </c>
      <c r="EW56" s="14">
        <v>2.6440306463595888E-2</v>
      </c>
      <c r="EX56" s="14">
        <v>0.14592495883421991</v>
      </c>
      <c r="EY56" s="14">
        <v>3.9202168284160638E-7</v>
      </c>
      <c r="EZ56" s="14">
        <v>0.57834086634836979</v>
      </c>
      <c r="FA56" s="14">
        <v>1.0612020145916379</v>
      </c>
      <c r="FB56" s="14">
        <v>1.0730298758027043E-2</v>
      </c>
      <c r="FC56" s="14">
        <v>8.4590599765939245E-2</v>
      </c>
      <c r="FD56" s="14">
        <v>3.2119893716997402E-2</v>
      </c>
      <c r="FE56" s="14">
        <v>8.9387225854974436E-3</v>
      </c>
      <c r="FF56" s="14">
        <v>3.5056285401520039E-2</v>
      </c>
      <c r="FG56" s="14">
        <v>0.16133647656211111</v>
      </c>
      <c r="FH56" s="14">
        <v>0.54166214004772983</v>
      </c>
      <c r="FI56" s="14">
        <v>4.2382506979465294E-2</v>
      </c>
      <c r="FJ56" s="14">
        <v>0.72406498564369914</v>
      </c>
      <c r="FK56" s="14">
        <v>6.9850462214638299E-3</v>
      </c>
      <c r="FL56" s="14">
        <v>8.3888160534992401E-2</v>
      </c>
      <c r="FM56" s="14">
        <v>1.6789931390996248E-5</v>
      </c>
      <c r="FN56" s="14">
        <v>0.14184110397667038</v>
      </c>
      <c r="FO56" s="14">
        <v>3.114766274245198</v>
      </c>
      <c r="FP56" s="14">
        <v>8.2346921736373702E-2</v>
      </c>
      <c r="FQ56" s="14">
        <v>13.852679782328229</v>
      </c>
      <c r="FR56" s="14">
        <v>0.27431289310881363</v>
      </c>
      <c r="FS56" s="14">
        <v>0.52379528768969741</v>
      </c>
      <c r="FT56" s="14">
        <v>3.0297462741058469E-2</v>
      </c>
      <c r="FU56" s="14">
        <v>5.6267970970477969E-2</v>
      </c>
      <c r="FV56" s="14">
        <v>3.5830978932564775E-2</v>
      </c>
      <c r="FW56" s="14">
        <v>0.39038590854920541</v>
      </c>
      <c r="FX56" s="14">
        <v>2.8015810283159473E-3</v>
      </c>
      <c r="FY56" s="14">
        <v>0.21730397332054771</v>
      </c>
      <c r="FZ56" s="14">
        <v>0.25977809526550644</v>
      </c>
      <c r="GA56" s="14">
        <v>0.22635220889692403</v>
      </c>
      <c r="GB56" s="14">
        <v>4.0453610680417647E-2</v>
      </c>
      <c r="GC56" s="14">
        <v>0.4757762118618088</v>
      </c>
      <c r="GD56" s="14">
        <v>5.0818174157002488E-2</v>
      </c>
      <c r="GE56" s="14">
        <v>53.133804056407456</v>
      </c>
      <c r="GF56" s="14">
        <v>0.19742142144440572</v>
      </c>
      <c r="GG56" s="14">
        <v>8.4794589543975354E-2</v>
      </c>
      <c r="GH56" s="14">
        <v>0.43452634998807987</v>
      </c>
      <c r="GI56" s="14">
        <v>3.143907800981435</v>
      </c>
      <c r="GJ56" s="14">
        <v>3.1990508439169923E-2</v>
      </c>
      <c r="GK56" s="14">
        <v>0.29794656763817978</v>
      </c>
      <c r="GL56" s="14">
        <v>0.12837864485298026</v>
      </c>
      <c r="GM56" s="14">
        <v>0.11791733388455213</v>
      </c>
      <c r="GN56" s="14">
        <v>0.11372786003736755</v>
      </c>
      <c r="GO56" s="14">
        <v>2.120966260311808E-2</v>
      </c>
      <c r="GP56" s="14">
        <v>6.9371558701428013E-2</v>
      </c>
      <c r="GQ56" s="14">
        <v>3.86384806154191E-2</v>
      </c>
      <c r="GR56" s="14">
        <v>76.987284861992507</v>
      </c>
      <c r="GS56" s="14">
        <v>5.2229394966472852E-3</v>
      </c>
      <c r="GT56" s="14">
        <v>53.195583643273821</v>
      </c>
      <c r="GU56" s="14">
        <v>0.22631471808309189</v>
      </c>
      <c r="GV56" s="14">
        <v>2.4173677003311866E-2</v>
      </c>
      <c r="GW56" s="14">
        <v>4.7953762474496169E-2</v>
      </c>
      <c r="GX56" s="14">
        <v>8.6426511167804498E-4</v>
      </c>
      <c r="GY56" s="14">
        <v>144.24181631361839</v>
      </c>
      <c r="GZ56" s="14">
        <v>3.866057164114701</v>
      </c>
      <c r="HA56" s="14">
        <v>3.7678834422781277E-2</v>
      </c>
      <c r="HB56" s="14">
        <v>4.4734893121508253E-2</v>
      </c>
      <c r="HC56" s="14">
        <v>0.3621126172984141</v>
      </c>
      <c r="HD56" s="14">
        <v>2.2772171056860586E-2</v>
      </c>
      <c r="HE56" s="14">
        <v>1.9677460628908357E-2</v>
      </c>
      <c r="HF56" s="14">
        <v>150.51870683609235</v>
      </c>
      <c r="HG56" s="14">
        <v>4.1160070907527053E-4</v>
      </c>
      <c r="HH56" s="14">
        <v>133.31422987842654</v>
      </c>
      <c r="HI56" s="14">
        <v>6.7375958031693417E-3</v>
      </c>
      <c r="HJ56" s="14">
        <v>2.0311291132143143</v>
      </c>
      <c r="HK56" s="14">
        <v>5.3627164996107521E-2</v>
      </c>
      <c r="HL56" s="14">
        <v>7.972034255034019E-2</v>
      </c>
      <c r="HM56" s="14">
        <v>1.7766463728411036E-2</v>
      </c>
      <c r="HN56" s="14">
        <v>8.0445802698635542E-3</v>
      </c>
      <c r="HO56" s="14">
        <v>1.7358813823900661E-3</v>
      </c>
      <c r="HP56" s="14">
        <v>0.33332525568310828</v>
      </c>
      <c r="HQ56" s="14">
        <v>1.1181940028935477E-2</v>
      </c>
      <c r="HR56" s="14">
        <v>0.13943322041526335</v>
      </c>
      <c r="HS56" s="14">
        <v>9.7873882858519792E-2</v>
      </c>
      <c r="HT56" s="14">
        <v>7.3319106720455742E-3</v>
      </c>
      <c r="HU56" s="14">
        <v>1.9462789980626953E-3</v>
      </c>
      <c r="HV56" s="14">
        <v>0.13262388942484332</v>
      </c>
      <c r="HW56" s="14">
        <v>1.6687727830769154E-2</v>
      </c>
      <c r="HX56" s="14">
        <v>0.32496496735033586</v>
      </c>
      <c r="HY56" s="14">
        <v>0.44036973337245988</v>
      </c>
      <c r="HZ56" s="14">
        <v>5.6242579562917738</v>
      </c>
      <c r="IA56" s="14">
        <v>4.66290138123598E-3</v>
      </c>
      <c r="IB56" s="14">
        <v>6.826382570990272E-2</v>
      </c>
      <c r="IC56" s="14">
        <v>0.66032667273636425</v>
      </c>
      <c r="ID56" s="14">
        <v>0.29794445093803301</v>
      </c>
      <c r="IE56" s="14">
        <v>3.196551970866873</v>
      </c>
      <c r="IF56" s="14">
        <v>0.76104697741827187</v>
      </c>
      <c r="IG56" s="14">
        <v>0.12964823818490265</v>
      </c>
      <c r="IH56" s="14">
        <v>0.41584539323624187</v>
      </c>
      <c r="II56" s="14">
        <v>0.15052222083312067</v>
      </c>
      <c r="IJ56" s="14">
        <v>0.86360958428432699</v>
      </c>
      <c r="IK56" s="14">
        <v>5.2429276951881182E-2</v>
      </c>
      <c r="IL56" s="14">
        <v>2.5155146774623625E-2</v>
      </c>
      <c r="IM56" s="14">
        <v>0.15752663711256629</v>
      </c>
      <c r="IN56" s="14">
        <v>3.6158139703953041E-2</v>
      </c>
      <c r="IO56" s="14">
        <v>0.201107803453104</v>
      </c>
      <c r="IP56" s="14">
        <v>1.0996844155470962</v>
      </c>
      <c r="IQ56" s="14">
        <v>0</v>
      </c>
      <c r="IR56" s="14">
        <v>0.12961595762190087</v>
      </c>
      <c r="IS56" s="14">
        <v>2.1102897045738862</v>
      </c>
      <c r="IT56" s="14">
        <v>0.5833621740165057</v>
      </c>
      <c r="IU56" s="14">
        <v>209.15345483264451</v>
      </c>
      <c r="IV56" s="14">
        <v>5.4840997861396387E-2</v>
      </c>
      <c r="IW56" s="14">
        <v>2.4121534102726234</v>
      </c>
      <c r="IX56" s="14">
        <v>0.12409934421769789</v>
      </c>
      <c r="IY56" s="14">
        <v>135.1269936900504</v>
      </c>
      <c r="IZ56" s="14">
        <v>16744.897710988113</v>
      </c>
      <c r="JA56" s="14">
        <v>5.7991002309575098E-3</v>
      </c>
      <c r="JB56" s="14">
        <v>171.76836260214247</v>
      </c>
      <c r="JC56" s="14">
        <v>188.24273840673132</v>
      </c>
      <c r="JD56" s="14">
        <v>8196.6230668997468</v>
      </c>
      <c r="JE56" s="14">
        <v>5414.9248680075007</v>
      </c>
      <c r="JF56" s="14">
        <v>-11498.705338261731</v>
      </c>
      <c r="JG56" s="10"/>
      <c r="JH56" s="11">
        <f t="shared" si="0"/>
        <v>27182.946000000004</v>
      </c>
    </row>
    <row r="57" spans="1:268" x14ac:dyDescent="0.2">
      <c r="A57" s="3" t="s">
        <v>57</v>
      </c>
      <c r="B57" s="12">
        <v>5.3903467361624378</v>
      </c>
      <c r="C57" s="12">
        <v>0.72554440981861024</v>
      </c>
      <c r="D57" s="12">
        <v>1.7506128210310645</v>
      </c>
      <c r="E57" s="12">
        <v>9.0204694483848574E-2</v>
      </c>
      <c r="F57" s="12">
        <v>2.9550610961889725</v>
      </c>
      <c r="G57" s="12">
        <v>2.8037259849730067</v>
      </c>
      <c r="H57" s="12">
        <v>0.9370182991195225</v>
      </c>
      <c r="I57" s="12">
        <v>37.69637100195925</v>
      </c>
      <c r="J57" s="12">
        <v>1.3661111090748581E-2</v>
      </c>
      <c r="K57" s="12">
        <v>1.9533888569447586</v>
      </c>
      <c r="L57" s="12">
        <v>0.11837785901101248</v>
      </c>
      <c r="M57" s="12">
        <v>1.4676655447240659E-3</v>
      </c>
      <c r="N57" s="12">
        <v>2.4549102283912765E-2</v>
      </c>
      <c r="O57" s="12">
        <v>10.334367678319765</v>
      </c>
      <c r="P57" s="12">
        <v>4.0823364762831806</v>
      </c>
      <c r="Q57" s="12">
        <v>0.3869686928884874</v>
      </c>
      <c r="R57" s="12">
        <v>8.7601847418360107E-2</v>
      </c>
      <c r="S57" s="12">
        <v>1.1838307212884768E-2</v>
      </c>
      <c r="T57" s="12">
        <v>3.1931804984920334E-2</v>
      </c>
      <c r="U57" s="12">
        <v>971.75833436492996</v>
      </c>
      <c r="V57" s="12">
        <v>12.071899863435512</v>
      </c>
      <c r="W57" s="12">
        <v>37.600769367870676</v>
      </c>
      <c r="X57" s="12">
        <v>18.585232228064253</v>
      </c>
      <c r="Y57" s="12">
        <v>32.647111493203958</v>
      </c>
      <c r="Z57" s="12">
        <v>3.0617679430587108</v>
      </c>
      <c r="AA57" s="12">
        <v>16.055062402107659</v>
      </c>
      <c r="AB57" s="12">
        <v>3.6541556917435907</v>
      </c>
      <c r="AC57" s="12">
        <v>34.18413194373607</v>
      </c>
      <c r="AD57" s="12">
        <v>34.463752131846128</v>
      </c>
      <c r="AE57" s="12">
        <v>64.424906903730701</v>
      </c>
      <c r="AF57" s="12">
        <v>3.9908232275667026</v>
      </c>
      <c r="AG57" s="12">
        <v>21.822928519091988</v>
      </c>
      <c r="AH57" s="12">
        <v>5.0587834353400938</v>
      </c>
      <c r="AI57" s="12">
        <v>7.9539648312073004</v>
      </c>
      <c r="AJ57" s="12">
        <v>11.187921046927068</v>
      </c>
      <c r="AK57" s="12">
        <v>16.730106253766717</v>
      </c>
      <c r="AL57" s="12">
        <v>106.25443132310946</v>
      </c>
      <c r="AM57" s="12">
        <v>21.970891694924628</v>
      </c>
      <c r="AN57" s="12">
        <v>82.096238678740761</v>
      </c>
      <c r="AO57" s="12">
        <v>47.0506341182016</v>
      </c>
      <c r="AP57" s="12">
        <v>4.2540101345113861</v>
      </c>
      <c r="AQ57" s="12">
        <v>78.256276186658368</v>
      </c>
      <c r="AR57" s="12">
        <v>60.363051038552058</v>
      </c>
      <c r="AS57" s="12">
        <v>118.38023558135366</v>
      </c>
      <c r="AT57" s="12">
        <v>6.7481120808443587</v>
      </c>
      <c r="AU57" s="12">
        <v>23.927033681342113</v>
      </c>
      <c r="AV57" s="12">
        <v>50.502081105405537</v>
      </c>
      <c r="AW57" s="12">
        <v>202.86404834944338</v>
      </c>
      <c r="AX57" s="12">
        <v>14.688170433977511</v>
      </c>
      <c r="AY57" s="12">
        <v>339.21279525074175</v>
      </c>
      <c r="AZ57" s="12">
        <v>824.2427286052432</v>
      </c>
      <c r="BA57" s="12">
        <v>14269.936089946405</v>
      </c>
      <c r="BB57" s="12">
        <v>23.474802425765319</v>
      </c>
      <c r="BC57" s="12">
        <v>13.96979965982576</v>
      </c>
      <c r="BD57" s="12">
        <v>25.860892457535183</v>
      </c>
      <c r="BE57" s="12">
        <v>10.370589166542393</v>
      </c>
      <c r="BF57" s="12">
        <v>17.366297106882627</v>
      </c>
      <c r="BG57" s="12">
        <v>3.3225073909977341</v>
      </c>
      <c r="BH57" s="12">
        <v>5.3407334343712511</v>
      </c>
      <c r="BI57" s="12">
        <v>64.760243567055042</v>
      </c>
      <c r="BJ57" s="12">
        <v>60.63437751351406</v>
      </c>
      <c r="BK57" s="12">
        <v>3393.3922637397309</v>
      </c>
      <c r="BL57" s="12">
        <v>1434.1315607291833</v>
      </c>
      <c r="BM57" s="12">
        <v>241.20872933734259</v>
      </c>
      <c r="BN57" s="12">
        <v>99.123525572727871</v>
      </c>
      <c r="BO57" s="12">
        <v>8.4577848714575961</v>
      </c>
      <c r="BP57" s="12">
        <v>33.628071696515121</v>
      </c>
      <c r="BQ57" s="12">
        <v>12.018194207837913</v>
      </c>
      <c r="BR57" s="12">
        <v>11.064812481983591</v>
      </c>
      <c r="BS57" s="12">
        <v>29.006430591012712</v>
      </c>
      <c r="BT57" s="12">
        <v>141.07824132289727</v>
      </c>
      <c r="BU57" s="12">
        <v>33.568943105515409</v>
      </c>
      <c r="BV57" s="12">
        <v>18.108703954828115</v>
      </c>
      <c r="BW57" s="12">
        <v>29.509688707511053</v>
      </c>
      <c r="BX57" s="12">
        <v>148.30481031040088</v>
      </c>
      <c r="BY57" s="12">
        <v>2.2652461174194318</v>
      </c>
      <c r="BZ57" s="12">
        <v>8.3473035824518664</v>
      </c>
      <c r="CA57" s="12">
        <v>36.351144235242209</v>
      </c>
      <c r="CB57" s="12">
        <v>55.290369458690293</v>
      </c>
      <c r="CC57" s="12">
        <v>3.2752689418013086</v>
      </c>
      <c r="CD57" s="12">
        <v>45.862291911868766</v>
      </c>
      <c r="CE57" s="12">
        <v>8.4775367736719183</v>
      </c>
      <c r="CF57" s="12">
        <v>5.0856940499910133</v>
      </c>
      <c r="CG57" s="12">
        <v>10.141241885041042</v>
      </c>
      <c r="CH57" s="12">
        <v>36.211929283990521</v>
      </c>
      <c r="CI57" s="12">
        <v>46.692891511238059</v>
      </c>
      <c r="CJ57" s="12">
        <v>8.0517230372896584</v>
      </c>
      <c r="CK57" s="12">
        <v>9.0132114675257551</v>
      </c>
      <c r="CL57" s="12">
        <v>4.9268585759924672</v>
      </c>
      <c r="CM57" s="12">
        <v>4.0546310673647854</v>
      </c>
      <c r="CN57" s="12">
        <v>53.002024320239393</v>
      </c>
      <c r="CO57" s="12">
        <v>24.281244894433794</v>
      </c>
      <c r="CP57" s="12">
        <v>5.8053422342489931</v>
      </c>
      <c r="CQ57" s="12">
        <v>1.706834654407922</v>
      </c>
      <c r="CR57" s="12">
        <v>20.935286857856028</v>
      </c>
      <c r="CS57" s="12">
        <v>1.4812989507984413</v>
      </c>
      <c r="CT57" s="12">
        <v>33.91479504328322</v>
      </c>
      <c r="CU57" s="12">
        <v>17.928985746626097</v>
      </c>
      <c r="CV57" s="12">
        <v>16.715611817907963</v>
      </c>
      <c r="CW57" s="12">
        <v>59.698145985687404</v>
      </c>
      <c r="CX57" s="12">
        <v>78.979000234569838</v>
      </c>
      <c r="CY57" s="12">
        <v>35.442012252546974</v>
      </c>
      <c r="CZ57" s="12">
        <v>2.7094700111977224</v>
      </c>
      <c r="DA57" s="12">
        <v>1.6604930779252181</v>
      </c>
      <c r="DB57" s="12">
        <v>4.0971751252024964</v>
      </c>
      <c r="DC57" s="12">
        <v>25.59278960234554</v>
      </c>
      <c r="DD57" s="12">
        <v>48.215675357819876</v>
      </c>
      <c r="DE57" s="12">
        <v>33.038790957943874</v>
      </c>
      <c r="DF57" s="12">
        <v>436.36562156291859</v>
      </c>
      <c r="DG57" s="12">
        <v>12.892032867648673</v>
      </c>
      <c r="DH57" s="12">
        <v>586.1965931791708</v>
      </c>
      <c r="DI57" s="12">
        <v>43.845051415319951</v>
      </c>
      <c r="DJ57" s="12">
        <v>3.5911175457403162</v>
      </c>
      <c r="DK57" s="12">
        <v>8.8828446643832955</v>
      </c>
      <c r="DL57" s="12">
        <v>7.1575429163820274</v>
      </c>
      <c r="DM57" s="12">
        <v>77.840869533302026</v>
      </c>
      <c r="DN57" s="12">
        <v>12.910483465868591</v>
      </c>
      <c r="DO57" s="12">
        <v>9.1756123527696438</v>
      </c>
      <c r="DP57" s="12">
        <v>987.35765910910584</v>
      </c>
      <c r="DQ57" s="12">
        <v>1283.0325065349889</v>
      </c>
      <c r="DR57" s="12">
        <v>692.38948248532472</v>
      </c>
      <c r="DS57" s="12">
        <v>477.98621243535126</v>
      </c>
      <c r="DT57" s="12">
        <v>14.327384636298587</v>
      </c>
      <c r="DU57" s="12">
        <v>3.6247519091372329</v>
      </c>
      <c r="DV57" s="12">
        <v>0.15900852785971736</v>
      </c>
      <c r="DW57" s="12">
        <v>2.4478055408674715</v>
      </c>
      <c r="DX57" s="12">
        <v>8.2754498292729808E-3</v>
      </c>
      <c r="DY57" s="12">
        <v>245.89712799808706</v>
      </c>
      <c r="DZ57" s="12">
        <v>63.146080411902282</v>
      </c>
      <c r="EA57" s="12">
        <v>55.077619997629995</v>
      </c>
      <c r="EB57" s="12">
        <v>3.585970661353556</v>
      </c>
      <c r="EC57" s="12">
        <v>0.61708865475834918</v>
      </c>
      <c r="ED57" s="12">
        <v>0.35449412930641822</v>
      </c>
      <c r="EE57" s="12">
        <v>8.391829795350142E-2</v>
      </c>
      <c r="EF57" s="12">
        <v>0.32873065300176074</v>
      </c>
      <c r="EG57" s="12">
        <v>3.9333307803816568</v>
      </c>
      <c r="EH57" s="12">
        <v>8.3840342711138216E-2</v>
      </c>
      <c r="EI57" s="12">
        <v>2.3801840620724952E-2</v>
      </c>
      <c r="EJ57" s="12">
        <v>2.6547850373088125E-3</v>
      </c>
      <c r="EK57" s="12">
        <v>15.413867705909734</v>
      </c>
      <c r="EL57" s="12">
        <v>8.9795290767648289E-3</v>
      </c>
      <c r="EM57" s="12">
        <v>4.2998966797249505</v>
      </c>
      <c r="EN57" s="12">
        <v>13.407758871599345</v>
      </c>
      <c r="EO57" s="12">
        <v>12.306334414380203</v>
      </c>
      <c r="EP57" s="12">
        <v>0.30591619446515028</v>
      </c>
      <c r="EQ57" s="12">
        <v>1.814141896188429</v>
      </c>
      <c r="ER57" s="12">
        <v>4.1603929846605299</v>
      </c>
      <c r="ES57" s="12">
        <v>23.569903481644129</v>
      </c>
      <c r="ET57" s="12">
        <v>2.3470715779207785</v>
      </c>
      <c r="EU57" s="12">
        <v>4.5616763789798224E-2</v>
      </c>
      <c r="EV57" s="12">
        <v>1.3236285754789212</v>
      </c>
      <c r="EW57" s="12">
        <v>1.5630450160624794</v>
      </c>
      <c r="EX57" s="12">
        <v>2.4866415526585604</v>
      </c>
      <c r="EY57" s="12">
        <v>1.3837780151937545E-6</v>
      </c>
      <c r="EZ57" s="12">
        <v>32.177668715584048</v>
      </c>
      <c r="FA57" s="12">
        <v>27.525232001471814</v>
      </c>
      <c r="FB57" s="12">
        <v>0.54915195280293505</v>
      </c>
      <c r="FC57" s="12">
        <v>2.1167170161085482</v>
      </c>
      <c r="FD57" s="12">
        <v>0.15403475629230995</v>
      </c>
      <c r="FE57" s="12">
        <v>0.2582443897415479</v>
      </c>
      <c r="FF57" s="12">
        <v>0.33634525565009049</v>
      </c>
      <c r="FG57" s="12">
        <v>1.7064386965732108</v>
      </c>
      <c r="FH57" s="12">
        <v>3.3230856648705309</v>
      </c>
      <c r="FI57" s="12">
        <v>0.4137157726320273</v>
      </c>
      <c r="FJ57" s="12">
        <v>2.7066053017793554</v>
      </c>
      <c r="FK57" s="12">
        <v>3.8457937863817022E-2</v>
      </c>
      <c r="FL57" s="12">
        <v>0.13164668494867049</v>
      </c>
      <c r="FM57" s="12">
        <v>4.9980245698942372E-5</v>
      </c>
      <c r="FN57" s="12">
        <v>0.83813138003194254</v>
      </c>
      <c r="FO57" s="12">
        <v>8.6227936977656334</v>
      </c>
      <c r="FP57" s="12">
        <v>0.14328016867296708</v>
      </c>
      <c r="FQ57" s="12">
        <v>258.36558023213217</v>
      </c>
      <c r="FR57" s="12">
        <v>6.1226044947843965</v>
      </c>
      <c r="FS57" s="12">
        <v>3.6939787582258434</v>
      </c>
      <c r="FT57" s="12">
        <v>2.1610079042618313</v>
      </c>
      <c r="FU57" s="12">
        <v>0.79417600900030738</v>
      </c>
      <c r="FV57" s="12">
        <v>6.1692420784082283E-2</v>
      </c>
      <c r="FW57" s="12">
        <v>2.4779763509355854</v>
      </c>
      <c r="FX57" s="12">
        <v>1.8208637872187662E-2</v>
      </c>
      <c r="FY57" s="12">
        <v>0.96709112383895512</v>
      </c>
      <c r="FZ57" s="12">
        <v>2.8622898036521849</v>
      </c>
      <c r="GA57" s="12">
        <v>4.1253377112044989</v>
      </c>
      <c r="GB57" s="12">
        <v>0.82664054753433414</v>
      </c>
      <c r="GC57" s="12">
        <v>1.5753296651158601</v>
      </c>
      <c r="GD57" s="12">
        <v>0.61343820918813496</v>
      </c>
      <c r="GE57" s="12">
        <v>30.397637064462405</v>
      </c>
      <c r="GF57" s="12">
        <v>5.9216065468843162</v>
      </c>
      <c r="GG57" s="12">
        <v>1.0072066079546871</v>
      </c>
      <c r="GH57" s="12">
        <v>10.007200601826847</v>
      </c>
      <c r="GI57" s="12">
        <v>4.4997409889277487</v>
      </c>
      <c r="GJ57" s="12">
        <v>0.60450523716933047</v>
      </c>
      <c r="GK57" s="12">
        <v>14.781279269956649</v>
      </c>
      <c r="GL57" s="12">
        <v>3.5426552895805363</v>
      </c>
      <c r="GM57" s="12">
        <v>6.10332443900099</v>
      </c>
      <c r="GN57" s="12">
        <v>1.3488125040742256</v>
      </c>
      <c r="GO57" s="12">
        <v>0.28381167884653968</v>
      </c>
      <c r="GP57" s="12">
        <v>1.398365354947616</v>
      </c>
      <c r="GQ57" s="12">
        <v>0.86326938286506949</v>
      </c>
      <c r="GR57" s="12">
        <v>159.491763900628</v>
      </c>
      <c r="GS57" s="12">
        <v>0.12346904861541352</v>
      </c>
      <c r="GT57" s="12">
        <v>91.780354272920746</v>
      </c>
      <c r="GU57" s="12">
        <v>8.3403400152745455</v>
      </c>
      <c r="GV57" s="12">
        <v>0.45267904393022068</v>
      </c>
      <c r="GW57" s="12">
        <v>0.49734006470496839</v>
      </c>
      <c r="GX57" s="12">
        <v>1.2314257520598859E-2</v>
      </c>
      <c r="GY57" s="12">
        <v>273.61605667706465</v>
      </c>
      <c r="GZ57" s="12">
        <v>7.7039181105159109</v>
      </c>
      <c r="HA57" s="12">
        <v>0.50559486226381845</v>
      </c>
      <c r="HB57" s="12">
        <v>0.68967919873096473</v>
      </c>
      <c r="HC57" s="12">
        <v>4.9333948442289763</v>
      </c>
      <c r="HD57" s="12">
        <v>0.22979476410086958</v>
      </c>
      <c r="HE57" s="12">
        <v>0.34904643307132049</v>
      </c>
      <c r="HF57" s="12">
        <v>381.61386548009762</v>
      </c>
      <c r="HG57" s="12">
        <v>6.9434737332173778E-3</v>
      </c>
      <c r="HH57" s="12">
        <v>155.24603496168874</v>
      </c>
      <c r="HI57" s="12">
        <v>1.0766151857952707E-2</v>
      </c>
      <c r="HJ57" s="12">
        <v>2.2809124896568607</v>
      </c>
      <c r="HK57" s="12">
        <v>0.12491397789129066</v>
      </c>
      <c r="HL57" s="12">
        <v>0.46525983176611119</v>
      </c>
      <c r="HM57" s="12">
        <v>0.72874225428355643</v>
      </c>
      <c r="HN57" s="12">
        <v>0.64767258678561901</v>
      </c>
      <c r="HO57" s="12">
        <v>0.13211959175239935</v>
      </c>
      <c r="HP57" s="12">
        <v>2.6299686490737999</v>
      </c>
      <c r="HQ57" s="12">
        <v>8.0654413665202915E-2</v>
      </c>
      <c r="HR57" s="12">
        <v>10.851948139061641</v>
      </c>
      <c r="HS57" s="12">
        <v>0.31646454624342318</v>
      </c>
      <c r="HT57" s="12">
        <v>0.40830051979175014</v>
      </c>
      <c r="HU57" s="12">
        <v>5.3073884727429271E-2</v>
      </c>
      <c r="HV57" s="12">
        <v>2.1943003477689333</v>
      </c>
      <c r="HW57" s="12">
        <v>0.69038107626725265</v>
      </c>
      <c r="HX57" s="12">
        <v>17.493968144563031</v>
      </c>
      <c r="HY57" s="12">
        <v>7.7478002978004898</v>
      </c>
      <c r="HZ57" s="12">
        <v>115.13746655121739</v>
      </c>
      <c r="IA57" s="12">
        <v>5.7704725431109702E-2</v>
      </c>
      <c r="IB57" s="12">
        <v>1.2122552554559769</v>
      </c>
      <c r="IC57" s="12">
        <v>6.253734536843341</v>
      </c>
      <c r="ID57" s="12">
        <v>2.1868124559427322</v>
      </c>
      <c r="IE57" s="12">
        <v>26.990989700072845</v>
      </c>
      <c r="IF57" s="12">
        <v>18.640043688506786</v>
      </c>
      <c r="IG57" s="12">
        <v>0.98154810469748255</v>
      </c>
      <c r="IH57" s="12">
        <v>4.59860171218111</v>
      </c>
      <c r="II57" s="12">
        <v>2.5976330006626269</v>
      </c>
      <c r="IJ57" s="12">
        <v>3.6065519964436179</v>
      </c>
      <c r="IK57" s="12">
        <v>0.85182455135871948</v>
      </c>
      <c r="IL57" s="12">
        <v>0.83756281658169074</v>
      </c>
      <c r="IM57" s="12">
        <v>1.3471077929395983</v>
      </c>
      <c r="IN57" s="12">
        <v>0.29346494257097738</v>
      </c>
      <c r="IO57" s="12">
        <v>1.6985311872060371</v>
      </c>
      <c r="IP57" s="12">
        <v>36.332296195984668</v>
      </c>
      <c r="IQ57" s="12">
        <v>0</v>
      </c>
      <c r="IR57" s="12">
        <v>2.051142734403582</v>
      </c>
      <c r="IS57" s="12">
        <v>29.437153516867387</v>
      </c>
      <c r="IT57" s="12">
        <v>8.071748550022539</v>
      </c>
      <c r="IU57" s="12">
        <v>439.92021382222083</v>
      </c>
      <c r="IV57" s="12">
        <v>1.1833456476356332</v>
      </c>
      <c r="IW57" s="12">
        <v>90.284886850499191</v>
      </c>
      <c r="IX57" s="12">
        <v>2.8105333542309601</v>
      </c>
      <c r="IY57" s="12">
        <v>174.77229433789702</v>
      </c>
      <c r="IZ57" s="12">
        <v>92571.221629640408</v>
      </c>
      <c r="JA57" s="12">
        <v>0.6505180373169549</v>
      </c>
      <c r="JB57" s="12">
        <v>165.83166965906719</v>
      </c>
      <c r="JC57" s="12">
        <v>637.7222905116098</v>
      </c>
      <c r="JD57" s="12">
        <v>65962.620984233814</v>
      </c>
      <c r="JE57" s="12">
        <v>-4993.3639160295543</v>
      </c>
      <c r="JF57" s="12">
        <v>-31962.012714591867</v>
      </c>
      <c r="JG57" s="10"/>
      <c r="JH57" s="13">
        <f t="shared" si="0"/>
        <v>154272.46899999998</v>
      </c>
    </row>
    <row r="58" spans="1:268" x14ac:dyDescent="0.2">
      <c r="A58" s="4" t="s">
        <v>58</v>
      </c>
      <c r="B58" s="14">
        <v>0.38462325416860388</v>
      </c>
      <c r="C58" s="14">
        <v>6.9877548743659621E-3</v>
      </c>
      <c r="D58" s="14">
        <v>8.487478212861807E-2</v>
      </c>
      <c r="E58" s="14">
        <v>4.6848678401217473E-4</v>
      </c>
      <c r="F58" s="14">
        <v>0.21333204726625032</v>
      </c>
      <c r="G58" s="14">
        <v>2.2071233570870917E-3</v>
      </c>
      <c r="H58" s="14">
        <v>2.5402663819912823E-4</v>
      </c>
      <c r="I58" s="14">
        <v>2.2280590927376337E-3</v>
      </c>
      <c r="J58" s="14">
        <v>3.4110536144466602E-5</v>
      </c>
      <c r="K58" s="14">
        <v>8.7837151183818997E-5</v>
      </c>
      <c r="L58" s="14">
        <v>2.3072407987878872E-5</v>
      </c>
      <c r="M58" s="14">
        <v>5.0472331852790568E-6</v>
      </c>
      <c r="N58" s="14">
        <v>3.0374814986313981E-4</v>
      </c>
      <c r="O58" s="14">
        <v>5.7269391732910839E-2</v>
      </c>
      <c r="P58" s="14">
        <v>6.1461894652011504E-5</v>
      </c>
      <c r="Q58" s="14">
        <v>2.2534650997870582E-6</v>
      </c>
      <c r="R58" s="14">
        <v>2.4185757404436789E-4</v>
      </c>
      <c r="S58" s="14">
        <v>3.9055960038906995E-6</v>
      </c>
      <c r="T58" s="14">
        <v>6.5354841170572605E-6</v>
      </c>
      <c r="U58" s="14">
        <v>6.7619332189036369E-3</v>
      </c>
      <c r="V58" s="14">
        <v>1.1589796208670341E-4</v>
      </c>
      <c r="W58" s="14">
        <v>6.519883008885485E-4</v>
      </c>
      <c r="X58" s="14">
        <v>8.7651935354050468E-4</v>
      </c>
      <c r="Y58" s="14">
        <v>3.4520684196271446E-2</v>
      </c>
      <c r="Z58" s="14">
        <v>0.11233986628720688</v>
      </c>
      <c r="AA58" s="14">
        <v>1.9815487158140598E-2</v>
      </c>
      <c r="AB58" s="14">
        <v>5.623805788466581E-5</v>
      </c>
      <c r="AC58" s="14">
        <v>0.33288143987758911</v>
      </c>
      <c r="AD58" s="14">
        <v>0.12787518769703532</v>
      </c>
      <c r="AE58" s="14">
        <v>0.16182705339587936</v>
      </c>
      <c r="AF58" s="14">
        <v>1.5300695289845623E-2</v>
      </c>
      <c r="AG58" s="14">
        <v>1.3207614038037403E-2</v>
      </c>
      <c r="AH58" s="14">
        <v>2.490100392187165E-2</v>
      </c>
      <c r="AI58" s="14">
        <v>0.25481946932428928</v>
      </c>
      <c r="AJ58" s="14">
        <v>9.9060274556200395E-2</v>
      </c>
      <c r="AK58" s="14">
        <v>4.2354480990675028E-2</v>
      </c>
      <c r="AL58" s="14">
        <v>0.11246201184400206</v>
      </c>
      <c r="AM58" s="14">
        <v>0.19127883874126864</v>
      </c>
      <c r="AN58" s="14">
        <v>3.3861521384332384E-2</v>
      </c>
      <c r="AO58" s="14">
        <v>0.14797086055539754</v>
      </c>
      <c r="AP58" s="14">
        <v>6.1832429787702856E-3</v>
      </c>
      <c r="AQ58" s="14">
        <v>4.1272920675330657E-2</v>
      </c>
      <c r="AR58" s="14">
        <v>7.9597904958034829E-2</v>
      </c>
      <c r="AS58" s="14">
        <v>3.9207212122511076E-2</v>
      </c>
      <c r="AT58" s="14">
        <v>3.4886020112661405E-4</v>
      </c>
      <c r="AU58" s="14">
        <v>42.319708555181435</v>
      </c>
      <c r="AV58" s="14">
        <v>71.430416804837122</v>
      </c>
      <c r="AW58" s="14">
        <v>7.2364959163866205E-2</v>
      </c>
      <c r="AX58" s="14">
        <v>0.14577248574449173</v>
      </c>
      <c r="AY58" s="14">
        <v>294.90523539759278</v>
      </c>
      <c r="AZ58" s="14">
        <v>0.50106720622363254</v>
      </c>
      <c r="BA58" s="14">
        <v>1851.6922885749009</v>
      </c>
      <c r="BB58" s="14">
        <v>71.771194405504531</v>
      </c>
      <c r="BC58" s="14">
        <v>1.6435931806145908E-2</v>
      </c>
      <c r="BD58" s="14">
        <v>4.7685940818593355</v>
      </c>
      <c r="BE58" s="14">
        <v>3.2419741947682796</v>
      </c>
      <c r="BF58" s="14">
        <v>4.5230106875844057E-4</v>
      </c>
      <c r="BG58" s="14">
        <v>3.9034533075687453E-4</v>
      </c>
      <c r="BH58" s="14">
        <v>3.1367976066172837E-2</v>
      </c>
      <c r="BI58" s="14">
        <v>6.7090752641205231E-2</v>
      </c>
      <c r="BJ58" s="14">
        <v>2.0656704115706663</v>
      </c>
      <c r="BK58" s="14">
        <v>18.415967386045406</v>
      </c>
      <c r="BL58" s="14">
        <v>1.9884166505351492E-2</v>
      </c>
      <c r="BM58" s="14">
        <v>4.2986157114695833E-3</v>
      </c>
      <c r="BN58" s="14">
        <v>1.4783494443231378E-2</v>
      </c>
      <c r="BO58" s="14">
        <v>6.2266605590194299E-2</v>
      </c>
      <c r="BP58" s="14">
        <v>2.5808381176150141E-2</v>
      </c>
      <c r="BQ58" s="14">
        <v>5.7632386086039974E-3</v>
      </c>
      <c r="BR58" s="14">
        <v>2.1587136278503651E-2</v>
      </c>
      <c r="BS58" s="14">
        <v>3.895714051322946E-2</v>
      </c>
      <c r="BT58" s="14">
        <v>3.6313024332368804</v>
      </c>
      <c r="BU58" s="14">
        <v>39.615954378067322</v>
      </c>
      <c r="BV58" s="14">
        <v>1.1993840399395817E-2</v>
      </c>
      <c r="BW58" s="14">
        <v>3.5233171688323871E-2</v>
      </c>
      <c r="BX58" s="14">
        <v>6.0259990138468869E-3</v>
      </c>
      <c r="BY58" s="14">
        <v>5.516813856195808E-4</v>
      </c>
      <c r="BZ58" s="14">
        <v>0.50995852659760343</v>
      </c>
      <c r="CA58" s="14">
        <v>7.3506963380406973E-3</v>
      </c>
      <c r="CB58" s="14">
        <v>0.44113105400391911</v>
      </c>
      <c r="CC58" s="14">
        <v>0.76613730543778058</v>
      </c>
      <c r="CD58" s="14">
        <v>4.6881721861595964E-3</v>
      </c>
      <c r="CE58" s="14">
        <v>0.52447674882167916</v>
      </c>
      <c r="CF58" s="14">
        <v>0.23088999495534474</v>
      </c>
      <c r="CG58" s="14">
        <v>4.9206131858624533E-2</v>
      </c>
      <c r="CH58" s="14">
        <v>5.8923164932969861E-2</v>
      </c>
      <c r="CI58" s="14">
        <v>0.45430973532837243</v>
      </c>
      <c r="CJ58" s="14">
        <v>0.17519662605175035</v>
      </c>
      <c r="CK58" s="14">
        <v>4.8289039218243957E-2</v>
      </c>
      <c r="CL58" s="14">
        <v>6.1614618762600316E-3</v>
      </c>
      <c r="CM58" s="14">
        <v>9.2078118419138672E-4</v>
      </c>
      <c r="CN58" s="14">
        <v>2.3348185302768938</v>
      </c>
      <c r="CO58" s="14">
        <v>0.70206949410641839</v>
      </c>
      <c r="CP58" s="14">
        <v>8.7812552143861244E-2</v>
      </c>
      <c r="CQ58" s="14">
        <v>0.49496053151447722</v>
      </c>
      <c r="CR58" s="14">
        <v>0.70428589556180965</v>
      </c>
      <c r="CS58" s="14">
        <v>0.89598552266665132</v>
      </c>
      <c r="CT58" s="14">
        <v>0.1598383203055691</v>
      </c>
      <c r="CU58" s="14">
        <v>0.48896745676269598</v>
      </c>
      <c r="CV58" s="14">
        <v>0.94372856019336238</v>
      </c>
      <c r="CW58" s="14">
        <v>62.759885058357824</v>
      </c>
      <c r="CX58" s="14">
        <v>5.5036599046794885</v>
      </c>
      <c r="CY58" s="14">
        <v>17.133899921592764</v>
      </c>
      <c r="CZ58" s="14">
        <v>0.49863209386829876</v>
      </c>
      <c r="DA58" s="14">
        <v>4.5364591880493723</v>
      </c>
      <c r="DB58" s="14">
        <v>0.60111049891930413</v>
      </c>
      <c r="DC58" s="14">
        <v>0.82255787261981761</v>
      </c>
      <c r="DD58" s="14">
        <v>8.6078070642637847</v>
      </c>
      <c r="DE58" s="14">
        <v>2.0659757924035484</v>
      </c>
      <c r="DF58" s="14">
        <v>0.10595358289899348</v>
      </c>
      <c r="DG58" s="14">
        <v>5.7347142745605102E-2</v>
      </c>
      <c r="DH58" s="14">
        <v>57.002628574671313</v>
      </c>
      <c r="DI58" s="14">
        <v>115.233780885285</v>
      </c>
      <c r="DJ58" s="14">
        <v>1.3913401559591775E-3</v>
      </c>
      <c r="DK58" s="14">
        <v>0.91284214166163247</v>
      </c>
      <c r="DL58" s="14">
        <v>0.1176800604245674</v>
      </c>
      <c r="DM58" s="14">
        <v>0.57367840776489976</v>
      </c>
      <c r="DN58" s="14">
        <v>4.4562731486223334E-2</v>
      </c>
      <c r="DO58" s="14">
        <v>0.50806870586010744</v>
      </c>
      <c r="DP58" s="14">
        <v>153.27691545293084</v>
      </c>
      <c r="DQ58" s="14">
        <v>465.8159302896587</v>
      </c>
      <c r="DR58" s="14">
        <v>17.203389268332806</v>
      </c>
      <c r="DS58" s="14">
        <v>5.2889701517557253</v>
      </c>
      <c r="DT58" s="14">
        <v>2.1061666832574943E-4</v>
      </c>
      <c r="DU58" s="14">
        <v>2.5687657175473057E-5</v>
      </c>
      <c r="DV58" s="14">
        <v>4.9980166736523127E-5</v>
      </c>
      <c r="DW58" s="14">
        <v>2.3743655101044344E-5</v>
      </c>
      <c r="DX58" s="14">
        <v>1.2067620735354754E-6</v>
      </c>
      <c r="DY58" s="14">
        <v>9.0851893265869649E-2</v>
      </c>
      <c r="DZ58" s="14">
        <v>8.8486143090833356E-4</v>
      </c>
      <c r="EA58" s="14">
        <v>2.3714865486132702E-3</v>
      </c>
      <c r="EB58" s="14">
        <v>9.8756130035908209E-4</v>
      </c>
      <c r="EC58" s="14">
        <v>5.1496440461070185E-3</v>
      </c>
      <c r="ED58" s="14">
        <v>2.2130515139258122E-3</v>
      </c>
      <c r="EE58" s="14">
        <v>1.6008873777950035E-3</v>
      </c>
      <c r="EF58" s="14">
        <v>1.7568863478483278E-6</v>
      </c>
      <c r="EG58" s="14">
        <v>1.9273066818596737E-5</v>
      </c>
      <c r="EH58" s="14">
        <v>1.4389169171787185E-5</v>
      </c>
      <c r="EI58" s="14">
        <v>1.2292521038132611E-6</v>
      </c>
      <c r="EJ58" s="14">
        <v>1.4594422195956319E-7</v>
      </c>
      <c r="EK58" s="14">
        <v>0.16395872623765037</v>
      </c>
      <c r="EL58" s="14">
        <v>3.6623621590149594E-6</v>
      </c>
      <c r="EM58" s="14">
        <v>2.594183870437578E-4</v>
      </c>
      <c r="EN58" s="14">
        <v>1.6892376285093408E-3</v>
      </c>
      <c r="EO58" s="14">
        <v>1.9133739221805155E-4</v>
      </c>
      <c r="EP58" s="14">
        <v>3.7022972651274679E-4</v>
      </c>
      <c r="EQ58" s="14">
        <v>4.681654410492467E-5</v>
      </c>
      <c r="ER58" s="14">
        <v>2.3878381030147653E-3</v>
      </c>
      <c r="ES58" s="14">
        <v>2.0199424942980251E-3</v>
      </c>
      <c r="ET58" s="14">
        <v>4.8359235790985499E-4</v>
      </c>
      <c r="EU58" s="14">
        <v>2.5473888373831737E-5</v>
      </c>
      <c r="EV58" s="14">
        <v>3.2285841437340438E-3</v>
      </c>
      <c r="EW58" s="14">
        <v>2.0197874621526513E-5</v>
      </c>
      <c r="EX58" s="14">
        <v>1.9742850523863428E-3</v>
      </c>
      <c r="EY58" s="14">
        <v>9.6563426267024397E-11</v>
      </c>
      <c r="EZ58" s="14">
        <v>3.0317967335815709E-4</v>
      </c>
      <c r="FA58" s="14">
        <v>3.2113602076287571E-4</v>
      </c>
      <c r="FB58" s="14">
        <v>4.808573821501949E-6</v>
      </c>
      <c r="FC58" s="14">
        <v>4.6260440609611419E-5</v>
      </c>
      <c r="FD58" s="14">
        <v>2.2694784716103014E-5</v>
      </c>
      <c r="FE58" s="14">
        <v>3.5635014446693601E-3</v>
      </c>
      <c r="FF58" s="14">
        <v>3.7497493006284312E-4</v>
      </c>
      <c r="FG58" s="14">
        <v>0.54328109136721825</v>
      </c>
      <c r="FH58" s="14">
        <v>6.98448918851392</v>
      </c>
      <c r="FI58" s="14">
        <v>7.4515206101884002E-2</v>
      </c>
      <c r="FJ58" s="14">
        <v>4.7974659901037748</v>
      </c>
      <c r="FK58" s="14">
        <v>6.4207763358280602E-3</v>
      </c>
      <c r="FL58" s="14">
        <v>1.473733235411586E-2</v>
      </c>
      <c r="FM58" s="14">
        <v>3.3323764242479902E-8</v>
      </c>
      <c r="FN58" s="14">
        <v>0.15126980555150843</v>
      </c>
      <c r="FO58" s="14">
        <v>1.2944434610944795</v>
      </c>
      <c r="FP58" s="14">
        <v>1.8037370641391319E-2</v>
      </c>
      <c r="FQ58" s="14">
        <v>5.7576670819898743E-3</v>
      </c>
      <c r="FR58" s="14">
        <v>1.6489446604301929E-2</v>
      </c>
      <c r="FS58" s="14">
        <v>4.6384287880003516E-3</v>
      </c>
      <c r="FT58" s="14">
        <v>8.0315083772409304E-5</v>
      </c>
      <c r="FU58" s="14">
        <v>4.7120396753192236E-3</v>
      </c>
      <c r="FV58" s="14">
        <v>2.9659806758460184E-4</v>
      </c>
      <c r="FW58" s="14">
        <v>3.5412880299608507E-3</v>
      </c>
      <c r="FX58" s="14">
        <v>2.0602005883138928E-6</v>
      </c>
      <c r="FY58" s="14">
        <v>3.9054210895642951E-4</v>
      </c>
      <c r="FZ58" s="14">
        <v>1.5145511530964464E-3</v>
      </c>
      <c r="GA58" s="14">
        <v>2.3860576228315112E-4</v>
      </c>
      <c r="GB58" s="14">
        <v>1.4762804189178097E-4</v>
      </c>
      <c r="GC58" s="14">
        <v>4.6771553594312425E-4</v>
      </c>
      <c r="GD58" s="14">
        <v>1.7150625574611638E-4</v>
      </c>
      <c r="GE58" s="14">
        <v>6.112381785393076</v>
      </c>
      <c r="GF58" s="14">
        <v>1.3863424435404074E-3</v>
      </c>
      <c r="GG58" s="14">
        <v>3.5015392883733015E-4</v>
      </c>
      <c r="GH58" s="14">
        <v>2.3903927107076202E-3</v>
      </c>
      <c r="GI58" s="14">
        <v>1.1860032880767967E-3</v>
      </c>
      <c r="GJ58" s="14">
        <v>6.0636642454858834E-4</v>
      </c>
      <c r="GK58" s="14">
        <v>4.1164964611022504E-4</v>
      </c>
      <c r="GL58" s="14">
        <v>7.6215419486928447E-4</v>
      </c>
      <c r="GM58" s="14">
        <v>3.1924756444314775E-4</v>
      </c>
      <c r="GN58" s="14">
        <v>1.2678012553500755E-2</v>
      </c>
      <c r="GO58" s="14">
        <v>6.2968978128187351E-4</v>
      </c>
      <c r="GP58" s="14">
        <v>6.7483202654093155E-3</v>
      </c>
      <c r="GQ58" s="14">
        <v>5.4397164540484991E-3</v>
      </c>
      <c r="GR58" s="14">
        <v>36.287656645816497</v>
      </c>
      <c r="GS58" s="14">
        <v>2.1215462799401481E-3</v>
      </c>
      <c r="GT58" s="14">
        <v>10.443105616521059</v>
      </c>
      <c r="GU58" s="14">
        <v>7.9547052659592776E-2</v>
      </c>
      <c r="GV58" s="14">
        <v>1.0060953859348017E-2</v>
      </c>
      <c r="GW58" s="14">
        <v>8.7811428417700361E-3</v>
      </c>
      <c r="GX58" s="14">
        <v>3.6829738802757408E-6</v>
      </c>
      <c r="GY58" s="14">
        <v>75.539604557218794</v>
      </c>
      <c r="GZ58" s="14">
        <v>2.2293302011927185</v>
      </c>
      <c r="HA58" s="14">
        <v>6.5599001978143394E-4</v>
      </c>
      <c r="HB58" s="14">
        <v>2.7678483303352505E-4</v>
      </c>
      <c r="HC58" s="14">
        <v>2.3528326975978393E-3</v>
      </c>
      <c r="HD58" s="14">
        <v>1.2602675025211949E-4</v>
      </c>
      <c r="HE58" s="14">
        <v>1.4893032641361307E-4</v>
      </c>
      <c r="HF58" s="14">
        <v>88.318295758143407</v>
      </c>
      <c r="HG58" s="14">
        <v>1.0416564147170232E-4</v>
      </c>
      <c r="HH58" s="14">
        <v>34.223417176335829</v>
      </c>
      <c r="HI58" s="14">
        <v>2.4103532798847667E-5</v>
      </c>
      <c r="HJ58" s="14">
        <v>1.3502831743608459</v>
      </c>
      <c r="HK58" s="14">
        <v>1.946759783833708E-4</v>
      </c>
      <c r="HL58" s="14">
        <v>1.8953754371588504E-4</v>
      </c>
      <c r="HM58" s="14">
        <v>1.1867093174384817E-4</v>
      </c>
      <c r="HN58" s="14">
        <v>4.3572639654221215E-5</v>
      </c>
      <c r="HO58" s="14">
        <v>1.4477856936182991E-5</v>
      </c>
      <c r="HP58" s="14">
        <v>0.27627507175195898</v>
      </c>
      <c r="HQ58" s="14">
        <v>4.9919771071528399E-4</v>
      </c>
      <c r="HR58" s="14">
        <v>8.3644827834434264E-4</v>
      </c>
      <c r="HS58" s="14">
        <v>3.6091688961331604E-4</v>
      </c>
      <c r="HT58" s="14">
        <v>3.6886188284364173E-5</v>
      </c>
      <c r="HU58" s="14">
        <v>3.5518967574453238E-5</v>
      </c>
      <c r="HV58" s="14">
        <v>9.3575181117855677E-2</v>
      </c>
      <c r="HW58" s="14">
        <v>3.5917164986143705E-4</v>
      </c>
      <c r="HX58" s="14">
        <v>8.4584382675533974E-4</v>
      </c>
      <c r="HY58" s="14">
        <v>2.461032712039276E-2</v>
      </c>
      <c r="HZ58" s="14">
        <v>0.38083285180192444</v>
      </c>
      <c r="IA58" s="14">
        <v>1.6157926982712099E-5</v>
      </c>
      <c r="IB58" s="14">
        <v>3.38842458227894E-4</v>
      </c>
      <c r="IC58" s="14">
        <v>6.6439072539539498E-2</v>
      </c>
      <c r="ID58" s="14">
        <v>8.0376514168620985E-3</v>
      </c>
      <c r="IE58" s="14">
        <v>0.17840452847110064</v>
      </c>
      <c r="IF58" s="14">
        <v>0.22045258947025237</v>
      </c>
      <c r="IG58" s="14">
        <v>1.3267325783818614E-2</v>
      </c>
      <c r="IH58" s="14">
        <v>2.3858691882232577E-2</v>
      </c>
      <c r="II58" s="14">
        <v>3.6331175039988194E-2</v>
      </c>
      <c r="IJ58" s="14">
        <v>6.202575436139105E-3</v>
      </c>
      <c r="IK58" s="14">
        <v>5.340390807649309E-3</v>
      </c>
      <c r="IL58" s="14">
        <v>1.3199366975082076E-4</v>
      </c>
      <c r="IM58" s="14">
        <v>6.6849082544994803E-3</v>
      </c>
      <c r="IN58" s="14">
        <v>5.4805703140914125E-4</v>
      </c>
      <c r="IO58" s="14">
        <v>5.460708336882769E-4</v>
      </c>
      <c r="IP58" s="14">
        <v>2.8349033095819384E-3</v>
      </c>
      <c r="IQ58" s="14">
        <v>0</v>
      </c>
      <c r="IR58" s="14">
        <v>5.0358681745411804</v>
      </c>
      <c r="IS58" s="14">
        <v>75.010621990572702</v>
      </c>
      <c r="IT58" s="14">
        <v>20.41295656800748</v>
      </c>
      <c r="IU58" s="14">
        <v>138.90829472128448</v>
      </c>
      <c r="IV58" s="14">
        <v>1.72288242945665</v>
      </c>
      <c r="IW58" s="14">
        <v>106.98494207485302</v>
      </c>
      <c r="IX58" s="14">
        <v>4.3254082232147741E-3</v>
      </c>
      <c r="IY58" s="14">
        <v>55.6230199035856</v>
      </c>
      <c r="IZ58" s="14">
        <v>1592.5776715926429</v>
      </c>
      <c r="JA58" s="14">
        <v>1.294414873165422E-4</v>
      </c>
      <c r="JB58" s="14">
        <v>1.5361697281428299</v>
      </c>
      <c r="JC58" s="14">
        <v>11.504364616648381</v>
      </c>
      <c r="JD58" s="14">
        <v>890.94690082289389</v>
      </c>
      <c r="JE58" s="14">
        <v>1352.111334399681</v>
      </c>
      <c r="JF58" s="14">
        <v>-4503.9169417421608</v>
      </c>
      <c r="JG58" s="10"/>
      <c r="JH58" s="11">
        <f t="shared" si="0"/>
        <v>3355.0170000000016</v>
      </c>
    </row>
    <row r="59" spans="1:268" x14ac:dyDescent="0.2">
      <c r="A59" s="3" t="s">
        <v>59</v>
      </c>
      <c r="B59" s="12">
        <v>4.6758892518184797E-2</v>
      </c>
      <c r="C59" s="12">
        <v>2.0180101899917823E-2</v>
      </c>
      <c r="D59" s="12">
        <v>2.4677298254622358E-2</v>
      </c>
      <c r="E59" s="12">
        <v>3.7101744875537744E-3</v>
      </c>
      <c r="F59" s="12">
        <v>2.0800574364117849E-2</v>
      </c>
      <c r="G59" s="12">
        <v>2.0137276571652526E-2</v>
      </c>
      <c r="H59" s="12">
        <v>2.161212024066328E-3</v>
      </c>
      <c r="I59" s="12">
        <v>9.1895087392222484E-3</v>
      </c>
      <c r="J59" s="12">
        <v>1.0712802448927207E-4</v>
      </c>
      <c r="K59" s="12">
        <v>5.4585366025975107E-4</v>
      </c>
      <c r="L59" s="12">
        <v>9.2965020454450868E-3</v>
      </c>
      <c r="M59" s="12">
        <v>4.2789910211705564E-6</v>
      </c>
      <c r="N59" s="12">
        <v>1.5698652810750811E-5</v>
      </c>
      <c r="O59" s="12">
        <v>3.7592303300561493E-2</v>
      </c>
      <c r="P59" s="12">
        <v>2.918895081087035E-3</v>
      </c>
      <c r="Q59" s="12">
        <v>2.6250232717501599E-4</v>
      </c>
      <c r="R59" s="12">
        <v>1.1610103878196437E-3</v>
      </c>
      <c r="S59" s="12">
        <v>1.3209990870509344E-5</v>
      </c>
      <c r="T59" s="12">
        <v>1.1520507281030576E-3</v>
      </c>
      <c r="U59" s="12">
        <v>0.27523087007968799</v>
      </c>
      <c r="V59" s="12">
        <v>2.5729710794465441E-2</v>
      </c>
      <c r="W59" s="12">
        <v>0.11311079887039421</v>
      </c>
      <c r="X59" s="12">
        <v>0.27958805270378417</v>
      </c>
      <c r="Y59" s="12">
        <v>0.71297989324086042</v>
      </c>
      <c r="Z59" s="12">
        <v>1.5845871524485899</v>
      </c>
      <c r="AA59" s="12">
        <v>0.39060126097144215</v>
      </c>
      <c r="AB59" s="12">
        <v>2.7963667094364204E-3</v>
      </c>
      <c r="AC59" s="12">
        <v>4.1948177654096348</v>
      </c>
      <c r="AD59" s="12">
        <v>1.2067923661737188</v>
      </c>
      <c r="AE59" s="12">
        <v>2.4370967771459489</v>
      </c>
      <c r="AF59" s="12">
        <v>0.1609749173090409</v>
      </c>
      <c r="AG59" s="12">
        <v>0.32520946483163271</v>
      </c>
      <c r="AH59" s="12">
        <v>0.35649765157056373</v>
      </c>
      <c r="AI59" s="12">
        <v>3.5971696858942401</v>
      </c>
      <c r="AJ59" s="12">
        <v>1.3765731247795732E-2</v>
      </c>
      <c r="AK59" s="12">
        <v>5.3170342665874393E-2</v>
      </c>
      <c r="AL59" s="12">
        <v>3.7891223378991951E-2</v>
      </c>
      <c r="AM59" s="12">
        <v>2.3106627367606353E-2</v>
      </c>
      <c r="AN59" s="12">
        <v>0.18509747248535424</v>
      </c>
      <c r="AO59" s="12">
        <v>0.53773831987861442</v>
      </c>
      <c r="AP59" s="12">
        <v>1.7042746622291764E-3</v>
      </c>
      <c r="AQ59" s="12">
        <v>0.14488784320805798</v>
      </c>
      <c r="AR59" s="12">
        <v>6.3733533316600033E-2</v>
      </c>
      <c r="AS59" s="12">
        <v>0.24028211315930759</v>
      </c>
      <c r="AT59" s="12">
        <v>3.3803111686088482E-3</v>
      </c>
      <c r="AU59" s="12">
        <v>1.8621469114136546E-2</v>
      </c>
      <c r="AV59" s="12">
        <v>0.1302704725107269</v>
      </c>
      <c r="AW59" s="12">
        <v>0.42552065542360001</v>
      </c>
      <c r="AX59" s="12">
        <v>0.15487771294431951</v>
      </c>
      <c r="AY59" s="12">
        <v>1.7188412787242371</v>
      </c>
      <c r="AZ59" s="12">
        <v>2.8809935307908536E-3</v>
      </c>
      <c r="BA59" s="12">
        <v>245.92435267639826</v>
      </c>
      <c r="BB59" s="12">
        <v>254.38472524371389</v>
      </c>
      <c r="BC59" s="12">
        <v>1672.207095294983</v>
      </c>
      <c r="BD59" s="12">
        <v>13225.614330698103</v>
      </c>
      <c r="BE59" s="12">
        <v>1539.8603038715171</v>
      </c>
      <c r="BF59" s="12">
        <v>1.5470096477092641E-2</v>
      </c>
      <c r="BG59" s="12">
        <v>6.9579759421002228E-4</v>
      </c>
      <c r="BH59" s="12">
        <v>0.44701357060619534</v>
      </c>
      <c r="BI59" s="12">
        <v>1.7018225932891984E-2</v>
      </c>
      <c r="BJ59" s="12">
        <v>0.14321371021556217</v>
      </c>
      <c r="BK59" s="12">
        <v>1.5811070270728838</v>
      </c>
      <c r="BL59" s="12">
        <v>0.30042001141425861</v>
      </c>
      <c r="BM59" s="12">
        <v>0.10612789890021078</v>
      </c>
      <c r="BN59" s="12">
        <v>3.4996205947645589E-2</v>
      </c>
      <c r="BO59" s="12">
        <v>3.3253257893213851E-2</v>
      </c>
      <c r="BP59" s="12">
        <v>0.19168896035629734</v>
      </c>
      <c r="BQ59" s="12">
        <v>2.2557649070491577E-2</v>
      </c>
      <c r="BR59" s="12">
        <v>0.13727251800795817</v>
      </c>
      <c r="BS59" s="12">
        <v>4.1501673359995647E-2</v>
      </c>
      <c r="BT59" s="12">
        <v>15.609404099197299</v>
      </c>
      <c r="BU59" s="12">
        <v>3.998809509059302E-2</v>
      </c>
      <c r="BV59" s="12">
        <v>6.2443269205542835E-2</v>
      </c>
      <c r="BW59" s="12">
        <v>0.11658832063091434</v>
      </c>
      <c r="BX59" s="12">
        <v>3.2814625580839953E-2</v>
      </c>
      <c r="BY59" s="12">
        <v>8.3341106836024503E-4</v>
      </c>
      <c r="BZ59" s="12">
        <v>1.1068898908806888E-2</v>
      </c>
      <c r="CA59" s="12">
        <v>0.69582541692101962</v>
      </c>
      <c r="CB59" s="12">
        <v>0.19325230752690492</v>
      </c>
      <c r="CC59" s="12">
        <v>0.2168723039761942</v>
      </c>
      <c r="CD59" s="12">
        <v>0.17479590991790758</v>
      </c>
      <c r="CE59" s="12">
        <v>7.3790066964977738E-2</v>
      </c>
      <c r="CF59" s="12">
        <v>0.1425380093689762</v>
      </c>
      <c r="CG59" s="12">
        <v>7.8207062460779381E-2</v>
      </c>
      <c r="CH59" s="12">
        <v>7.3156670234427554E-2</v>
      </c>
      <c r="CI59" s="12">
        <v>0.15580489003291337</v>
      </c>
      <c r="CJ59" s="12">
        <v>0.28724375410833536</v>
      </c>
      <c r="CK59" s="12">
        <v>2.5880936319045797E-2</v>
      </c>
      <c r="CL59" s="12">
        <v>4.3090279530555976E-2</v>
      </c>
      <c r="CM59" s="12">
        <v>3.4705869973804732E-2</v>
      </c>
      <c r="CN59" s="12">
        <v>0.64113960147243398</v>
      </c>
      <c r="CO59" s="12">
        <v>0.32399322351435361</v>
      </c>
      <c r="CP59" s="12">
        <v>3.4185046754352841E-2</v>
      </c>
      <c r="CQ59" s="12">
        <v>3.2351050852552028E-2</v>
      </c>
      <c r="CR59" s="12">
        <v>0.14025898940725512</v>
      </c>
      <c r="CS59" s="12">
        <v>1.3017465113848496E-2</v>
      </c>
      <c r="CT59" s="12">
        <v>0.10090543811256114</v>
      </c>
      <c r="CU59" s="12">
        <v>0.20257378973102821</v>
      </c>
      <c r="CV59" s="12">
        <v>5.3776337636937309E-2</v>
      </c>
      <c r="CW59" s="12">
        <v>50.953309746267429</v>
      </c>
      <c r="CX59" s="12">
        <v>6.2772737654881929</v>
      </c>
      <c r="CY59" s="12">
        <v>7.137736658447837</v>
      </c>
      <c r="CZ59" s="12">
        <v>0.23635405670631765</v>
      </c>
      <c r="DA59" s="12">
        <v>60.234741811992045</v>
      </c>
      <c r="DB59" s="12">
        <v>0.66219051628736658</v>
      </c>
      <c r="DC59" s="12">
        <v>0.3060547885895763</v>
      </c>
      <c r="DD59" s="12">
        <v>2.1440515830200066</v>
      </c>
      <c r="DE59" s="12">
        <v>1.6980576283332038</v>
      </c>
      <c r="DF59" s="12">
        <v>34.462065274856336</v>
      </c>
      <c r="DG59" s="12">
        <v>1.6257862260146034</v>
      </c>
      <c r="DH59" s="12">
        <v>7936.530137802346</v>
      </c>
      <c r="DI59" s="12">
        <v>1.1432791878153192</v>
      </c>
      <c r="DJ59" s="12">
        <v>6.3471852941862472E-2</v>
      </c>
      <c r="DK59" s="12">
        <v>2.8971493381870998E-2</v>
      </c>
      <c r="DL59" s="12">
        <v>0.31099901512012956</v>
      </c>
      <c r="DM59" s="12">
        <v>881.85639465725444</v>
      </c>
      <c r="DN59" s="12">
        <v>336.53369821156139</v>
      </c>
      <c r="DO59" s="12">
        <v>1.247644483524564E-2</v>
      </c>
      <c r="DP59" s="12">
        <v>25.052049181620632</v>
      </c>
      <c r="DQ59" s="12">
        <v>491.026581970248</v>
      </c>
      <c r="DR59" s="12">
        <v>0.81657654808272162</v>
      </c>
      <c r="DS59" s="12">
        <v>0.96472865146926379</v>
      </c>
      <c r="DT59" s="12">
        <v>0.10180420247624766</v>
      </c>
      <c r="DU59" s="12">
        <v>1.663307110424073E-2</v>
      </c>
      <c r="DV59" s="12">
        <v>1.0507260889127524E-2</v>
      </c>
      <c r="DW59" s="12">
        <v>5.3031641911273188E-3</v>
      </c>
      <c r="DX59" s="12">
        <v>1.2716346359528852E-5</v>
      </c>
      <c r="DY59" s="12">
        <v>3.7545305388378942</v>
      </c>
      <c r="DZ59" s="12">
        <v>0.39276576592776707</v>
      </c>
      <c r="EA59" s="12">
        <v>3.1449856257452331</v>
      </c>
      <c r="EB59" s="12">
        <v>0.24618232886822963</v>
      </c>
      <c r="EC59" s="12">
        <v>2.8248676496775871E-2</v>
      </c>
      <c r="ED59" s="12">
        <v>1.7333992860332999E-2</v>
      </c>
      <c r="EE59" s="12">
        <v>1.2588150840998442E-3</v>
      </c>
      <c r="EF59" s="12">
        <v>5.1642608767422905E-4</v>
      </c>
      <c r="EG59" s="12">
        <v>5.7002015172778076E-3</v>
      </c>
      <c r="EH59" s="12">
        <v>3.4784739895995117E-5</v>
      </c>
      <c r="EI59" s="12">
        <v>2.8829538903190777E-5</v>
      </c>
      <c r="EJ59" s="12">
        <v>2.6783624083289746E-7</v>
      </c>
      <c r="EK59" s="12">
        <v>2.2020039472798638</v>
      </c>
      <c r="EL59" s="12">
        <v>1.3683056507839773E-4</v>
      </c>
      <c r="EM59" s="12">
        <v>2.8596040966044592E-3</v>
      </c>
      <c r="EN59" s="12">
        <v>2.7468395748542603E-2</v>
      </c>
      <c r="EO59" s="12">
        <v>3.0807867038006444E-2</v>
      </c>
      <c r="EP59" s="12">
        <v>1.0581013002023493E-4</v>
      </c>
      <c r="EQ59" s="12">
        <v>1.0713674475326632E-3</v>
      </c>
      <c r="ER59" s="12">
        <v>2.7101249713853696E-2</v>
      </c>
      <c r="ES59" s="12">
        <v>1.57464878804131E-2</v>
      </c>
      <c r="ET59" s="12">
        <v>8.903888046289371E-2</v>
      </c>
      <c r="EU59" s="12">
        <v>2.0424328663603635E-3</v>
      </c>
      <c r="EV59" s="12">
        <v>3.7542810685252836E-2</v>
      </c>
      <c r="EW59" s="12">
        <v>4.4124481920728949E-4</v>
      </c>
      <c r="EX59" s="12">
        <v>0.16250573720890898</v>
      </c>
      <c r="EY59" s="12">
        <v>4.5146404954560771E-8</v>
      </c>
      <c r="EZ59" s="12">
        <v>0.17120877444582436</v>
      </c>
      <c r="FA59" s="12">
        <v>5.281838566029879E-2</v>
      </c>
      <c r="FB59" s="12">
        <v>6.0108704927905419E-4</v>
      </c>
      <c r="FC59" s="12">
        <v>3.750860503022984E-2</v>
      </c>
      <c r="FD59" s="12">
        <v>9.3165667689853477E-3</v>
      </c>
      <c r="FE59" s="12">
        <v>3.470042997280356E-3</v>
      </c>
      <c r="FF59" s="12">
        <v>3.798770147282588E-4</v>
      </c>
      <c r="FG59" s="12">
        <v>6.3866761280599538E-2</v>
      </c>
      <c r="FH59" s="12">
        <v>6.5261764026396767E-3</v>
      </c>
      <c r="FI59" s="12">
        <v>0.15883926638575194</v>
      </c>
      <c r="FJ59" s="12">
        <v>0.1123256516153292</v>
      </c>
      <c r="FK59" s="12">
        <v>1.2042343712462071E-2</v>
      </c>
      <c r="FL59" s="12">
        <v>5.812869055553508E-2</v>
      </c>
      <c r="FM59" s="12">
        <v>7.0430866447929048E-7</v>
      </c>
      <c r="FN59" s="12">
        <v>1.5272197645106953E-2</v>
      </c>
      <c r="FO59" s="12">
        <v>5.1934191693147426E-2</v>
      </c>
      <c r="FP59" s="12">
        <v>2.4941506937585109E-2</v>
      </c>
      <c r="FQ59" s="12">
        <v>0.55571455215588728</v>
      </c>
      <c r="FR59" s="12">
        <v>2.0391589187255858E-2</v>
      </c>
      <c r="FS59" s="12">
        <v>1.3052983085643097E-2</v>
      </c>
      <c r="FT59" s="12">
        <v>0.15158508162446116</v>
      </c>
      <c r="FU59" s="12">
        <v>1.9421784325151887E-3</v>
      </c>
      <c r="FV59" s="12">
        <v>8.4519627777681922E-4</v>
      </c>
      <c r="FW59" s="12">
        <v>1.9833207768082211E-2</v>
      </c>
      <c r="FX59" s="12">
        <v>1.5410429939946243E-4</v>
      </c>
      <c r="FY59" s="12">
        <v>5.4771810077013261E-2</v>
      </c>
      <c r="FZ59" s="12">
        <v>0.11781178243295325</v>
      </c>
      <c r="GA59" s="12">
        <v>5.8694271692327285E-2</v>
      </c>
      <c r="GB59" s="12">
        <v>2.6172378320722073E-3</v>
      </c>
      <c r="GC59" s="12">
        <v>6.0062476423445761E-3</v>
      </c>
      <c r="GD59" s="12">
        <v>1.2916997277344352E-2</v>
      </c>
      <c r="GE59" s="12">
        <v>6.7368825352470962E-2</v>
      </c>
      <c r="GF59" s="12">
        <v>5.8197953411000855E-2</v>
      </c>
      <c r="GG59" s="12">
        <v>1.4658600694530326E-2</v>
      </c>
      <c r="GH59" s="12">
        <v>0.22083122219878071</v>
      </c>
      <c r="GI59" s="12">
        <v>0.12037632156172426</v>
      </c>
      <c r="GJ59" s="12">
        <v>1.1143042074225751E-2</v>
      </c>
      <c r="GK59" s="12">
        <v>3.8191731871679471E-2</v>
      </c>
      <c r="GL59" s="12">
        <v>2.657225550666948E-2</v>
      </c>
      <c r="GM59" s="12">
        <v>3.8453161288933863E-2</v>
      </c>
      <c r="GN59" s="12">
        <v>4.6866340923552748E-2</v>
      </c>
      <c r="GO59" s="12">
        <v>7.884572932137103E-3</v>
      </c>
      <c r="GP59" s="12">
        <v>6.6442610453044332E-3</v>
      </c>
      <c r="GQ59" s="12">
        <v>2.0191484549449096E-2</v>
      </c>
      <c r="GR59" s="12">
        <v>1.7648120884237528</v>
      </c>
      <c r="GS59" s="12">
        <v>7.5966669738835148E-4</v>
      </c>
      <c r="GT59" s="12">
        <v>0.54404548960175303</v>
      </c>
      <c r="GU59" s="12">
        <v>7.9122716444437642E-3</v>
      </c>
      <c r="GV59" s="12">
        <v>2.118165334855759E-3</v>
      </c>
      <c r="GW59" s="12">
        <v>1.2001668044766295E-2</v>
      </c>
      <c r="GX59" s="12">
        <v>8.1292213402000667E-4</v>
      </c>
      <c r="GY59" s="12">
        <v>2.7209653090013131</v>
      </c>
      <c r="GZ59" s="12">
        <v>5.4785064896496968E-2</v>
      </c>
      <c r="HA59" s="12">
        <v>3.6919947656803196E-3</v>
      </c>
      <c r="HB59" s="12">
        <v>1.6371942093357226E-3</v>
      </c>
      <c r="HC59" s="12">
        <v>9.9880893722126846E-3</v>
      </c>
      <c r="HD59" s="12">
        <v>1.0943069146914109E-3</v>
      </c>
      <c r="HE59" s="12">
        <v>5.7046372769057631E-4</v>
      </c>
      <c r="HF59" s="12">
        <v>1.0935995759969883</v>
      </c>
      <c r="HG59" s="12">
        <v>7.111987463994388E-5</v>
      </c>
      <c r="HH59" s="12">
        <v>0.27876223787548576</v>
      </c>
      <c r="HI59" s="12">
        <v>2.9240552830019909E-5</v>
      </c>
      <c r="HJ59" s="12">
        <v>1.6135218558547746E-2</v>
      </c>
      <c r="HK59" s="12">
        <v>7.3094232276493484E-4</v>
      </c>
      <c r="HL59" s="12">
        <v>8.6048227517023965E-4</v>
      </c>
      <c r="HM59" s="12">
        <v>1.2527322314413996E-3</v>
      </c>
      <c r="HN59" s="12">
        <v>4.9701107791621547E-4</v>
      </c>
      <c r="HO59" s="12">
        <v>3.0080617770923245E-4</v>
      </c>
      <c r="HP59" s="12">
        <v>4.4561412724871182E-3</v>
      </c>
      <c r="HQ59" s="12">
        <v>5.0400860432332534E-4</v>
      </c>
      <c r="HR59" s="12">
        <v>1.5329461078624814E-2</v>
      </c>
      <c r="HS59" s="12">
        <v>2.7592965315042465E-3</v>
      </c>
      <c r="HT59" s="12">
        <v>2.9195831894136435E-4</v>
      </c>
      <c r="HU59" s="12">
        <v>1.0271520086700941E-4</v>
      </c>
      <c r="HV59" s="12">
        <v>1.0312111298262137</v>
      </c>
      <c r="HW59" s="12">
        <v>5.1573766357180268E-3</v>
      </c>
      <c r="HX59" s="12">
        <v>2.8706394421754145E-2</v>
      </c>
      <c r="HY59" s="12">
        <v>3.7125739737160525E-2</v>
      </c>
      <c r="HZ59" s="12">
        <v>0.23737771336408706</v>
      </c>
      <c r="IA59" s="12">
        <v>1.4734419810622404E-4</v>
      </c>
      <c r="IB59" s="12">
        <v>1.9377895136606527E-3</v>
      </c>
      <c r="IC59" s="12">
        <v>1.1426319428686049E-2</v>
      </c>
      <c r="ID59" s="12">
        <v>6.9643848826659721E-3</v>
      </c>
      <c r="IE59" s="12">
        <v>7.8154129445331136E-2</v>
      </c>
      <c r="IF59" s="12">
        <v>3.9994249476692945</v>
      </c>
      <c r="IG59" s="12">
        <v>3.2100797539254877E-2</v>
      </c>
      <c r="IH59" s="12">
        <v>0.24012511782769813</v>
      </c>
      <c r="II59" s="12">
        <v>325.64471095975659</v>
      </c>
      <c r="IJ59" s="12">
        <v>3.3999447540890591E-2</v>
      </c>
      <c r="IK59" s="12">
        <v>1.1365539124861681E-2</v>
      </c>
      <c r="IL59" s="12">
        <v>3.7349687092954192E-3</v>
      </c>
      <c r="IM59" s="12">
        <v>3.7653483068203639E-2</v>
      </c>
      <c r="IN59" s="12">
        <v>3.281000994427739E-3</v>
      </c>
      <c r="IO59" s="12">
        <v>1.5121578273039258E-2</v>
      </c>
      <c r="IP59" s="12">
        <v>2.2924548537807139E-2</v>
      </c>
      <c r="IQ59" s="12">
        <v>0</v>
      </c>
      <c r="IR59" s="12">
        <v>0.21441225833889321</v>
      </c>
      <c r="IS59" s="12">
        <v>3.1906771384511896</v>
      </c>
      <c r="IT59" s="12">
        <v>0.71928120119242656</v>
      </c>
      <c r="IU59" s="12">
        <v>2.8482283356367155</v>
      </c>
      <c r="IV59" s="12">
        <v>0.12449241672679452</v>
      </c>
      <c r="IW59" s="12">
        <v>1.2832693407352171</v>
      </c>
      <c r="IX59" s="12">
        <v>6.4210871125945673E-2</v>
      </c>
      <c r="IY59" s="12">
        <v>2.5599929331347635</v>
      </c>
      <c r="IZ59" s="12">
        <v>1644.9250674319026</v>
      </c>
      <c r="JA59" s="12">
        <v>2.2502220126252004E-3</v>
      </c>
      <c r="JB59" s="12">
        <v>22.589400755256225</v>
      </c>
      <c r="JC59" s="12">
        <v>-822.79172296898355</v>
      </c>
      <c r="JD59" s="12">
        <v>3494.1958460507758</v>
      </c>
      <c r="JE59" s="12">
        <v>2301.9723644519786</v>
      </c>
      <c r="JF59" s="12">
        <v>-18107.115190194683</v>
      </c>
      <c r="JG59" s="10"/>
      <c r="JH59" s="13">
        <f t="shared" si="0"/>
        <v>15715.973999999998</v>
      </c>
    </row>
    <row r="60" spans="1:268" x14ac:dyDescent="0.2">
      <c r="A60" s="4" t="s">
        <v>60</v>
      </c>
      <c r="B60" s="14">
        <v>0.12358843126928659</v>
      </c>
      <c r="C60" s="14">
        <v>0.13818074695181964</v>
      </c>
      <c r="D60" s="14">
        <v>0.15892480396321884</v>
      </c>
      <c r="E60" s="14">
        <v>1.801435743791379E-2</v>
      </c>
      <c r="F60" s="14">
        <v>7.3914616872262098E-2</v>
      </c>
      <c r="G60" s="14">
        <v>0.16445144215105997</v>
      </c>
      <c r="H60" s="14">
        <v>5.0255248766434578E-2</v>
      </c>
      <c r="I60" s="14">
        <v>3.1147625361933509</v>
      </c>
      <c r="J60" s="14">
        <v>3.0720600151283176E-3</v>
      </c>
      <c r="K60" s="14">
        <v>9.1032964085155359E-3</v>
      </c>
      <c r="L60" s="14">
        <v>4.548765555636906E-3</v>
      </c>
      <c r="M60" s="14">
        <v>1.0777239900430499E-4</v>
      </c>
      <c r="N60" s="14">
        <v>7.5444981499009538E-3</v>
      </c>
      <c r="O60" s="14">
        <v>8.384745658903052E-2</v>
      </c>
      <c r="P60" s="14">
        <v>1.1220144456109433E-2</v>
      </c>
      <c r="Q60" s="14">
        <v>2.2046521294409995E-4</v>
      </c>
      <c r="R60" s="14">
        <v>8.8868425750131454E-3</v>
      </c>
      <c r="S60" s="14">
        <v>0.11020407571326477</v>
      </c>
      <c r="T60" s="14">
        <v>4.5594263344799369E-3</v>
      </c>
      <c r="U60" s="14">
        <v>0.34588091129002396</v>
      </c>
      <c r="V60" s="14">
        <v>3.155225007217137E-2</v>
      </c>
      <c r="W60" s="14">
        <v>0.16698722406304523</v>
      </c>
      <c r="X60" s="14">
        <v>0.22563949431714758</v>
      </c>
      <c r="Y60" s="14">
        <v>6.4525767800423006</v>
      </c>
      <c r="Z60" s="14">
        <v>21.350375885342931</v>
      </c>
      <c r="AA60" s="14">
        <v>3.6958584309974025</v>
      </c>
      <c r="AB60" s="14">
        <v>3.2772851739132037E-3</v>
      </c>
      <c r="AC60" s="14">
        <v>119.59788249709574</v>
      </c>
      <c r="AD60" s="14">
        <v>29.825195182830207</v>
      </c>
      <c r="AE60" s="14">
        <v>48.63534980453538</v>
      </c>
      <c r="AF60" s="14">
        <v>66.65911093306012</v>
      </c>
      <c r="AG60" s="14">
        <v>9.3111009610035609</v>
      </c>
      <c r="AH60" s="14">
        <v>12.521360836881856</v>
      </c>
      <c r="AI60" s="14">
        <v>81.772523837785585</v>
      </c>
      <c r="AJ60" s="14">
        <v>0.23950496447114794</v>
      </c>
      <c r="AK60" s="14">
        <v>0.74996128754223657</v>
      </c>
      <c r="AL60" s="14">
        <v>0.46374068227665899</v>
      </c>
      <c r="AM60" s="14">
        <v>16.76461871242649</v>
      </c>
      <c r="AN60" s="14">
        <v>19.928893983438506</v>
      </c>
      <c r="AO60" s="14">
        <v>18.895103442509278</v>
      </c>
      <c r="AP60" s="14">
        <v>0.20609899087625383</v>
      </c>
      <c r="AQ60" s="14">
        <v>2.1357953414421624</v>
      </c>
      <c r="AR60" s="14">
        <v>0.79602197833038235</v>
      </c>
      <c r="AS60" s="14">
        <v>18.870495894845565</v>
      </c>
      <c r="AT60" s="14">
        <v>5.2181556360292147E-2</v>
      </c>
      <c r="AU60" s="14">
        <v>0.51548622319745629</v>
      </c>
      <c r="AV60" s="14">
        <v>1.2120175348278863</v>
      </c>
      <c r="AW60" s="14">
        <v>0.12320886575469239</v>
      </c>
      <c r="AX60" s="14">
        <v>0.21668541858404289</v>
      </c>
      <c r="AY60" s="14">
        <v>11.931338761682809</v>
      </c>
      <c r="AZ60" s="14">
        <v>0.2476163405577744</v>
      </c>
      <c r="BA60" s="14">
        <v>21.883903965384363</v>
      </c>
      <c r="BB60" s="14">
        <v>1.0393874042430822</v>
      </c>
      <c r="BC60" s="14">
        <v>1.8437805522239918</v>
      </c>
      <c r="BD60" s="14">
        <v>1260.5156745801555</v>
      </c>
      <c r="BE60" s="14">
        <v>2.1706321835645248</v>
      </c>
      <c r="BF60" s="14">
        <v>4.7743572318857813E-2</v>
      </c>
      <c r="BG60" s="14">
        <v>1.3458342980931483E-2</v>
      </c>
      <c r="BH60" s="14">
        <v>9.8579966646534484E-2</v>
      </c>
      <c r="BI60" s="14">
        <v>0.44721911383485835</v>
      </c>
      <c r="BJ60" s="14">
        <v>1.1181711743377791</v>
      </c>
      <c r="BK60" s="14">
        <v>1.0131136064128152</v>
      </c>
      <c r="BL60" s="14">
        <v>1.0448505439988471</v>
      </c>
      <c r="BM60" s="14">
        <v>0.39534906775718215</v>
      </c>
      <c r="BN60" s="14">
        <v>0.25649375460695412</v>
      </c>
      <c r="BO60" s="14">
        <v>0.11352888704151706</v>
      </c>
      <c r="BP60" s="14">
        <v>1.0659856376520063</v>
      </c>
      <c r="BQ60" s="14">
        <v>0.31067308992221931</v>
      </c>
      <c r="BR60" s="14">
        <v>0.81533661135499713</v>
      </c>
      <c r="BS60" s="14">
        <v>0.4925591318464127</v>
      </c>
      <c r="BT60" s="14">
        <v>2.8768223440188083</v>
      </c>
      <c r="BU60" s="14">
        <v>0.73336959428748716</v>
      </c>
      <c r="BV60" s="14">
        <v>0.37404296717732421</v>
      </c>
      <c r="BW60" s="14">
        <v>0.33924207840359755</v>
      </c>
      <c r="BX60" s="14">
        <v>0.26489886240130411</v>
      </c>
      <c r="BY60" s="14">
        <v>5.1426340969110383E-2</v>
      </c>
      <c r="BZ60" s="14">
        <v>0.1261568484071913</v>
      </c>
      <c r="CA60" s="14">
        <v>0.42262109026723016</v>
      </c>
      <c r="CB60" s="14">
        <v>0.24318228096006184</v>
      </c>
      <c r="CC60" s="14">
        <v>0.1545356059346433</v>
      </c>
      <c r="CD60" s="14">
        <v>0.48843604664254625</v>
      </c>
      <c r="CE60" s="14">
        <v>5.6759192100496403E-2</v>
      </c>
      <c r="CF60" s="14">
        <v>8.1775285855047758E-2</v>
      </c>
      <c r="CG60" s="14">
        <v>0.12808050745457722</v>
      </c>
      <c r="CH60" s="14">
        <v>0.36942226090488595</v>
      </c>
      <c r="CI60" s="14">
        <v>0.15074675912201524</v>
      </c>
      <c r="CJ60" s="14">
        <v>9.6429122922983529E-2</v>
      </c>
      <c r="CK60" s="14">
        <v>9.8096740586873982E-2</v>
      </c>
      <c r="CL60" s="14">
        <v>2.371035354900522E-2</v>
      </c>
      <c r="CM60" s="14">
        <v>3.2834977309884564E-2</v>
      </c>
      <c r="CN60" s="14">
        <v>0.70877503750542803</v>
      </c>
      <c r="CO60" s="14">
        <v>0.2113992877807338</v>
      </c>
      <c r="CP60" s="14">
        <v>0.32365964151026411</v>
      </c>
      <c r="CQ60" s="14">
        <v>4.7407223329049182E-2</v>
      </c>
      <c r="CR60" s="14">
        <v>0.22915750356834169</v>
      </c>
      <c r="CS60" s="14">
        <v>4.9314527011126874E-2</v>
      </c>
      <c r="CT60" s="14">
        <v>0.16121556380437504</v>
      </c>
      <c r="CU60" s="14">
        <v>0.3039963214989741</v>
      </c>
      <c r="CV60" s="14">
        <v>0.49648641271526361</v>
      </c>
      <c r="CW60" s="14">
        <v>3.3844358207500278</v>
      </c>
      <c r="CX60" s="14">
        <v>1.2426624120027188</v>
      </c>
      <c r="CY60" s="14">
        <v>2.5977286730296338</v>
      </c>
      <c r="CZ60" s="14">
        <v>0.15515591312239221</v>
      </c>
      <c r="DA60" s="14">
        <v>1.9972831877579136</v>
      </c>
      <c r="DB60" s="14">
        <v>0.28252922109688094</v>
      </c>
      <c r="DC60" s="14">
        <v>1.1062459127130855</v>
      </c>
      <c r="DD60" s="14">
        <v>0.50531074545442256</v>
      </c>
      <c r="DE60" s="14">
        <v>0.50516250228653847</v>
      </c>
      <c r="DF60" s="14">
        <v>4.710436820090516</v>
      </c>
      <c r="DG60" s="14">
        <v>0.13904944806053338</v>
      </c>
      <c r="DH60" s="14">
        <v>18.372572069187783</v>
      </c>
      <c r="DI60" s="14">
        <v>1.2086274799983301</v>
      </c>
      <c r="DJ60" s="14">
        <v>1.3701857940109604E-2</v>
      </c>
      <c r="DK60" s="14">
        <v>4.3251788529305141E-2</v>
      </c>
      <c r="DL60" s="14">
        <v>0.16699057736243877</v>
      </c>
      <c r="DM60" s="14">
        <v>2.8756455224593163</v>
      </c>
      <c r="DN60" s="14">
        <v>0.84002370562094453</v>
      </c>
      <c r="DO60" s="14">
        <v>0.225534685780583</v>
      </c>
      <c r="DP60" s="14">
        <v>3.4695374644025327</v>
      </c>
      <c r="DQ60" s="14">
        <v>7.7243209386124532</v>
      </c>
      <c r="DR60" s="14">
        <v>2.8909218988174485</v>
      </c>
      <c r="DS60" s="14">
        <v>11.856038756134419</v>
      </c>
      <c r="DT60" s="14">
        <v>0.28636891821968197</v>
      </c>
      <c r="DU60" s="14">
        <v>5.8143142085444868E-2</v>
      </c>
      <c r="DV60" s="14">
        <v>4.0374409197166797E-2</v>
      </c>
      <c r="DW60" s="14">
        <v>1.4097024697644839E-2</v>
      </c>
      <c r="DX60" s="14">
        <v>2.4395375595679379E-4</v>
      </c>
      <c r="DY60" s="14">
        <v>0.81140549482284752</v>
      </c>
      <c r="DZ60" s="14">
        <v>0.10589500563028195</v>
      </c>
      <c r="EA60" s="14">
        <v>0.620169677973891</v>
      </c>
      <c r="EB60" s="14">
        <v>0.22887826718793691</v>
      </c>
      <c r="EC60" s="14">
        <v>1.6936828488456838E-2</v>
      </c>
      <c r="ED60" s="14">
        <v>2.3056440024876511E-3</v>
      </c>
      <c r="EE60" s="14">
        <v>2.7884405823534828E-3</v>
      </c>
      <c r="EF60" s="14">
        <v>7.75529520922118E-4</v>
      </c>
      <c r="EG60" s="14">
        <v>8.7786049234643785E-3</v>
      </c>
      <c r="EH60" s="14">
        <v>7.9833318429412166E-3</v>
      </c>
      <c r="EI60" s="14">
        <v>2.9644058563355633E-4</v>
      </c>
      <c r="EJ60" s="14">
        <v>9.5758315207382179E-6</v>
      </c>
      <c r="EK60" s="14">
        <v>9.7597697478200296E-2</v>
      </c>
      <c r="EL60" s="14">
        <v>1.3635738157943998E-3</v>
      </c>
      <c r="EM60" s="14">
        <v>2.1608769975114975E-2</v>
      </c>
      <c r="EN60" s="14">
        <v>2.7803588499397316E-2</v>
      </c>
      <c r="EO60" s="14">
        <v>0.13091859837446226</v>
      </c>
      <c r="EP60" s="14">
        <v>2.6329047413135185E-3</v>
      </c>
      <c r="EQ60" s="14">
        <v>3.868127096092612E-3</v>
      </c>
      <c r="ER60" s="14">
        <v>7.0460596317490382E-2</v>
      </c>
      <c r="ES60" s="14">
        <v>6.7349622927320399E-2</v>
      </c>
      <c r="ET60" s="14">
        <v>0.1602615031812839</v>
      </c>
      <c r="EU60" s="14">
        <v>7.2063215298269635E-3</v>
      </c>
      <c r="EV60" s="14">
        <v>0.13925269213184596</v>
      </c>
      <c r="EW60" s="14">
        <v>4.9090257756324186E-3</v>
      </c>
      <c r="EX60" s="14">
        <v>0.26617847882893381</v>
      </c>
      <c r="EY60" s="14">
        <v>7.74054792557427E-8</v>
      </c>
      <c r="EZ60" s="14">
        <v>8.8210988588361919E-2</v>
      </c>
      <c r="FA60" s="14">
        <v>8.6622752304253009E-2</v>
      </c>
      <c r="FB60" s="14">
        <v>1.3155154635193481E-3</v>
      </c>
      <c r="FC60" s="14">
        <v>1.6745167922678487E-2</v>
      </c>
      <c r="FD60" s="14">
        <v>1.2706320714460793E-2</v>
      </c>
      <c r="FE60" s="14">
        <v>1.2210507567916975E-2</v>
      </c>
      <c r="FF60" s="14">
        <v>7.4654252911222241E-2</v>
      </c>
      <c r="FG60" s="14">
        <v>6.1563540040690139E-2</v>
      </c>
      <c r="FH60" s="14">
        <v>0.11092796391894869</v>
      </c>
      <c r="FI60" s="14">
        <v>2.7322424592836181E-2</v>
      </c>
      <c r="FJ60" s="14">
        <v>0.13784891546009947</v>
      </c>
      <c r="FK60" s="14">
        <v>2.0850457798130689E-3</v>
      </c>
      <c r="FL60" s="14">
        <v>1.0300334087810496E-2</v>
      </c>
      <c r="FM60" s="14">
        <v>7.0329083684564355E-6</v>
      </c>
      <c r="FN60" s="14">
        <v>1.1301507935802455E-2</v>
      </c>
      <c r="FO60" s="14">
        <v>0.12232351890982845</v>
      </c>
      <c r="FP60" s="14">
        <v>6.8684615425554452E-3</v>
      </c>
      <c r="FQ60" s="14">
        <v>4.4595221268077774</v>
      </c>
      <c r="FR60" s="14">
        <v>5.9243787608875942E-2</v>
      </c>
      <c r="FS60" s="14">
        <v>3.2089453358240996E-2</v>
      </c>
      <c r="FT60" s="14">
        <v>1.7720903842064796E-2</v>
      </c>
      <c r="FU60" s="14">
        <v>1.4156485035929058E-2</v>
      </c>
      <c r="FV60" s="14">
        <v>6.0316809798730969E-3</v>
      </c>
      <c r="FW60" s="14">
        <v>5.1829285184682411E-2</v>
      </c>
      <c r="FX60" s="14">
        <v>3.5744035367294832E-3</v>
      </c>
      <c r="FY60" s="14">
        <v>0.1168325716113672</v>
      </c>
      <c r="FZ60" s="14">
        <v>0.26747150060342872</v>
      </c>
      <c r="GA60" s="14">
        <v>0.13937216855592538</v>
      </c>
      <c r="GB60" s="14">
        <v>1.8994366733729142E-2</v>
      </c>
      <c r="GC60" s="14">
        <v>0.10378309997122448</v>
      </c>
      <c r="GD60" s="14">
        <v>3.5230893484607118E-2</v>
      </c>
      <c r="GE60" s="14">
        <v>0.15419342496985255</v>
      </c>
      <c r="GF60" s="14">
        <v>0.32634910650340304</v>
      </c>
      <c r="GG60" s="14">
        <v>6.9182102552576757E-2</v>
      </c>
      <c r="GH60" s="14">
        <v>0.75922091814510173</v>
      </c>
      <c r="GI60" s="14">
        <v>0.2474010000745952</v>
      </c>
      <c r="GJ60" s="14">
        <v>2.4763278463274786E-2</v>
      </c>
      <c r="GK60" s="14">
        <v>9.6082447374194829E-2</v>
      </c>
      <c r="GL60" s="14">
        <v>0.1517413916945331</v>
      </c>
      <c r="GM60" s="14">
        <v>9.5378696056469814E-2</v>
      </c>
      <c r="GN60" s="14">
        <v>8.487296170371178E-2</v>
      </c>
      <c r="GO60" s="14">
        <v>3.7327572445169883E-2</v>
      </c>
      <c r="GP60" s="14">
        <v>0.18188607637253196</v>
      </c>
      <c r="GQ60" s="14">
        <v>0.15238047665608073</v>
      </c>
      <c r="GR60" s="14">
        <v>35.337963562081839</v>
      </c>
      <c r="GS60" s="14">
        <v>2.8372261803257803E-3</v>
      </c>
      <c r="GT60" s="14">
        <v>16.777124961850973</v>
      </c>
      <c r="GU60" s="14">
        <v>2.2840889114979793E-2</v>
      </c>
      <c r="GV60" s="14">
        <v>5.4613727312250665E-3</v>
      </c>
      <c r="GW60" s="14">
        <v>5.4126376393249409E-2</v>
      </c>
      <c r="GX60" s="14">
        <v>1.4750046919767403E-3</v>
      </c>
      <c r="GY60" s="14">
        <v>63.89492334250334</v>
      </c>
      <c r="GZ60" s="14">
        <v>1.6222501379884675</v>
      </c>
      <c r="HA60" s="14">
        <v>5.6263037857940942E-2</v>
      </c>
      <c r="HB60" s="14">
        <v>1.5689617710093435E-2</v>
      </c>
      <c r="HC60" s="14">
        <v>8.9260957182925954E-2</v>
      </c>
      <c r="HD60" s="14">
        <v>1.1163113683078043E-2</v>
      </c>
      <c r="HE60" s="14">
        <v>6.0482347056540261E-3</v>
      </c>
      <c r="HF60" s="14">
        <v>51.846877705185548</v>
      </c>
      <c r="HG60" s="14">
        <v>1.2919509139444809E-3</v>
      </c>
      <c r="HH60" s="14">
        <v>17.99806672638606</v>
      </c>
      <c r="HI60" s="14">
        <v>5.2984002290754908E-4</v>
      </c>
      <c r="HJ60" s="14">
        <v>1.6807494320534466E-2</v>
      </c>
      <c r="HK60" s="14">
        <v>6.820314646420125E-3</v>
      </c>
      <c r="HL60" s="14">
        <v>8.1456112741526907E-3</v>
      </c>
      <c r="HM60" s="14">
        <v>1.2905480249822344E-2</v>
      </c>
      <c r="HN60" s="14">
        <v>3.7176991347580316E-3</v>
      </c>
      <c r="HO60" s="14">
        <v>1.2988689035203626E-3</v>
      </c>
      <c r="HP60" s="14">
        <v>0.15463115830644086</v>
      </c>
      <c r="HQ60" s="14">
        <v>1.0854818358007782E-2</v>
      </c>
      <c r="HR60" s="14">
        <v>0.14809798041931338</v>
      </c>
      <c r="HS60" s="14">
        <v>7.007505375767778E-2</v>
      </c>
      <c r="HT60" s="14">
        <v>4.6122523992065626E-3</v>
      </c>
      <c r="HU60" s="14">
        <v>4.5907353458613954E-3</v>
      </c>
      <c r="HV60" s="14">
        <v>1.7844682951184594</v>
      </c>
      <c r="HW60" s="14">
        <v>3.6096425323325673E-2</v>
      </c>
      <c r="HX60" s="14">
        <v>0.29364271602897418</v>
      </c>
      <c r="HY60" s="14">
        <v>0.16209184409384814</v>
      </c>
      <c r="HZ60" s="14">
        <v>1.007350725619327</v>
      </c>
      <c r="IA60" s="14">
        <v>9.2435385085000107E-4</v>
      </c>
      <c r="IB60" s="14">
        <v>1.1374482765108506E-2</v>
      </c>
      <c r="IC60" s="14">
        <v>0.31080224256020961</v>
      </c>
      <c r="ID60" s="14">
        <v>0.10171385697563579</v>
      </c>
      <c r="IE60" s="14">
        <v>2.0802792196277258</v>
      </c>
      <c r="IF60" s="14">
        <v>0.49129735543840736</v>
      </c>
      <c r="IG60" s="14">
        <v>6.642581131603284E-2</v>
      </c>
      <c r="IH60" s="14">
        <v>0.18148220115732014</v>
      </c>
      <c r="II60" s="14">
        <v>0.44052458649121556</v>
      </c>
      <c r="IJ60" s="14">
        <v>0.25694041007252255</v>
      </c>
      <c r="IK60" s="14">
        <v>9.0706426688014125E-2</v>
      </c>
      <c r="IL60" s="14">
        <v>2.0208980138484406E-2</v>
      </c>
      <c r="IM60" s="14">
        <v>7.1377508718006744E-2</v>
      </c>
      <c r="IN60" s="14">
        <v>1.8461962488173222E-2</v>
      </c>
      <c r="IO60" s="14">
        <v>3.2716087510735993E-2</v>
      </c>
      <c r="IP60" s="14">
        <v>0.1093648577301147</v>
      </c>
      <c r="IQ60" s="14">
        <v>0</v>
      </c>
      <c r="IR60" s="14">
        <v>5.272527591642346</v>
      </c>
      <c r="IS60" s="14">
        <v>58.264283796965714</v>
      </c>
      <c r="IT60" s="14">
        <v>14.891668232161415</v>
      </c>
      <c r="IU60" s="14">
        <v>84.475821628401235</v>
      </c>
      <c r="IV60" s="14">
        <v>1.282355260917744</v>
      </c>
      <c r="IW60" s="14">
        <v>47.373611520463328</v>
      </c>
      <c r="IX60" s="14">
        <v>2.9444493111986797E-2</v>
      </c>
      <c r="IY60" s="14">
        <v>1.2964887351725491</v>
      </c>
      <c r="IZ60" s="14">
        <v>44299.835741164927</v>
      </c>
      <c r="JA60" s="14">
        <v>6.4185913585803906E-3</v>
      </c>
      <c r="JB60" s="14">
        <v>43.11647664866004</v>
      </c>
      <c r="JC60" s="14">
        <v>642.95717122038684</v>
      </c>
      <c r="JD60" s="14">
        <v>3260.0577810930527</v>
      </c>
      <c r="JE60" s="14">
        <v>1337.2651138762192</v>
      </c>
      <c r="JF60" s="14">
        <v>-6485.133872671985</v>
      </c>
      <c r="JG60" s="10"/>
      <c r="JH60" s="11">
        <f t="shared" si="0"/>
        <v>45387.114999999991</v>
      </c>
    </row>
    <row r="61" spans="1:268" x14ac:dyDescent="0.2">
      <c r="A61" s="3" t="s">
        <v>61</v>
      </c>
      <c r="B61" s="12">
        <v>0.60984625008831717</v>
      </c>
      <c r="C61" s="12">
        <v>0.33421319742866473</v>
      </c>
      <c r="D61" s="12">
        <v>0.35055257554314301</v>
      </c>
      <c r="E61" s="12">
        <v>7.241487916897095E-2</v>
      </c>
      <c r="F61" s="12">
        <v>0.4938092342904184</v>
      </c>
      <c r="G61" s="12">
        <v>6.5494305967356226E-2</v>
      </c>
      <c r="H61" s="12">
        <v>5.12910935270327E-3</v>
      </c>
      <c r="I61" s="12">
        <v>2.1946949055503744E-2</v>
      </c>
      <c r="J61" s="12">
        <v>8.4820737581165189E-4</v>
      </c>
      <c r="K61" s="12">
        <v>1.853972811971439E-3</v>
      </c>
      <c r="L61" s="12">
        <v>6.5837415464772874E-4</v>
      </c>
      <c r="M61" s="12">
        <v>1.2523103032615671E-5</v>
      </c>
      <c r="N61" s="12">
        <v>1.0799114665211298E-2</v>
      </c>
      <c r="O61" s="12">
        <v>0.70759665183511811</v>
      </c>
      <c r="P61" s="12">
        <v>1.9169686774209815E-3</v>
      </c>
      <c r="Q61" s="12">
        <v>5.4119215618114117E-5</v>
      </c>
      <c r="R61" s="12">
        <v>6.5174204681360398E-3</v>
      </c>
      <c r="S61" s="12">
        <v>1.0619962146546217E-4</v>
      </c>
      <c r="T61" s="12">
        <v>1.2722617992759005E-3</v>
      </c>
      <c r="U61" s="12">
        <v>0.92819016078132122</v>
      </c>
      <c r="V61" s="12">
        <v>1.9106666383938965E-2</v>
      </c>
      <c r="W61" s="12">
        <v>0.10413118218330335</v>
      </c>
      <c r="X61" s="12">
        <v>3.3744590491987393E-2</v>
      </c>
      <c r="Y61" s="12">
        <v>4.3788192641416552</v>
      </c>
      <c r="Z61" s="12">
        <v>14.768641601824047</v>
      </c>
      <c r="AA61" s="12">
        <v>2.8196872155294774</v>
      </c>
      <c r="AB61" s="12">
        <v>6.4179868093137034E-3</v>
      </c>
      <c r="AC61" s="12">
        <v>39.721642057035638</v>
      </c>
      <c r="AD61" s="12">
        <v>6.9145144945740435</v>
      </c>
      <c r="AE61" s="12">
        <v>20.82859885604557</v>
      </c>
      <c r="AF61" s="12">
        <v>3.4145037599953105</v>
      </c>
      <c r="AG61" s="12">
        <v>1.6455937580205948</v>
      </c>
      <c r="AH61" s="12">
        <v>3.0943379651443168</v>
      </c>
      <c r="AI61" s="12">
        <v>32.610472510615651</v>
      </c>
      <c r="AJ61" s="12">
        <v>0.13384876081041494</v>
      </c>
      <c r="AK61" s="12">
        <v>0.36120180253592371</v>
      </c>
      <c r="AL61" s="12">
        <v>0.29284789173236137</v>
      </c>
      <c r="AM61" s="12">
        <v>0.69219581284536513</v>
      </c>
      <c r="AN61" s="12">
        <v>1.002486926734931</v>
      </c>
      <c r="AO61" s="12">
        <v>4.9063416382405007</v>
      </c>
      <c r="AP61" s="12">
        <v>0.21563708256825098</v>
      </c>
      <c r="AQ61" s="12">
        <v>1.1045599997280329</v>
      </c>
      <c r="AR61" s="12">
        <v>0.62142429113656261</v>
      </c>
      <c r="AS61" s="12">
        <v>1.2660544540496195</v>
      </c>
      <c r="AT61" s="12">
        <v>2.3163160757275578E-2</v>
      </c>
      <c r="AU61" s="12">
        <v>2.7240091975272946</v>
      </c>
      <c r="AV61" s="12">
        <v>4.5722792437599544</v>
      </c>
      <c r="AW61" s="12">
        <v>4.3302295703769067</v>
      </c>
      <c r="AX61" s="12">
        <v>1.6657137355588201</v>
      </c>
      <c r="AY61" s="12">
        <v>26.79740328045914</v>
      </c>
      <c r="AZ61" s="12">
        <v>1.6604738317856798</v>
      </c>
      <c r="BA61" s="12">
        <v>133.9767640876357</v>
      </c>
      <c r="BB61" s="12">
        <v>4.362530273784424</v>
      </c>
      <c r="BC61" s="12">
        <v>1.4881888875513297E-2</v>
      </c>
      <c r="BD61" s="12">
        <v>611.84854931031805</v>
      </c>
      <c r="BE61" s="12">
        <v>142.14313181487464</v>
      </c>
      <c r="BF61" s="12">
        <v>5.8425182138520469E-3</v>
      </c>
      <c r="BG61" s="12">
        <v>1.3099033229143735E-2</v>
      </c>
      <c r="BH61" s="12">
        <v>6.3033655327299445E-2</v>
      </c>
      <c r="BI61" s="12">
        <v>0.61769947814681714</v>
      </c>
      <c r="BJ61" s="12">
        <v>3.3639312710080516</v>
      </c>
      <c r="BK61" s="12">
        <v>17.777719873386317</v>
      </c>
      <c r="BL61" s="12">
        <v>3.2105925609156278</v>
      </c>
      <c r="BM61" s="12">
        <v>0.5447585622754354</v>
      </c>
      <c r="BN61" s="12">
        <v>0.21181218241414887</v>
      </c>
      <c r="BO61" s="12">
        <v>3.3384655814087172E-2</v>
      </c>
      <c r="BP61" s="12">
        <v>0.54643897738609093</v>
      </c>
      <c r="BQ61" s="12">
        <v>0.20258106731563616</v>
      </c>
      <c r="BR61" s="12">
        <v>0.75919434375797445</v>
      </c>
      <c r="BS61" s="12">
        <v>0.53634837459346796</v>
      </c>
      <c r="BT61" s="12">
        <v>146.24896203826739</v>
      </c>
      <c r="BU61" s="12">
        <v>4.4957331119682591</v>
      </c>
      <c r="BV61" s="12">
        <v>0.54338789314904645</v>
      </c>
      <c r="BW61" s="12">
        <v>0.18842386469689373</v>
      </c>
      <c r="BX61" s="12">
        <v>3.4545058014887851E-2</v>
      </c>
      <c r="BY61" s="12">
        <v>1.2482320017168345E-2</v>
      </c>
      <c r="BZ61" s="12">
        <v>0.13980065078872211</v>
      </c>
      <c r="CA61" s="12">
        <v>0.5847278468888113</v>
      </c>
      <c r="CB61" s="12">
        <v>0.2358759230545234</v>
      </c>
      <c r="CC61" s="12">
        <v>0.57388610344685276</v>
      </c>
      <c r="CD61" s="12">
        <v>0.20574593220038467</v>
      </c>
      <c r="CE61" s="12">
        <v>0.15995049751109724</v>
      </c>
      <c r="CF61" s="12">
        <v>1.0281912525528565</v>
      </c>
      <c r="CG61" s="12">
        <v>0.80282905581880226</v>
      </c>
      <c r="CH61" s="12">
        <v>0.21596466835623995</v>
      </c>
      <c r="CI61" s="12">
        <v>0.21771547103468633</v>
      </c>
      <c r="CJ61" s="12">
        <v>2.6402625388882193</v>
      </c>
      <c r="CK61" s="12">
        <v>1.5724174789903993E-2</v>
      </c>
      <c r="CL61" s="12">
        <v>3.9768338823115423E-2</v>
      </c>
      <c r="CM61" s="12">
        <v>1.2384915009262924E-2</v>
      </c>
      <c r="CN61" s="12">
        <v>1.8151226581649818</v>
      </c>
      <c r="CO61" s="12">
        <v>2.4652537088960456</v>
      </c>
      <c r="CP61" s="12">
        <v>0.55578355973418569</v>
      </c>
      <c r="CQ61" s="12">
        <v>0.3281496379579778</v>
      </c>
      <c r="CR61" s="12">
        <v>0.61031002606031115</v>
      </c>
      <c r="CS61" s="12">
        <v>0.14962148223540353</v>
      </c>
      <c r="CT61" s="12">
        <v>0.16491136724873082</v>
      </c>
      <c r="CU61" s="12">
        <v>0.78015484414565428</v>
      </c>
      <c r="CV61" s="12">
        <v>0.6808511525210067</v>
      </c>
      <c r="CW61" s="12">
        <v>53.690256273163072</v>
      </c>
      <c r="CX61" s="12">
        <v>63.192464525398222</v>
      </c>
      <c r="CY61" s="12">
        <v>69.222458195198413</v>
      </c>
      <c r="CZ61" s="12">
        <v>2.5488359263906379</v>
      </c>
      <c r="DA61" s="12">
        <v>598.57727995564835</v>
      </c>
      <c r="DB61" s="12">
        <v>5.3274857243725364</v>
      </c>
      <c r="DC61" s="12">
        <v>3.3349823318133716</v>
      </c>
      <c r="DD61" s="12">
        <v>17.506230478382498</v>
      </c>
      <c r="DE61" s="12">
        <v>16.747652701910457</v>
      </c>
      <c r="DF61" s="12">
        <v>36.047413725401391</v>
      </c>
      <c r="DG61" s="12">
        <v>1.7485851561242176</v>
      </c>
      <c r="DH61" s="12">
        <v>921.88727393841805</v>
      </c>
      <c r="DI61" s="12">
        <v>6.9564421508020908</v>
      </c>
      <c r="DJ61" s="12">
        <v>1.077346817347751E-2</v>
      </c>
      <c r="DK61" s="12">
        <v>0.19686936304033492</v>
      </c>
      <c r="DL61" s="12">
        <v>1.1415623615354875</v>
      </c>
      <c r="DM61" s="12">
        <v>0.68451913875809101</v>
      </c>
      <c r="DN61" s="12">
        <v>0.16342400020479686</v>
      </c>
      <c r="DO61" s="12">
        <v>0.2895636138173312</v>
      </c>
      <c r="DP61" s="12">
        <v>44.220503028932299</v>
      </c>
      <c r="DQ61" s="12">
        <v>82.298487420385939</v>
      </c>
      <c r="DR61" s="12">
        <v>5.650081022108929</v>
      </c>
      <c r="DS61" s="12">
        <v>15.063903134809861</v>
      </c>
      <c r="DT61" s="12">
        <v>2.5014422077598768</v>
      </c>
      <c r="DU61" s="12">
        <v>0.26659697598173177</v>
      </c>
      <c r="DV61" s="12">
        <v>1.1631958953702268E-2</v>
      </c>
      <c r="DW61" s="12">
        <v>4.8723983394286449E-3</v>
      </c>
      <c r="DX61" s="12">
        <v>3.6271222434688953E-5</v>
      </c>
      <c r="DY61" s="12">
        <v>10.383398729743412</v>
      </c>
      <c r="DZ61" s="12">
        <v>0.99265726949343591</v>
      </c>
      <c r="EA61" s="12">
        <v>8.1625350207692691</v>
      </c>
      <c r="EB61" s="12">
        <v>4.0596811931396914E-2</v>
      </c>
      <c r="EC61" s="12">
        <v>0.22928436087774701</v>
      </c>
      <c r="ED61" s="12">
        <v>5.2070429156581277E-3</v>
      </c>
      <c r="EE61" s="12">
        <v>5.9128495930461738E-4</v>
      </c>
      <c r="EF61" s="12">
        <v>1.5973462456460185E-5</v>
      </c>
      <c r="EG61" s="12">
        <v>9.8364352228513287E-4</v>
      </c>
      <c r="EH61" s="12">
        <v>0.14074249304725076</v>
      </c>
      <c r="EI61" s="12">
        <v>8.2608119542061192E-5</v>
      </c>
      <c r="EJ61" s="12">
        <v>7.5879209341137876E-7</v>
      </c>
      <c r="EK61" s="12">
        <v>21.710264103078117</v>
      </c>
      <c r="EL61" s="12">
        <v>2.2956311386240958E-4</v>
      </c>
      <c r="EM61" s="12">
        <v>8.6865485822935809E-2</v>
      </c>
      <c r="EN61" s="12">
        <v>2.9060790085778516E-2</v>
      </c>
      <c r="EO61" s="12">
        <v>1.7089852899260949</v>
      </c>
      <c r="EP61" s="12">
        <v>2.8641392711206351E-4</v>
      </c>
      <c r="EQ61" s="12">
        <v>1.0863607171436942E-3</v>
      </c>
      <c r="ER61" s="12">
        <v>8.3849476776099302E-2</v>
      </c>
      <c r="ES61" s="12">
        <v>8.9868102340421419E-2</v>
      </c>
      <c r="ET61" s="12">
        <v>1.8069535269072526E-2</v>
      </c>
      <c r="EU61" s="12">
        <v>1.2514966878342635E-3</v>
      </c>
      <c r="EV61" s="12">
        <v>2.7787567053809248E-2</v>
      </c>
      <c r="EW61" s="12">
        <v>6.9637447981512647E-4</v>
      </c>
      <c r="EX61" s="12">
        <v>9.9212121847244331E-2</v>
      </c>
      <c r="EY61" s="12">
        <v>4.7270000799080062E-8</v>
      </c>
      <c r="EZ61" s="12">
        <v>1.1641703717496479E-2</v>
      </c>
      <c r="FA61" s="12">
        <v>2.5195174829520224E-2</v>
      </c>
      <c r="FB61" s="12">
        <v>6.0023248470333424E-4</v>
      </c>
      <c r="FC61" s="12">
        <v>5.1188434914450527E-3</v>
      </c>
      <c r="FD61" s="12">
        <v>4.0462073764145059E-3</v>
      </c>
      <c r="FE61" s="12">
        <v>2.9702463678267345E-3</v>
      </c>
      <c r="FF61" s="12">
        <v>9.7271606442012239E-3</v>
      </c>
      <c r="FG61" s="12">
        <v>0.64575686606542293</v>
      </c>
      <c r="FH61" s="12">
        <v>0.51361898629030422</v>
      </c>
      <c r="FI61" s="12">
        <v>1.5897679109675635</v>
      </c>
      <c r="FJ61" s="12">
        <v>1.4692870786839927</v>
      </c>
      <c r="FK61" s="12">
        <v>0.12119473084875212</v>
      </c>
      <c r="FL61" s="12">
        <v>0.581370532247248</v>
      </c>
      <c r="FM61" s="12">
        <v>9.3883412157702796E-6</v>
      </c>
      <c r="FN61" s="12">
        <v>0.16899049990852003</v>
      </c>
      <c r="FO61" s="12">
        <v>0.94559226580656275</v>
      </c>
      <c r="FP61" s="12">
        <v>0.25913836506190102</v>
      </c>
      <c r="FQ61" s="12">
        <v>0.1930200390149967</v>
      </c>
      <c r="FR61" s="12">
        <v>0.10251718134643754</v>
      </c>
      <c r="FS61" s="12">
        <v>3.8574458875856789E-2</v>
      </c>
      <c r="FT61" s="12">
        <v>4.6259932132202107E-2</v>
      </c>
      <c r="FU61" s="12">
        <v>5.5311532153962438E-3</v>
      </c>
      <c r="FV61" s="12">
        <v>2.806272448234995E-3</v>
      </c>
      <c r="FW61" s="12">
        <v>3.9704726148766176E-2</v>
      </c>
      <c r="FX61" s="12">
        <v>2.8149563366514915E-4</v>
      </c>
      <c r="FY61" s="12">
        <v>3.0340861438533012E-2</v>
      </c>
      <c r="FZ61" s="12">
        <v>4.1422129192940138E-2</v>
      </c>
      <c r="GA61" s="12">
        <v>4.5062554478873945E-2</v>
      </c>
      <c r="GB61" s="12">
        <v>9.8786207476380498E-3</v>
      </c>
      <c r="GC61" s="12">
        <v>8.1446983299482568E-3</v>
      </c>
      <c r="GD61" s="12">
        <v>1.1432890778359014E-2</v>
      </c>
      <c r="GE61" s="12">
        <v>1.0829252434307397</v>
      </c>
      <c r="GF61" s="12">
        <v>3.1150093050039025E-2</v>
      </c>
      <c r="GG61" s="12">
        <v>2.8254529683815484E-2</v>
      </c>
      <c r="GH61" s="12">
        <v>7.7508807179023476E-2</v>
      </c>
      <c r="GI61" s="12">
        <v>0.43665503834947189</v>
      </c>
      <c r="GJ61" s="12">
        <v>4.7775781676346572E-3</v>
      </c>
      <c r="GK61" s="12">
        <v>5.0738652398968617E-2</v>
      </c>
      <c r="GL61" s="12">
        <v>1.6133611388463736E-2</v>
      </c>
      <c r="GM61" s="12">
        <v>5.8482231590940133E-2</v>
      </c>
      <c r="GN61" s="12">
        <v>1.3274114151003888E-2</v>
      </c>
      <c r="GO61" s="12">
        <v>1.5552914167470143E-2</v>
      </c>
      <c r="GP61" s="12">
        <v>0.26725289664486329</v>
      </c>
      <c r="GQ61" s="12">
        <v>0.19722494026016707</v>
      </c>
      <c r="GR61" s="12">
        <v>19.294015190962515</v>
      </c>
      <c r="GS61" s="12">
        <v>3.1981981435088338E-4</v>
      </c>
      <c r="GT61" s="12">
        <v>5.7306368433489396</v>
      </c>
      <c r="GU61" s="12">
        <v>4.2298010755709402E-3</v>
      </c>
      <c r="GV61" s="12">
        <v>1.0145646630197861E-3</v>
      </c>
      <c r="GW61" s="12">
        <v>7.255810433964162E-3</v>
      </c>
      <c r="GX61" s="12">
        <v>1.2930508605132852E-4</v>
      </c>
      <c r="GY61" s="12">
        <v>32.018737584498915</v>
      </c>
      <c r="GZ61" s="12">
        <v>0.97794864586135333</v>
      </c>
      <c r="HA61" s="12">
        <v>0.52907412147451083</v>
      </c>
      <c r="HB61" s="12">
        <v>0.19092331930848344</v>
      </c>
      <c r="HC61" s="12">
        <v>1.0453350164657593</v>
      </c>
      <c r="HD61" s="12">
        <v>0.15293574961767012</v>
      </c>
      <c r="HE61" s="12">
        <v>4.899195120301128E-2</v>
      </c>
      <c r="HF61" s="12">
        <v>17.890291269248479</v>
      </c>
      <c r="HG61" s="12">
        <v>1.5639616844377924E-2</v>
      </c>
      <c r="HH61" s="12">
        <v>5.578496383811002</v>
      </c>
      <c r="HI61" s="12">
        <v>4.952532929483589E-3</v>
      </c>
      <c r="HJ61" s="12">
        <v>0.24908065820691919</v>
      </c>
      <c r="HK61" s="12">
        <v>5.3923907377426014E-2</v>
      </c>
      <c r="HL61" s="12">
        <v>1.765743356191975E-3</v>
      </c>
      <c r="HM61" s="12">
        <v>2.8255957570400662E-2</v>
      </c>
      <c r="HN61" s="12">
        <v>9.4954840526030385E-3</v>
      </c>
      <c r="HO61" s="12">
        <v>1.6853801065851384E-4</v>
      </c>
      <c r="HP61" s="12">
        <v>0.16693421447387499</v>
      </c>
      <c r="HQ61" s="12">
        <v>2.1389253023189145E-3</v>
      </c>
      <c r="HR61" s="12">
        <v>1.1220181898384135E-2</v>
      </c>
      <c r="HS61" s="12">
        <v>6.4114838288011327E-3</v>
      </c>
      <c r="HT61" s="12">
        <v>1.1148323150227328E-3</v>
      </c>
      <c r="HU61" s="12">
        <v>6.7706850520123985E-4</v>
      </c>
      <c r="HV61" s="12">
        <v>10.223653670606573</v>
      </c>
      <c r="HW61" s="12">
        <v>1.1675613306643596E-2</v>
      </c>
      <c r="HX61" s="12">
        <v>1.3616952205274382</v>
      </c>
      <c r="HY61" s="12">
        <v>8.874071750356341E-2</v>
      </c>
      <c r="HZ61" s="12">
        <v>0.38708984191481471</v>
      </c>
      <c r="IA61" s="12">
        <v>3.4739600698982352E-4</v>
      </c>
      <c r="IB61" s="12">
        <v>4.508108475728371E-3</v>
      </c>
      <c r="IC61" s="12">
        <v>0.16292172316482331</v>
      </c>
      <c r="ID61" s="12">
        <v>5.5904039619851971E-2</v>
      </c>
      <c r="IE61" s="12">
        <v>1.3530003672567321</v>
      </c>
      <c r="IF61" s="12">
        <v>26.339610497773499</v>
      </c>
      <c r="IG61" s="12">
        <v>9.1337220789446845E-3</v>
      </c>
      <c r="IH61" s="12">
        <v>2.2040283662369622</v>
      </c>
      <c r="II61" s="12">
        <v>0.28973109461395474</v>
      </c>
      <c r="IJ61" s="12">
        <v>0.63050114590367512</v>
      </c>
      <c r="IK61" s="12">
        <v>0.10373353841265878</v>
      </c>
      <c r="IL61" s="12">
        <v>3.4964316410987413E-3</v>
      </c>
      <c r="IM61" s="12">
        <v>1.3579868064644864E-2</v>
      </c>
      <c r="IN61" s="12">
        <v>3.0093463482978665E-2</v>
      </c>
      <c r="IO61" s="12">
        <v>1.6675460914753724E-2</v>
      </c>
      <c r="IP61" s="12">
        <v>6.4936582562431122E-2</v>
      </c>
      <c r="IQ61" s="12">
        <v>0</v>
      </c>
      <c r="IR61" s="12">
        <v>2.2892281298748491</v>
      </c>
      <c r="IS61" s="12">
        <v>30.461412391312322</v>
      </c>
      <c r="IT61" s="12">
        <v>7.8912401378863741</v>
      </c>
      <c r="IU61" s="12">
        <v>35.938554015023328</v>
      </c>
      <c r="IV61" s="12">
        <v>0.65738175990774594</v>
      </c>
      <c r="IW61" s="12">
        <v>18.789371522537266</v>
      </c>
      <c r="IX61" s="12">
        <v>0.57646938631224154</v>
      </c>
      <c r="IY61" s="12">
        <v>28.949131493966661</v>
      </c>
      <c r="IZ61" s="12">
        <v>9238.1541411480775</v>
      </c>
      <c r="JA61" s="12">
        <v>4.4672803212751824E-3</v>
      </c>
      <c r="JB61" s="12">
        <v>19.810592781762683</v>
      </c>
      <c r="JC61" s="12">
        <v>10.104725217128125</v>
      </c>
      <c r="JD61" s="12">
        <v>998.59631911137944</v>
      </c>
      <c r="JE61" s="12">
        <v>-146.05394083886719</v>
      </c>
      <c r="JF61" s="12">
        <v>-5355.8895640450119</v>
      </c>
      <c r="JG61" s="10"/>
      <c r="JH61" s="13">
        <f t="shared" si="0"/>
        <v>8292.4930000000004</v>
      </c>
    </row>
    <row r="62" spans="1:268" x14ac:dyDescent="0.2">
      <c r="A62" s="4" t="s">
        <v>62</v>
      </c>
      <c r="B62" s="14">
        <v>6.711147011331061</v>
      </c>
      <c r="C62" s="14">
        <v>124.95882605892736</v>
      </c>
      <c r="D62" s="14">
        <v>93.876399989074656</v>
      </c>
      <c r="E62" s="14">
        <v>1.1953306945859064</v>
      </c>
      <c r="F62" s="14">
        <v>10.07036568617027</v>
      </c>
      <c r="G62" s="14">
        <v>105.36766803307239</v>
      </c>
      <c r="H62" s="14">
        <v>19.477682904143176</v>
      </c>
      <c r="I62" s="14">
        <v>101.53456722500303</v>
      </c>
      <c r="J62" s="14">
        <v>1.4536142788312684E-2</v>
      </c>
      <c r="K62" s="14">
        <v>1.3639597104788304</v>
      </c>
      <c r="L62" s="14">
        <v>2.746142590134407E-2</v>
      </c>
      <c r="M62" s="14">
        <v>5.8061394084488042E-4</v>
      </c>
      <c r="N62" s="14">
        <v>2.3605173982114147E-3</v>
      </c>
      <c r="O62" s="14">
        <v>0.16702253421923099</v>
      </c>
      <c r="P62" s="14">
        <v>33.146603428469078</v>
      </c>
      <c r="Q62" s="14">
        <v>1.0055845972664888E-3</v>
      </c>
      <c r="R62" s="14">
        <v>2.3401299584389199</v>
      </c>
      <c r="S62" s="14">
        <v>6.3374034911991034E-2</v>
      </c>
      <c r="T62" s="14">
        <v>7.6997002201214127E-3</v>
      </c>
      <c r="U62" s="14">
        <v>9.3561644616391639</v>
      </c>
      <c r="V62" s="14">
        <v>1.8781193611635056</v>
      </c>
      <c r="W62" s="14">
        <v>26.663788370208408</v>
      </c>
      <c r="X62" s="14">
        <v>307.9357540590712</v>
      </c>
      <c r="Y62" s="14">
        <v>387.75272467070693</v>
      </c>
      <c r="Z62" s="14">
        <v>205.72779248461933</v>
      </c>
      <c r="AA62" s="14">
        <v>234.59653688024079</v>
      </c>
      <c r="AB62" s="14">
        <v>4.7091453995384365</v>
      </c>
      <c r="AC62" s="14">
        <v>2464.6066255573378</v>
      </c>
      <c r="AD62" s="14">
        <v>1270.7093295217778</v>
      </c>
      <c r="AE62" s="14">
        <v>583.67736056678962</v>
      </c>
      <c r="AF62" s="14">
        <v>118.6138071385615</v>
      </c>
      <c r="AG62" s="14">
        <v>123.07960173367721</v>
      </c>
      <c r="AH62" s="14">
        <v>178.64187056505156</v>
      </c>
      <c r="AI62" s="14">
        <v>562.97179345225425</v>
      </c>
      <c r="AJ62" s="14">
        <v>33.845664534652251</v>
      </c>
      <c r="AK62" s="14">
        <v>381.39398694043041</v>
      </c>
      <c r="AL62" s="14">
        <v>82.405314511349715</v>
      </c>
      <c r="AM62" s="14">
        <v>371.20123708569656</v>
      </c>
      <c r="AN62" s="14">
        <v>55.942746063900003</v>
      </c>
      <c r="AO62" s="14">
        <v>321.35105308846249</v>
      </c>
      <c r="AP62" s="14">
        <v>1.8906250223741572</v>
      </c>
      <c r="AQ62" s="14">
        <v>95.232402044360981</v>
      </c>
      <c r="AR62" s="14">
        <v>77.485465359402369</v>
      </c>
      <c r="AS62" s="14">
        <v>1041.9258839229778</v>
      </c>
      <c r="AT62" s="14">
        <v>2.4826596963090992</v>
      </c>
      <c r="AU62" s="14">
        <v>12.560257246107573</v>
      </c>
      <c r="AV62" s="14">
        <v>45.424466323741733</v>
      </c>
      <c r="AW62" s="14">
        <v>0.56214987576923636</v>
      </c>
      <c r="AX62" s="14">
        <v>68.622363569309513</v>
      </c>
      <c r="AY62" s="14">
        <v>9.2852830551808925</v>
      </c>
      <c r="AZ62" s="14">
        <v>28.891588187900247</v>
      </c>
      <c r="BA62" s="14">
        <v>15.964206217919878</v>
      </c>
      <c r="BB62" s="14">
        <v>4.6020418380836814</v>
      </c>
      <c r="BC62" s="14">
        <v>39.904015898160637</v>
      </c>
      <c r="BD62" s="14">
        <v>197.30858452403004</v>
      </c>
      <c r="BE62" s="14">
        <v>114.68453710400297</v>
      </c>
      <c r="BF62" s="14">
        <v>300.30911914107469</v>
      </c>
      <c r="BG62" s="14">
        <v>407.55669273691342</v>
      </c>
      <c r="BH62" s="14">
        <v>6127.9618246253212</v>
      </c>
      <c r="BI62" s="14">
        <v>85.102872544670745</v>
      </c>
      <c r="BJ62" s="14">
        <v>119.30760217261167</v>
      </c>
      <c r="BK62" s="14">
        <v>137.991946275396</v>
      </c>
      <c r="BL62" s="14">
        <v>42.630484783474294</v>
      </c>
      <c r="BM62" s="14">
        <v>202.24310431603607</v>
      </c>
      <c r="BN62" s="14">
        <v>252.41610013347463</v>
      </c>
      <c r="BO62" s="14">
        <v>56.571869309381064</v>
      </c>
      <c r="BP62" s="14">
        <v>1530.5395855626712</v>
      </c>
      <c r="BQ62" s="14">
        <v>80.931513313147008</v>
      </c>
      <c r="BR62" s="14">
        <v>404.19373546753388</v>
      </c>
      <c r="BS62" s="14">
        <v>112.10276522609874</v>
      </c>
      <c r="BT62" s="14">
        <v>361.59583143539476</v>
      </c>
      <c r="BU62" s="14">
        <v>37.576097074637303</v>
      </c>
      <c r="BV62" s="14">
        <v>635.37323204941094</v>
      </c>
      <c r="BW62" s="14">
        <v>249.82982168703421</v>
      </c>
      <c r="BX62" s="14">
        <v>0.92379604737110721</v>
      </c>
      <c r="BY62" s="14">
        <v>2.5100766881620924</v>
      </c>
      <c r="BZ62" s="14">
        <v>58.416966042907035</v>
      </c>
      <c r="CA62" s="14">
        <v>166.6389541826278</v>
      </c>
      <c r="CB62" s="14">
        <v>84.221293829430962</v>
      </c>
      <c r="CC62" s="14">
        <v>40.834160517196402</v>
      </c>
      <c r="CD62" s="14">
        <v>85.220445498564089</v>
      </c>
      <c r="CE62" s="14">
        <v>61.280427691205347</v>
      </c>
      <c r="CF62" s="14">
        <v>61.080424677456058</v>
      </c>
      <c r="CG62" s="14">
        <v>39.336460810149362</v>
      </c>
      <c r="CH62" s="14">
        <v>62.347158123491724</v>
      </c>
      <c r="CI62" s="14">
        <v>209.44440374359527</v>
      </c>
      <c r="CJ62" s="14">
        <v>35.358458729718905</v>
      </c>
      <c r="CK62" s="14">
        <v>38.849947400135598</v>
      </c>
      <c r="CL62" s="14">
        <v>24.218741500253344</v>
      </c>
      <c r="CM62" s="14">
        <v>9.0376833202849287</v>
      </c>
      <c r="CN62" s="14">
        <v>462.59560092744562</v>
      </c>
      <c r="CO62" s="14">
        <v>23.449321351081593</v>
      </c>
      <c r="CP62" s="14">
        <v>29.490448850048125</v>
      </c>
      <c r="CQ62" s="14">
        <v>16.363062079720855</v>
      </c>
      <c r="CR62" s="14">
        <v>7.3168290379615728</v>
      </c>
      <c r="CS62" s="14">
        <v>1.3525309665514462</v>
      </c>
      <c r="CT62" s="14">
        <v>0.68845648248524083</v>
      </c>
      <c r="CU62" s="14">
        <v>128.66845935657599</v>
      </c>
      <c r="CV62" s="14">
        <v>227.44090000768395</v>
      </c>
      <c r="CW62" s="14">
        <v>81.76355011809585</v>
      </c>
      <c r="CX62" s="14">
        <v>169.05641785822675</v>
      </c>
      <c r="CY62" s="14">
        <v>160.79202034088058</v>
      </c>
      <c r="CZ62" s="14">
        <v>10.821335925583453</v>
      </c>
      <c r="DA62" s="14">
        <v>3.1296276572179393</v>
      </c>
      <c r="DB62" s="14">
        <v>19.577720925795553</v>
      </c>
      <c r="DC62" s="14">
        <v>54.103012146245014</v>
      </c>
      <c r="DD62" s="14">
        <v>36.437039216636464</v>
      </c>
      <c r="DE62" s="14">
        <v>149.93417041458048</v>
      </c>
      <c r="DF62" s="14">
        <v>207.41522368583821</v>
      </c>
      <c r="DG62" s="14">
        <v>111.3736281088794</v>
      </c>
      <c r="DH62" s="14">
        <v>830.02732170391482</v>
      </c>
      <c r="DI62" s="14">
        <v>14.005059678425358</v>
      </c>
      <c r="DJ62" s="14">
        <v>0.62561162792841873</v>
      </c>
      <c r="DK62" s="14">
        <v>4.9541543860142987</v>
      </c>
      <c r="DL62" s="14">
        <v>1.2830545850764388</v>
      </c>
      <c r="DM62" s="14">
        <v>8276.1113597324056</v>
      </c>
      <c r="DN62" s="14">
        <v>648.35965360291243</v>
      </c>
      <c r="DO62" s="14">
        <v>97.72852978937776</v>
      </c>
      <c r="DP62" s="14">
        <v>58.157580473022421</v>
      </c>
      <c r="DQ62" s="14">
        <v>1138.7343623300615</v>
      </c>
      <c r="DR62" s="14">
        <v>1121.2449350124068</v>
      </c>
      <c r="DS62" s="14">
        <v>1204.5410867829369</v>
      </c>
      <c r="DT62" s="14">
        <v>0.32988427680500054</v>
      </c>
      <c r="DU62" s="14">
        <v>6.5136043013470424E-2</v>
      </c>
      <c r="DV62" s="14">
        <v>9.6805868157347083E-2</v>
      </c>
      <c r="DW62" s="14">
        <v>3.1616179943279657E-2</v>
      </c>
      <c r="DX62" s="14">
        <v>1.2053434995271755E-3</v>
      </c>
      <c r="DY62" s="14">
        <v>1.0137881477142772</v>
      </c>
      <c r="DZ62" s="14">
        <v>0.21827458994432419</v>
      </c>
      <c r="EA62" s="14">
        <v>1.6597129472204184</v>
      </c>
      <c r="EB62" s="14">
        <v>1.2046274660543053</v>
      </c>
      <c r="EC62" s="14">
        <v>2.5143023345288177E-2</v>
      </c>
      <c r="ED62" s="14">
        <v>9.0749472730462001E-3</v>
      </c>
      <c r="EE62" s="14">
        <v>7.0763835638922162E-3</v>
      </c>
      <c r="EF62" s="14">
        <v>6.7266504490923629E-4</v>
      </c>
      <c r="EG62" s="14">
        <v>4.9622234938606806E-3</v>
      </c>
      <c r="EH62" s="14">
        <v>4.1308925743337018E-3</v>
      </c>
      <c r="EI62" s="14">
        <v>1.6267457306301733E-3</v>
      </c>
      <c r="EJ62" s="14">
        <v>6.6285967460826664E-6</v>
      </c>
      <c r="EK62" s="14">
        <v>0.14940539986305484</v>
      </c>
      <c r="EL62" s="14">
        <v>4.9740117135283835E-3</v>
      </c>
      <c r="EM62" s="14">
        <v>0.21370228732558438</v>
      </c>
      <c r="EN62" s="14">
        <v>9.2586882583087254E-2</v>
      </c>
      <c r="EO62" s="14">
        <v>0.17159131361697613</v>
      </c>
      <c r="EP62" s="14">
        <v>1.3022926248082737E-2</v>
      </c>
      <c r="EQ62" s="14">
        <v>5.3485353084586126E-3</v>
      </c>
      <c r="ER62" s="14">
        <v>2.9714482106207772E-2</v>
      </c>
      <c r="ES62" s="14">
        <v>0.12702526222089611</v>
      </c>
      <c r="ET62" s="14">
        <v>0.32546823317575257</v>
      </c>
      <c r="EU62" s="14">
        <v>1.1691995750545336E-2</v>
      </c>
      <c r="EV62" s="14">
        <v>0.38992187184617078</v>
      </c>
      <c r="EW62" s="14">
        <v>1.1792841123247766E-2</v>
      </c>
      <c r="EX62" s="14">
        <v>0.13626024209354054</v>
      </c>
      <c r="EY62" s="14">
        <v>4.3074510047023201E-7</v>
      </c>
      <c r="EZ62" s="14">
        <v>0.29069031224909075</v>
      </c>
      <c r="FA62" s="14">
        <v>0.31944118060597027</v>
      </c>
      <c r="FB62" s="14">
        <v>7.5209111861390928E-3</v>
      </c>
      <c r="FC62" s="14">
        <v>0.10910719305217413</v>
      </c>
      <c r="FD62" s="14">
        <v>5.4694541179158458E-2</v>
      </c>
      <c r="FE62" s="14">
        <v>8.1208230887706984E-3</v>
      </c>
      <c r="FF62" s="14">
        <v>7.3990057917387927E-2</v>
      </c>
      <c r="FG62" s="14">
        <v>0.24717124980687219</v>
      </c>
      <c r="FH62" s="14">
        <v>0.5394432138827624</v>
      </c>
      <c r="FI62" s="14">
        <v>3.0832839600035494E-2</v>
      </c>
      <c r="FJ62" s="14">
        <v>1.0189799777524498</v>
      </c>
      <c r="FK62" s="14">
        <v>7.320232358013606E-3</v>
      </c>
      <c r="FL62" s="14">
        <v>3.1076118179828985E-2</v>
      </c>
      <c r="FM62" s="14">
        <v>2.0655841995265541E-5</v>
      </c>
      <c r="FN62" s="14">
        <v>0.12482729658074168</v>
      </c>
      <c r="FO62" s="14">
        <v>3.8905400946512332</v>
      </c>
      <c r="FP62" s="14">
        <v>0.11711076662947612</v>
      </c>
      <c r="FQ62" s="14">
        <v>26.828686368622726</v>
      </c>
      <c r="FR62" s="14">
        <v>0.25289111226431554</v>
      </c>
      <c r="FS62" s="14">
        <v>0.16971287885447142</v>
      </c>
      <c r="FT62" s="14">
        <v>4.3165795237384688E-2</v>
      </c>
      <c r="FU62" s="14">
        <v>8.1891080761329185E-2</v>
      </c>
      <c r="FV62" s="14">
        <v>5.673773959148763E-3</v>
      </c>
      <c r="FW62" s="14">
        <v>23.180115828529335</v>
      </c>
      <c r="FX62" s="14">
        <v>4.4579924665937107E-3</v>
      </c>
      <c r="FY62" s="14">
        <v>0.31995741459106097</v>
      </c>
      <c r="FZ62" s="14">
        <v>0.46095335995010073</v>
      </c>
      <c r="GA62" s="14">
        <v>0.18438370137659002</v>
      </c>
      <c r="GB62" s="14">
        <v>0.10739100134124321</v>
      </c>
      <c r="GC62" s="14">
        <v>0.26273321913010039</v>
      </c>
      <c r="GD62" s="14">
        <v>0.12204678271115721</v>
      </c>
      <c r="GE62" s="14">
        <v>1.6691938850459596</v>
      </c>
      <c r="GF62" s="14">
        <v>0.41940025625276289</v>
      </c>
      <c r="GG62" s="14">
        <v>0.49595129869092963</v>
      </c>
      <c r="GH62" s="14">
        <v>0.63275213936535735</v>
      </c>
      <c r="GI62" s="14">
        <v>5.5144624975072682</v>
      </c>
      <c r="GJ62" s="14">
        <v>0.31157131402856436</v>
      </c>
      <c r="GK62" s="14">
        <v>1.6624142400140975</v>
      </c>
      <c r="GL62" s="14">
        <v>10.005530136305328</v>
      </c>
      <c r="GM62" s="14">
        <v>1.4447077109953002</v>
      </c>
      <c r="GN62" s="14">
        <v>1.3579119928226913</v>
      </c>
      <c r="GO62" s="14">
        <v>2.4263994844943166</v>
      </c>
      <c r="GP62" s="14">
        <v>4.4459773769424578</v>
      </c>
      <c r="GQ62" s="14">
        <v>0.37388874739029077</v>
      </c>
      <c r="GR62" s="14">
        <v>4.1657853047412683</v>
      </c>
      <c r="GS62" s="14">
        <v>1.3511025850130116E-3</v>
      </c>
      <c r="GT62" s="14">
        <v>1.905426664931662</v>
      </c>
      <c r="GU62" s="14">
        <v>2.766031960601411E-2</v>
      </c>
      <c r="GV62" s="14">
        <v>8.186106251583886E-3</v>
      </c>
      <c r="GW62" s="14">
        <v>7.4508979086397864E-2</v>
      </c>
      <c r="GX62" s="14">
        <v>1.5988914016420903E-3</v>
      </c>
      <c r="GY62" s="14">
        <v>1.0966638941617992</v>
      </c>
      <c r="GZ62" s="14">
        <v>0.14166216075672616</v>
      </c>
      <c r="HA62" s="14">
        <v>0.12181045212957645</v>
      </c>
      <c r="HB62" s="14">
        <v>1.7349546693468654E-2</v>
      </c>
      <c r="HC62" s="14">
        <v>9.5134388131512801E-2</v>
      </c>
      <c r="HD62" s="14">
        <v>7.9965110227948454E-3</v>
      </c>
      <c r="HE62" s="14">
        <v>6.7389912941821974E-3</v>
      </c>
      <c r="HF62" s="14">
        <v>1.0711145275555327</v>
      </c>
      <c r="HG62" s="14">
        <v>6.072993553081267E-3</v>
      </c>
      <c r="HH62" s="14">
        <v>1.9950729453386686</v>
      </c>
      <c r="HI62" s="14">
        <v>6.403709146498188E-4</v>
      </c>
      <c r="HJ62" s="14">
        <v>2.0590305544817888E-2</v>
      </c>
      <c r="HK62" s="14">
        <v>5.4826053429435492E-3</v>
      </c>
      <c r="HL62" s="14">
        <v>7.070871166185726E-3</v>
      </c>
      <c r="HM62" s="14">
        <v>5.4279809425935958E-2</v>
      </c>
      <c r="HN62" s="14">
        <v>4.0121506882214459E-3</v>
      </c>
      <c r="HO62" s="14">
        <v>2.4163674783064001E-4</v>
      </c>
      <c r="HP62" s="14">
        <v>3.3365446632529827E-2</v>
      </c>
      <c r="HQ62" s="14">
        <v>3.3927399622662141E-2</v>
      </c>
      <c r="HR62" s="14">
        <v>5.0281244387400142E-2</v>
      </c>
      <c r="HS62" s="14">
        <v>1.1760683865289596E-2</v>
      </c>
      <c r="HT62" s="14">
        <v>3.9316477160490195E-3</v>
      </c>
      <c r="HU62" s="14">
        <v>4.0927023476371276E-3</v>
      </c>
      <c r="HV62" s="14">
        <v>3.581093837586953E-2</v>
      </c>
      <c r="HW62" s="14">
        <v>5.6812274704648072E-2</v>
      </c>
      <c r="HX62" s="14">
        <v>0.57505742800423021</v>
      </c>
      <c r="HY62" s="14">
        <v>0.38605949876596213</v>
      </c>
      <c r="HZ62" s="14">
        <v>0.84442389845188481</v>
      </c>
      <c r="IA62" s="14">
        <v>4.7543177283010092E-4</v>
      </c>
      <c r="IB62" s="14">
        <v>6.2625527399947584E-3</v>
      </c>
      <c r="IC62" s="14">
        <v>5.8453953283215823</v>
      </c>
      <c r="ID62" s="14">
        <v>1.8244532417012622</v>
      </c>
      <c r="IE62" s="14">
        <v>54.493663601781797</v>
      </c>
      <c r="IF62" s="14">
        <v>2.9947382373506963</v>
      </c>
      <c r="IG62" s="14">
        <v>0.46795597464940741</v>
      </c>
      <c r="IH62" s="14">
        <v>0.53745005487468167</v>
      </c>
      <c r="II62" s="14">
        <v>0.56424506681632292</v>
      </c>
      <c r="IJ62" s="14">
        <v>0.88851595235039327</v>
      </c>
      <c r="IK62" s="14">
        <v>1.4270267263631171</v>
      </c>
      <c r="IL62" s="14">
        <v>0.50475560139868236</v>
      </c>
      <c r="IM62" s="14">
        <v>0.11987702352686019</v>
      </c>
      <c r="IN62" s="14">
        <v>8.9478403409501611E-2</v>
      </c>
      <c r="IO62" s="14">
        <v>9.9025343074757466E-2</v>
      </c>
      <c r="IP62" s="14">
        <v>0.12160917103595285</v>
      </c>
      <c r="IQ62" s="14">
        <v>0</v>
      </c>
      <c r="IR62" s="14">
        <v>0.36408987312249641</v>
      </c>
      <c r="IS62" s="14">
        <v>16.717423141136578</v>
      </c>
      <c r="IT62" s="14">
        <v>4.6056773898073846</v>
      </c>
      <c r="IU62" s="14">
        <v>3.6806961312056434</v>
      </c>
      <c r="IV62" s="14">
        <v>0.36819112749941318</v>
      </c>
      <c r="IW62" s="14">
        <v>14.600445146792538</v>
      </c>
      <c r="IX62" s="14">
        <v>3.7779116232814748E-2</v>
      </c>
      <c r="IY62" s="14">
        <v>6.5675340858545692E-2</v>
      </c>
      <c r="IZ62" s="14">
        <v>1162.5954470261568</v>
      </c>
      <c r="JA62" s="14">
        <v>4.5368734236356121E-3</v>
      </c>
      <c r="JB62" s="14">
        <v>58.60187058633408</v>
      </c>
      <c r="JC62" s="14">
        <v>256.75768763810891</v>
      </c>
      <c r="JD62" s="14">
        <v>543.67037317244262</v>
      </c>
      <c r="JE62" s="14">
        <v>936.14879666855052</v>
      </c>
      <c r="JF62" s="14">
        <v>-8936.2612809819657</v>
      </c>
      <c r="JG62" s="10"/>
      <c r="JH62" s="11">
        <f t="shared" si="0"/>
        <v>31646.534999999985</v>
      </c>
    </row>
    <row r="63" spans="1:268" x14ac:dyDescent="0.2">
      <c r="A63" s="3" t="s">
        <v>63</v>
      </c>
      <c r="B63" s="12">
        <v>0.14583951495751882</v>
      </c>
      <c r="C63" s="12">
        <v>0.31833863142168872</v>
      </c>
      <c r="D63" s="12">
        <v>0.28254985034231195</v>
      </c>
      <c r="E63" s="12">
        <v>3.7591471895170515E-2</v>
      </c>
      <c r="F63" s="12">
        <v>0.10739493195335147</v>
      </c>
      <c r="G63" s="12">
        <v>0.20569873125105428</v>
      </c>
      <c r="H63" s="12">
        <v>5.685659119745573E-2</v>
      </c>
      <c r="I63" s="12">
        <v>0.18224054043426927</v>
      </c>
      <c r="J63" s="12">
        <v>3.7010695730237287E-3</v>
      </c>
      <c r="K63" s="12">
        <v>1.0572184381009028E-2</v>
      </c>
      <c r="L63" s="12">
        <v>3.1966289740217005E-3</v>
      </c>
      <c r="M63" s="12">
        <v>1.2123100375911444E-4</v>
      </c>
      <c r="N63" s="12">
        <v>1.2599679887777479E-2</v>
      </c>
      <c r="O63" s="12">
        <v>6.8395170692110152E-2</v>
      </c>
      <c r="P63" s="12">
        <v>3.630790964534001E-2</v>
      </c>
      <c r="Q63" s="12">
        <v>2.0505402734602701E-4</v>
      </c>
      <c r="R63" s="12">
        <v>1.2578587285725293E-2</v>
      </c>
      <c r="S63" s="12">
        <v>4.9193784250713374E-4</v>
      </c>
      <c r="T63" s="12">
        <v>9.9745320693292775E-4</v>
      </c>
      <c r="U63" s="12">
        <v>101.89926628547639</v>
      </c>
      <c r="V63" s="12">
        <v>26.924940003898563</v>
      </c>
      <c r="W63" s="12">
        <v>104.63926247153432</v>
      </c>
      <c r="X63" s="12">
        <v>273.68036181147704</v>
      </c>
      <c r="Y63" s="12">
        <v>465.09588758671885</v>
      </c>
      <c r="Z63" s="12">
        <v>112.12516498469768</v>
      </c>
      <c r="AA63" s="12">
        <v>338.17119075472567</v>
      </c>
      <c r="AB63" s="12">
        <v>6.9749410612656817</v>
      </c>
      <c r="AC63" s="12">
        <v>2838.8646603032175</v>
      </c>
      <c r="AD63" s="12">
        <v>160.22283144354597</v>
      </c>
      <c r="AE63" s="12">
        <v>256.38436702893557</v>
      </c>
      <c r="AF63" s="12">
        <v>4.953204885901445</v>
      </c>
      <c r="AG63" s="12">
        <v>110.79826566504559</v>
      </c>
      <c r="AH63" s="12">
        <v>19.584582684807575</v>
      </c>
      <c r="AI63" s="12">
        <v>383.67960746763873</v>
      </c>
      <c r="AJ63" s="12">
        <v>0.37153270857379461</v>
      </c>
      <c r="AK63" s="12">
        <v>0.94135235396914485</v>
      </c>
      <c r="AL63" s="12">
        <v>0.60533814718849932</v>
      </c>
      <c r="AM63" s="12">
        <v>1.2908751426276548</v>
      </c>
      <c r="AN63" s="12">
        <v>2.0100761846880317</v>
      </c>
      <c r="AO63" s="12">
        <v>3.3041917477057714</v>
      </c>
      <c r="AP63" s="12">
        <v>0.27194677419100438</v>
      </c>
      <c r="AQ63" s="12">
        <v>2.6471829384030192</v>
      </c>
      <c r="AR63" s="12">
        <v>1.0096276687091679</v>
      </c>
      <c r="AS63" s="12">
        <v>3.0009061488930233</v>
      </c>
      <c r="AT63" s="12">
        <v>7.0678344483954131E-2</v>
      </c>
      <c r="AU63" s="12">
        <v>0.53372776323930993</v>
      </c>
      <c r="AV63" s="12">
        <v>0.24563802155975678</v>
      </c>
      <c r="AW63" s="12">
        <v>3.8688789509684823E-2</v>
      </c>
      <c r="AX63" s="12">
        <v>4.3896534458446217</v>
      </c>
      <c r="AY63" s="12">
        <v>0.11343632274496195</v>
      </c>
      <c r="AZ63" s="12">
        <v>0.36132584232023723</v>
      </c>
      <c r="BA63" s="12">
        <v>0.74581037310171938</v>
      </c>
      <c r="BB63" s="12">
        <v>2.6423385603293124E-2</v>
      </c>
      <c r="BC63" s="12">
        <v>0.11500405079969298</v>
      </c>
      <c r="BD63" s="12">
        <v>0.40308336312014098</v>
      </c>
      <c r="BE63" s="12">
        <v>0.28573392786593965</v>
      </c>
      <c r="BF63" s="12">
        <v>3.4936144888420034E-2</v>
      </c>
      <c r="BG63" s="12">
        <v>306.34942393964758</v>
      </c>
      <c r="BH63" s="12">
        <v>570.83105697976907</v>
      </c>
      <c r="BI63" s="12">
        <v>0.51645823937555613</v>
      </c>
      <c r="BJ63" s="12">
        <v>5.4940742244630076</v>
      </c>
      <c r="BK63" s="12">
        <v>1.6714579743294233</v>
      </c>
      <c r="BL63" s="12">
        <v>6.5012050051868577</v>
      </c>
      <c r="BM63" s="12">
        <v>1.1309093848088132</v>
      </c>
      <c r="BN63" s="12">
        <v>0.75821061456434846</v>
      </c>
      <c r="BO63" s="12">
        <v>0.26972650171586487</v>
      </c>
      <c r="BP63" s="12">
        <v>1.962702608790666</v>
      </c>
      <c r="BQ63" s="12">
        <v>0.5919861418524659</v>
      </c>
      <c r="BR63" s="12">
        <v>2.0577752462837933</v>
      </c>
      <c r="BS63" s="12">
        <v>1.5486266152323613</v>
      </c>
      <c r="BT63" s="12">
        <v>11.781639095284293</v>
      </c>
      <c r="BU63" s="12">
        <v>0.35029991554659456</v>
      </c>
      <c r="BV63" s="12">
        <v>58.093604459231074</v>
      </c>
      <c r="BW63" s="12">
        <v>0.39111357847496708</v>
      </c>
      <c r="BX63" s="12">
        <v>0.40495162169722132</v>
      </c>
      <c r="BY63" s="12">
        <v>2.3025088595194625E-2</v>
      </c>
      <c r="BZ63" s="12">
        <v>0.65863785536518515</v>
      </c>
      <c r="CA63" s="12">
        <v>0.46026065159407104</v>
      </c>
      <c r="CB63" s="12">
        <v>0.29372249486661434</v>
      </c>
      <c r="CC63" s="12">
        <v>0.16933567806920474</v>
      </c>
      <c r="CD63" s="12">
        <v>0.54327491121174676</v>
      </c>
      <c r="CE63" s="12">
        <v>0.11293805478303756</v>
      </c>
      <c r="CF63" s="12">
        <v>0.15810281217272337</v>
      </c>
      <c r="CG63" s="12">
        <v>4.4307590058639326</v>
      </c>
      <c r="CH63" s="12">
        <v>4.6863824529756979</v>
      </c>
      <c r="CI63" s="12">
        <v>0.2836493724173777</v>
      </c>
      <c r="CJ63" s="12">
        <v>0.17355612566530862</v>
      </c>
      <c r="CK63" s="12">
        <v>0.18720058991977628</v>
      </c>
      <c r="CL63" s="12">
        <v>6.5357432517199748E-2</v>
      </c>
      <c r="CM63" s="12">
        <v>5.3948733117423542E-2</v>
      </c>
      <c r="CN63" s="12">
        <v>1.3509124894963795</v>
      </c>
      <c r="CO63" s="12">
        <v>0.1172893199240238</v>
      </c>
      <c r="CP63" s="12">
        <v>7.3721050390535359</v>
      </c>
      <c r="CQ63" s="12">
        <v>1.235157259616557</v>
      </c>
      <c r="CR63" s="12">
        <v>0.12366594253948182</v>
      </c>
      <c r="CS63" s="12">
        <v>1.4523606335879595E-2</v>
      </c>
      <c r="CT63" s="12">
        <v>5.7127424235796281E-2</v>
      </c>
      <c r="CU63" s="12">
        <v>0.33627481897919342</v>
      </c>
      <c r="CV63" s="12">
        <v>2.8781836689229898</v>
      </c>
      <c r="CW63" s="12">
        <v>3.3048879172656851</v>
      </c>
      <c r="CX63" s="12">
        <v>14.390138157255462</v>
      </c>
      <c r="CY63" s="12">
        <v>2.3311462381810273</v>
      </c>
      <c r="CZ63" s="12">
        <v>0.20483031810024427</v>
      </c>
      <c r="DA63" s="12">
        <v>0.1552196635790386</v>
      </c>
      <c r="DB63" s="12">
        <v>0.40760502476951177</v>
      </c>
      <c r="DC63" s="12">
        <v>1.6398711070035716</v>
      </c>
      <c r="DD63" s="12">
        <v>0.54271549622503046</v>
      </c>
      <c r="DE63" s="12">
        <v>1.0293787543162687</v>
      </c>
      <c r="DF63" s="12">
        <v>4.9604402392096194</v>
      </c>
      <c r="DG63" s="12">
        <v>3.213258604167859</v>
      </c>
      <c r="DH63" s="12">
        <v>24.093172538705726</v>
      </c>
      <c r="DI63" s="12">
        <v>8.4046230857698301E-2</v>
      </c>
      <c r="DJ63" s="12">
        <v>1.2228536101974335E-2</v>
      </c>
      <c r="DK63" s="12">
        <v>10.130197889373207</v>
      </c>
      <c r="DL63" s="12">
        <v>0.15261383716282992</v>
      </c>
      <c r="DM63" s="12">
        <v>2838.6190407722142</v>
      </c>
      <c r="DN63" s="12">
        <v>466.61607107611957</v>
      </c>
      <c r="DO63" s="12">
        <v>59.74583891503363</v>
      </c>
      <c r="DP63" s="12">
        <v>3.3272147200070488</v>
      </c>
      <c r="DQ63" s="12">
        <v>366.01561977793352</v>
      </c>
      <c r="DR63" s="12">
        <v>66.436484750363292</v>
      </c>
      <c r="DS63" s="12">
        <v>7.2037761184187303</v>
      </c>
      <c r="DT63" s="12">
        <v>5.1541037583023246E-2</v>
      </c>
      <c r="DU63" s="12">
        <v>6.1276566475577058E-3</v>
      </c>
      <c r="DV63" s="12">
        <v>1.434141299745359E-2</v>
      </c>
      <c r="DW63" s="12">
        <v>2.3428321229003801E-2</v>
      </c>
      <c r="DX63" s="12">
        <v>2.4138652930381764E-4</v>
      </c>
      <c r="DY63" s="12">
        <v>0.72459004995169329</v>
      </c>
      <c r="DZ63" s="12">
        <v>5.7167628041057766E-2</v>
      </c>
      <c r="EA63" s="12">
        <v>0.31360860987672567</v>
      </c>
      <c r="EB63" s="12">
        <v>0.25304629686362845</v>
      </c>
      <c r="EC63" s="12">
        <v>5.6888099253624572E-3</v>
      </c>
      <c r="ED63" s="12">
        <v>2.1294486548900935E-3</v>
      </c>
      <c r="EE63" s="12">
        <v>1.6859397944491877E-3</v>
      </c>
      <c r="EF63" s="12">
        <v>5.8650122747173176E-3</v>
      </c>
      <c r="EG63" s="12">
        <v>9.5387299968833536E-2</v>
      </c>
      <c r="EH63" s="12">
        <v>7.9184039981785692E-4</v>
      </c>
      <c r="EI63" s="12">
        <v>2.9033662179162923E-4</v>
      </c>
      <c r="EJ63" s="12">
        <v>1.0943635455040493E-6</v>
      </c>
      <c r="EK63" s="12">
        <v>1.6004391751770378E-2</v>
      </c>
      <c r="EL63" s="12">
        <v>8.1988812152418E-4</v>
      </c>
      <c r="EM63" s="12">
        <v>2.0007575661081036</v>
      </c>
      <c r="EN63" s="12">
        <v>1.4787289213989916E-2</v>
      </c>
      <c r="EO63" s="12">
        <v>9.2400852877173693E-3</v>
      </c>
      <c r="EP63" s="12">
        <v>2.6970719226086107E-3</v>
      </c>
      <c r="EQ63" s="12">
        <v>7.1996559341722013E-4</v>
      </c>
      <c r="ER63" s="12">
        <v>9.6994004922804175E-2</v>
      </c>
      <c r="ES63" s="12">
        <v>8.8204969710263134E-2</v>
      </c>
      <c r="ET63" s="12">
        <v>0.38721401727825611</v>
      </c>
      <c r="EU63" s="12">
        <v>1.345093866389941E-3</v>
      </c>
      <c r="EV63" s="12">
        <v>0.11418705592118306</v>
      </c>
      <c r="EW63" s="12">
        <v>1.184377880642355E-3</v>
      </c>
      <c r="EX63" s="12">
        <v>2.0996002215328997E-2</v>
      </c>
      <c r="EY63" s="12">
        <v>4.6849400395690535E-8</v>
      </c>
      <c r="EZ63" s="12">
        <v>3.3202777411016515E-2</v>
      </c>
      <c r="FA63" s="12">
        <v>4.1984167763149657E-2</v>
      </c>
      <c r="FB63" s="12">
        <v>9.295717497400395E-4</v>
      </c>
      <c r="FC63" s="12">
        <v>4.2358729432597194E-3</v>
      </c>
      <c r="FD63" s="12">
        <v>5.6008384034391956E-3</v>
      </c>
      <c r="FE63" s="12">
        <v>7.8919731862168267E-3</v>
      </c>
      <c r="FF63" s="12">
        <v>1.1026783710222005E-2</v>
      </c>
      <c r="FG63" s="12">
        <v>2.8239969288746367E-2</v>
      </c>
      <c r="FH63" s="12">
        <v>4.8466676570066737E-2</v>
      </c>
      <c r="FI63" s="12">
        <v>1.4984082399164267E-2</v>
      </c>
      <c r="FJ63" s="12">
        <v>0.77484387922575448</v>
      </c>
      <c r="FK63" s="12">
        <v>3.9729586334189774E-3</v>
      </c>
      <c r="FL63" s="12">
        <v>1.1312255513500617E-2</v>
      </c>
      <c r="FM63" s="12">
        <v>3.2393342454128838E-6</v>
      </c>
      <c r="FN63" s="12">
        <v>7.5698640995033623E-2</v>
      </c>
      <c r="FO63" s="12">
        <v>0.96341833243591468</v>
      </c>
      <c r="FP63" s="12">
        <v>2.0360545377261254E-2</v>
      </c>
      <c r="FQ63" s="12">
        <v>0.19193412797072518</v>
      </c>
      <c r="FR63" s="12">
        <v>4.6173723877054117E-2</v>
      </c>
      <c r="FS63" s="12">
        <v>1.3480285367876096E-2</v>
      </c>
      <c r="FT63" s="12">
        <v>3.9596497444171512E-3</v>
      </c>
      <c r="FU63" s="12">
        <v>3.1498637083724932E-3</v>
      </c>
      <c r="FV63" s="12">
        <v>8.4334077033383864E-4</v>
      </c>
      <c r="FW63" s="12">
        <v>339.76025079421902</v>
      </c>
      <c r="FX63" s="12">
        <v>2.5149380354831446E-4</v>
      </c>
      <c r="FY63" s="12">
        <v>3.4982685266912679E-2</v>
      </c>
      <c r="FZ63" s="12">
        <v>4.5440785936950695E-2</v>
      </c>
      <c r="GA63" s="12">
        <v>4.3206824666417759E-2</v>
      </c>
      <c r="GB63" s="12">
        <v>8.333729699060247E-3</v>
      </c>
      <c r="GC63" s="12">
        <v>2.8807502972106311E-2</v>
      </c>
      <c r="GD63" s="12">
        <v>1.0491025607474514E-2</v>
      </c>
      <c r="GE63" s="12">
        <v>5.3651503869362509E-2</v>
      </c>
      <c r="GF63" s="12">
        <v>0.10599473747795655</v>
      </c>
      <c r="GG63" s="12">
        <v>0.22547416777608748</v>
      </c>
      <c r="GH63" s="12">
        <v>1.1854752931974959</v>
      </c>
      <c r="GI63" s="12">
        <v>0.74202938490276316</v>
      </c>
      <c r="GJ63" s="12">
        <v>1.6568339261030608E-2</v>
      </c>
      <c r="GK63" s="12">
        <v>3.1418361130855568E-2</v>
      </c>
      <c r="GL63" s="12">
        <v>0.31712236851989195</v>
      </c>
      <c r="GM63" s="12">
        <v>1.4050243726651656E-2</v>
      </c>
      <c r="GN63" s="12">
        <v>2.354790999795936E-2</v>
      </c>
      <c r="GO63" s="12">
        <v>2.647652735704847E-2</v>
      </c>
      <c r="GP63" s="12">
        <v>0.2855111746306499</v>
      </c>
      <c r="GQ63" s="12">
        <v>0.24694789314908844</v>
      </c>
      <c r="GR63" s="12">
        <v>0.46573629440917319</v>
      </c>
      <c r="GS63" s="12">
        <v>4.256612618495313E-3</v>
      </c>
      <c r="GT63" s="12">
        <v>9.0600736316521907E-2</v>
      </c>
      <c r="GU63" s="12">
        <v>4.6110361517340296E-3</v>
      </c>
      <c r="GV63" s="12">
        <v>1.9522304022320962E-2</v>
      </c>
      <c r="GW63" s="12">
        <v>2.9425027779144852E-2</v>
      </c>
      <c r="GX63" s="12">
        <v>2.9838669588938874E-3</v>
      </c>
      <c r="GY63" s="12">
        <v>0.2266834763013521</v>
      </c>
      <c r="GZ63" s="12">
        <v>5.399273557786062E-2</v>
      </c>
      <c r="HA63" s="12">
        <v>3.1957682684508631E-2</v>
      </c>
      <c r="HB63" s="12">
        <v>1.0577819415324303E-2</v>
      </c>
      <c r="HC63" s="12">
        <v>4.2728878044836521E-2</v>
      </c>
      <c r="HD63" s="12">
        <v>3.6691206721290374E-3</v>
      </c>
      <c r="HE63" s="12">
        <v>4.9243222427263512E-3</v>
      </c>
      <c r="HF63" s="12">
        <v>0.65387090515093838</v>
      </c>
      <c r="HG63" s="12">
        <v>5.6172312138813227E-4</v>
      </c>
      <c r="HH63" s="12">
        <v>0.66790163178243966</v>
      </c>
      <c r="HI63" s="12">
        <v>2.7720038681260486E-4</v>
      </c>
      <c r="HJ63" s="12">
        <v>1.6775895004294161E-2</v>
      </c>
      <c r="HK63" s="12">
        <v>2.8865956364539811E-3</v>
      </c>
      <c r="HL63" s="12">
        <v>3.4152892409586933E-3</v>
      </c>
      <c r="HM63" s="12">
        <v>1.365548488305619E-2</v>
      </c>
      <c r="HN63" s="12">
        <v>3.0900856085684762E-3</v>
      </c>
      <c r="HO63" s="12">
        <v>9.4340110297523507E-4</v>
      </c>
      <c r="HP63" s="12">
        <v>1.9524931674226819E-2</v>
      </c>
      <c r="HQ63" s="12">
        <v>8.3317284631590424E-3</v>
      </c>
      <c r="HR63" s="12">
        <v>7.9068092189013821E-3</v>
      </c>
      <c r="HS63" s="12">
        <v>6.4895573765737487E-3</v>
      </c>
      <c r="HT63" s="12">
        <v>2.8488516393088284E-3</v>
      </c>
      <c r="HU63" s="12">
        <v>1.6780304542025868E-3</v>
      </c>
      <c r="HV63" s="12">
        <v>6.1310169532508216E-3</v>
      </c>
      <c r="HW63" s="12">
        <v>1.2473195589523901E-2</v>
      </c>
      <c r="HX63" s="12">
        <v>0.24396093593460721</v>
      </c>
      <c r="HY63" s="12">
        <v>8.4218320418373849E-2</v>
      </c>
      <c r="HZ63" s="12">
        <v>0.2537699613407422</v>
      </c>
      <c r="IA63" s="12">
        <v>4.095233115125804E-4</v>
      </c>
      <c r="IB63" s="12">
        <v>5.2906806628935793E-3</v>
      </c>
      <c r="IC63" s="12">
        <v>0.37011083459961214</v>
      </c>
      <c r="ID63" s="12">
        <v>9.6997655403281716E-2</v>
      </c>
      <c r="IE63" s="12">
        <v>2.1946611942954402</v>
      </c>
      <c r="IF63" s="12">
        <v>21.744268353933069</v>
      </c>
      <c r="IG63" s="12">
        <v>6.7127716300663803E-2</v>
      </c>
      <c r="IH63" s="12">
        <v>5.3788248720511578E-2</v>
      </c>
      <c r="II63" s="12">
        <v>6.0535344877621904E-2</v>
      </c>
      <c r="IJ63" s="12">
        <v>0.20670040044268592</v>
      </c>
      <c r="IK63" s="12">
        <v>0.14657281058744343</v>
      </c>
      <c r="IL63" s="12">
        <v>9.7140969247847403E-3</v>
      </c>
      <c r="IM63" s="12">
        <v>1.6568829736007346E-2</v>
      </c>
      <c r="IN63" s="12">
        <v>3.356277413859185E-2</v>
      </c>
      <c r="IO63" s="12">
        <v>6.8257816772087254E-2</v>
      </c>
      <c r="IP63" s="12">
        <v>0.38684238328784348</v>
      </c>
      <c r="IQ63" s="12">
        <v>0</v>
      </c>
      <c r="IR63" s="12">
        <v>3.3989809765979276E-2</v>
      </c>
      <c r="IS63" s="12">
        <v>0.45191440630644264</v>
      </c>
      <c r="IT63" s="12">
        <v>0.13169824741631758</v>
      </c>
      <c r="IU63" s="12">
        <v>0.16770150578841747</v>
      </c>
      <c r="IV63" s="12">
        <v>7.2162016257200767E-3</v>
      </c>
      <c r="IW63" s="12">
        <v>0.45621487880316303</v>
      </c>
      <c r="IX63" s="12">
        <v>3.5038825410359919E-3</v>
      </c>
      <c r="IY63" s="12">
        <v>8.7669383807061713E-2</v>
      </c>
      <c r="IZ63" s="12">
        <v>108.04302332417424</v>
      </c>
      <c r="JA63" s="12">
        <v>1.5077380662974399E-6</v>
      </c>
      <c r="JB63" s="12">
        <v>1.7796830870313713</v>
      </c>
      <c r="JC63" s="12">
        <v>317.28474504746475</v>
      </c>
      <c r="JD63" s="12">
        <v>345.62322568768758</v>
      </c>
      <c r="JE63" s="12">
        <v>-272.88829689585458</v>
      </c>
      <c r="JF63" s="12">
        <v>-7199.3537013701289</v>
      </c>
      <c r="JG63" s="10"/>
      <c r="JH63" s="13">
        <f t="shared" si="0"/>
        <v>3779.5229999999929</v>
      </c>
    </row>
    <row r="64" spans="1:268" x14ac:dyDescent="0.2">
      <c r="A64" s="4" t="s">
        <v>64</v>
      </c>
      <c r="B64" s="14">
        <v>1.6419878929452325</v>
      </c>
      <c r="C64" s="14">
        <v>51.523405923286319</v>
      </c>
      <c r="D64" s="14">
        <v>37.99019610795596</v>
      </c>
      <c r="E64" s="14">
        <v>0.49295778238298471</v>
      </c>
      <c r="F64" s="14">
        <v>1.4479262216157807</v>
      </c>
      <c r="G64" s="14">
        <v>0.25083720031045265</v>
      </c>
      <c r="H64" s="14">
        <v>4.7170193059490766E-2</v>
      </c>
      <c r="I64" s="14">
        <v>0.18521168765865706</v>
      </c>
      <c r="J64" s="14">
        <v>3.191600444313364E-3</v>
      </c>
      <c r="K64" s="14">
        <v>0.56187514936221383</v>
      </c>
      <c r="L64" s="14">
        <v>6.0903905589471934E-3</v>
      </c>
      <c r="M64" s="14">
        <v>9.4520579637662164E-5</v>
      </c>
      <c r="N64" s="14">
        <v>2.1846726387913878E-2</v>
      </c>
      <c r="O64" s="14">
        <v>0.214939682229845</v>
      </c>
      <c r="P64" s="14">
        <v>13.704097761550081</v>
      </c>
      <c r="Q64" s="14">
        <v>1.9948435696685689E-4</v>
      </c>
      <c r="R64" s="14">
        <v>1.017204656251202</v>
      </c>
      <c r="S64" s="14">
        <v>2.7116994644464029E-2</v>
      </c>
      <c r="T64" s="14">
        <v>2.1172182493484411E-2</v>
      </c>
      <c r="U64" s="14">
        <v>2.511917258239011</v>
      </c>
      <c r="V64" s="14">
        <v>0.31924149209120917</v>
      </c>
      <c r="W64" s="14">
        <v>1.2555676809298346</v>
      </c>
      <c r="X64" s="14">
        <v>39.736812112447126</v>
      </c>
      <c r="Y64" s="14">
        <v>217.97808268137061</v>
      </c>
      <c r="Z64" s="14">
        <v>203.39382378754561</v>
      </c>
      <c r="AA64" s="14">
        <v>129.07347832474125</v>
      </c>
      <c r="AB64" s="14">
        <v>4.6697303019659842</v>
      </c>
      <c r="AC64" s="14">
        <v>2631.3408634607849</v>
      </c>
      <c r="AD64" s="14">
        <v>3365.1739043242578</v>
      </c>
      <c r="AE64" s="14">
        <v>1171.4426756731452</v>
      </c>
      <c r="AF64" s="14">
        <v>281.13158709191339</v>
      </c>
      <c r="AG64" s="14">
        <v>282.33818897597359</v>
      </c>
      <c r="AH64" s="14">
        <v>124.37833252317995</v>
      </c>
      <c r="AI64" s="14">
        <v>396.68087732722984</v>
      </c>
      <c r="AJ64" s="14">
        <v>14.123399139663185</v>
      </c>
      <c r="AK64" s="14">
        <v>158.30450961896611</v>
      </c>
      <c r="AL64" s="14">
        <v>46.060042017523315</v>
      </c>
      <c r="AM64" s="14">
        <v>162.66105739736383</v>
      </c>
      <c r="AN64" s="14">
        <v>46.292883515696118</v>
      </c>
      <c r="AO64" s="14">
        <v>138.25864959792398</v>
      </c>
      <c r="AP64" s="14">
        <v>1.193779710780615</v>
      </c>
      <c r="AQ64" s="14">
        <v>69.698461841596057</v>
      </c>
      <c r="AR64" s="14">
        <v>36.939319239789263</v>
      </c>
      <c r="AS64" s="14">
        <v>711.44074826522137</v>
      </c>
      <c r="AT64" s="14">
        <v>1.9094486673267035</v>
      </c>
      <c r="AU64" s="14">
        <v>6.0410338984504142</v>
      </c>
      <c r="AV64" s="14">
        <v>30.237438898729629</v>
      </c>
      <c r="AW64" s="14">
        <v>4.3007748225845868</v>
      </c>
      <c r="AX64" s="14">
        <v>51.110395000392877</v>
      </c>
      <c r="AY64" s="14">
        <v>6.0793393664539543</v>
      </c>
      <c r="AZ64" s="14">
        <v>114.62978883362581</v>
      </c>
      <c r="BA64" s="14">
        <v>118.31667577123829</v>
      </c>
      <c r="BB64" s="14">
        <v>4.2896430301513195</v>
      </c>
      <c r="BC64" s="14">
        <v>20.915296294482456</v>
      </c>
      <c r="BD64" s="14">
        <v>145.09423809953523</v>
      </c>
      <c r="BE64" s="14">
        <v>95.394324400149557</v>
      </c>
      <c r="BF64" s="14">
        <v>1.0931982557649997</v>
      </c>
      <c r="BG64" s="14">
        <v>14.351352389216878</v>
      </c>
      <c r="BH64" s="14">
        <v>269.10470923860811</v>
      </c>
      <c r="BI64" s="14">
        <v>37.398322159545927</v>
      </c>
      <c r="BJ64" s="14">
        <v>96.248097126524129</v>
      </c>
      <c r="BK64" s="14">
        <v>97.475013702538064</v>
      </c>
      <c r="BL64" s="14">
        <v>12.441883139940458</v>
      </c>
      <c r="BM64" s="14">
        <v>84.015490617424305</v>
      </c>
      <c r="BN64" s="14">
        <v>109.06518424274572</v>
      </c>
      <c r="BO64" s="14">
        <v>23.512403082284038</v>
      </c>
      <c r="BP64" s="14">
        <v>644.34984945318035</v>
      </c>
      <c r="BQ64" s="14">
        <v>34.136703614500739</v>
      </c>
      <c r="BR64" s="14">
        <v>180.99175897941458</v>
      </c>
      <c r="BS64" s="14">
        <v>46.783283710849886</v>
      </c>
      <c r="BT64" s="14">
        <v>158.84764281214143</v>
      </c>
      <c r="BU64" s="14">
        <v>17.697685628531445</v>
      </c>
      <c r="BV64" s="14">
        <v>73.584834461076682</v>
      </c>
      <c r="BW64" s="14">
        <v>110.18651710434233</v>
      </c>
      <c r="BX64" s="14">
        <v>0.87637623998093328</v>
      </c>
      <c r="BY64" s="14">
        <v>1.0738393198532681</v>
      </c>
      <c r="BZ64" s="14">
        <v>37.009542023331214</v>
      </c>
      <c r="CA64" s="14">
        <v>71.111200892974225</v>
      </c>
      <c r="CB64" s="14">
        <v>53.759669520086838</v>
      </c>
      <c r="CC64" s="14">
        <v>13.30866944948553</v>
      </c>
      <c r="CD64" s="14">
        <v>35.009565309826272</v>
      </c>
      <c r="CE64" s="14">
        <v>26.321306664207437</v>
      </c>
      <c r="CF64" s="14">
        <v>32.806940980630309</v>
      </c>
      <c r="CG64" s="14">
        <v>113.17175957266009</v>
      </c>
      <c r="CH64" s="14">
        <v>55.014062780605684</v>
      </c>
      <c r="CI64" s="14">
        <v>108.22470283207176</v>
      </c>
      <c r="CJ64" s="14">
        <v>26.83295753400574</v>
      </c>
      <c r="CK64" s="14">
        <v>32.402012658584361</v>
      </c>
      <c r="CL64" s="14">
        <v>12.659422758980018</v>
      </c>
      <c r="CM64" s="14">
        <v>6.0439859169087065</v>
      </c>
      <c r="CN64" s="14">
        <v>231.99546467774593</v>
      </c>
      <c r="CO64" s="14">
        <v>19.294232123145317</v>
      </c>
      <c r="CP64" s="14">
        <v>13.185410493147259</v>
      </c>
      <c r="CQ64" s="14">
        <v>10.780502172082461</v>
      </c>
      <c r="CR64" s="14">
        <v>6.3897818478274022</v>
      </c>
      <c r="CS64" s="14">
        <v>1.8089811095791151</v>
      </c>
      <c r="CT64" s="14">
        <v>2.3909734161859695</v>
      </c>
      <c r="CU64" s="14">
        <v>73.422748553197167</v>
      </c>
      <c r="CV64" s="14">
        <v>211.71508907375303</v>
      </c>
      <c r="CW64" s="14">
        <v>76.528639765474423</v>
      </c>
      <c r="CX64" s="14">
        <v>145.4943232737395</v>
      </c>
      <c r="CY64" s="14">
        <v>96.742998293657323</v>
      </c>
      <c r="CZ64" s="14">
        <v>7.1006418869164083</v>
      </c>
      <c r="DA64" s="14">
        <v>1.7893929376740125</v>
      </c>
      <c r="DB64" s="14">
        <v>10.954138965401411</v>
      </c>
      <c r="DC64" s="14">
        <v>43.761143602241255</v>
      </c>
      <c r="DD64" s="14">
        <v>43.091077780269764</v>
      </c>
      <c r="DE64" s="14">
        <v>297.73208833014138</v>
      </c>
      <c r="DF64" s="14">
        <v>99.208779674813798</v>
      </c>
      <c r="DG64" s="14">
        <v>291.39822734825083</v>
      </c>
      <c r="DH64" s="14">
        <v>634.79965746389712</v>
      </c>
      <c r="DI64" s="14">
        <v>10.332423690560667</v>
      </c>
      <c r="DJ64" s="14">
        <v>0.31190496355055874</v>
      </c>
      <c r="DK64" s="14">
        <v>1.7748107155468758</v>
      </c>
      <c r="DL64" s="14">
        <v>1.8010358457542273</v>
      </c>
      <c r="DM64" s="14">
        <v>347.5356684118122</v>
      </c>
      <c r="DN64" s="14">
        <v>21.199085608717265</v>
      </c>
      <c r="DO64" s="14">
        <v>132.14856757050981</v>
      </c>
      <c r="DP64" s="14">
        <v>42.187966781274937</v>
      </c>
      <c r="DQ64" s="14">
        <v>461.84849006798697</v>
      </c>
      <c r="DR64" s="14">
        <v>210.42172112916063</v>
      </c>
      <c r="DS64" s="14">
        <v>250.62378270587809</v>
      </c>
      <c r="DT64" s="14">
        <v>0.20156041858470747</v>
      </c>
      <c r="DU64" s="14">
        <v>9.4501808547113431E-2</v>
      </c>
      <c r="DV64" s="14">
        <v>7.4234895577980964E-2</v>
      </c>
      <c r="DW64" s="14">
        <v>8.0559566385913078E-2</v>
      </c>
      <c r="DX64" s="14">
        <v>2.9203365360246153E-3</v>
      </c>
      <c r="DY64" s="14">
        <v>11.097559455492595</v>
      </c>
      <c r="DZ64" s="14">
        <v>0.18858402747930414</v>
      </c>
      <c r="EA64" s="14">
        <v>0.91766912828075742</v>
      </c>
      <c r="EB64" s="14">
        <v>0.17795086048015898</v>
      </c>
      <c r="EC64" s="14">
        <v>1.4018714513839103E-2</v>
      </c>
      <c r="ED64" s="14">
        <v>8.3987725034456936E-3</v>
      </c>
      <c r="EE64" s="14">
        <v>3.7812714272156267E-3</v>
      </c>
      <c r="EF64" s="14">
        <v>2.1249538761470091E-4</v>
      </c>
      <c r="EG64" s="14">
        <v>4.4295915060722736E-3</v>
      </c>
      <c r="EH64" s="14">
        <v>4.1510621835084104E-3</v>
      </c>
      <c r="EI64" s="14">
        <v>1.9180020592337779E-3</v>
      </c>
      <c r="EJ64" s="14">
        <v>1.1314203754763129E-4</v>
      </c>
      <c r="EK64" s="14">
        <v>5.9445277651804705E-2</v>
      </c>
      <c r="EL64" s="14">
        <v>4.4007427943780772E-3</v>
      </c>
      <c r="EM64" s="14">
        <v>8.2057415443473114E-2</v>
      </c>
      <c r="EN64" s="14">
        <v>6.4840218724763796E-2</v>
      </c>
      <c r="EO64" s="14">
        <v>0.26401301978163638</v>
      </c>
      <c r="EP64" s="14">
        <v>4.4905150820109246E-3</v>
      </c>
      <c r="EQ64" s="14">
        <v>4.9071903537186443E-3</v>
      </c>
      <c r="ER64" s="14">
        <v>0.18042094955862792</v>
      </c>
      <c r="ES64" s="14">
        <v>0.40238690338317429</v>
      </c>
      <c r="ET64" s="14">
        <v>0.7938918648611325</v>
      </c>
      <c r="EU64" s="14">
        <v>5.6232295892972269E-3</v>
      </c>
      <c r="EV64" s="14">
        <v>0.14548737508994908</v>
      </c>
      <c r="EW64" s="14">
        <v>8.6807013793267357E-3</v>
      </c>
      <c r="EX64" s="14">
        <v>0.13390937864683844</v>
      </c>
      <c r="EY64" s="14">
        <v>1.9888461293467708E-7</v>
      </c>
      <c r="EZ64" s="14">
        <v>0.12859847921084178</v>
      </c>
      <c r="FA64" s="14">
        <v>0.19236834313401266</v>
      </c>
      <c r="FB64" s="14">
        <v>5.8971918799766839E-3</v>
      </c>
      <c r="FC64" s="14">
        <v>9.4399019193949663E-2</v>
      </c>
      <c r="FD64" s="14">
        <v>2.4259244555452471E-2</v>
      </c>
      <c r="FE64" s="14">
        <v>7.6670981311210869E-3</v>
      </c>
      <c r="FF64" s="14">
        <v>0.12523087566910021</v>
      </c>
      <c r="FG64" s="14">
        <v>4.4222701586688871</v>
      </c>
      <c r="FH64" s="14">
        <v>0.93067081476072056</v>
      </c>
      <c r="FI64" s="14">
        <v>0.1348804955718364</v>
      </c>
      <c r="FJ64" s="14">
        <v>0.80157471597543895</v>
      </c>
      <c r="FK64" s="14">
        <v>1.2217154177899587E-2</v>
      </c>
      <c r="FL64" s="14">
        <v>0.1310078100543321</v>
      </c>
      <c r="FM64" s="14">
        <v>1.4546021054604659E-4</v>
      </c>
      <c r="FN64" s="14">
        <v>0.10289512685513841</v>
      </c>
      <c r="FO64" s="14">
        <v>1.7344297306673828</v>
      </c>
      <c r="FP64" s="14">
        <v>6.9319958259878564E-2</v>
      </c>
      <c r="FQ64" s="14">
        <v>5.5173055906953277</v>
      </c>
      <c r="FR64" s="14">
        <v>3.7661256755606458</v>
      </c>
      <c r="FS64" s="14">
        <v>0.10196231955863674</v>
      </c>
      <c r="FT64" s="14">
        <v>2.4678505009793818E-2</v>
      </c>
      <c r="FU64" s="14">
        <v>0.40720142535898485</v>
      </c>
      <c r="FV64" s="14">
        <v>1.0842896110088611E-2</v>
      </c>
      <c r="FW64" s="14">
        <v>3.8745526020988859</v>
      </c>
      <c r="FX64" s="14">
        <v>2.8946580996931969E-3</v>
      </c>
      <c r="FY64" s="14">
        <v>0.39371825311216363</v>
      </c>
      <c r="FZ64" s="14">
        <v>1.4274194144201007</v>
      </c>
      <c r="GA64" s="14">
        <v>0.17186451090933527</v>
      </c>
      <c r="GB64" s="14">
        <v>8.1615795070794764E-2</v>
      </c>
      <c r="GC64" s="14">
        <v>0.17239240273695733</v>
      </c>
      <c r="GD64" s="14">
        <v>0.11755866088824042</v>
      </c>
      <c r="GE64" s="14">
        <v>2.2080869615479126</v>
      </c>
      <c r="GF64" s="14">
        <v>0.29877697618783328</v>
      </c>
      <c r="GG64" s="14">
        <v>0.26449027859068625</v>
      </c>
      <c r="GH64" s="14">
        <v>2.2732295638541533</v>
      </c>
      <c r="GI64" s="14">
        <v>1.8135600673854013</v>
      </c>
      <c r="GJ64" s="14">
        <v>1.8384735830500858</v>
      </c>
      <c r="GK64" s="14">
        <v>1.3771213625950067</v>
      </c>
      <c r="GL64" s="14">
        <v>7.6647532196761725</v>
      </c>
      <c r="GM64" s="14">
        <v>0.62858266562907772</v>
      </c>
      <c r="GN64" s="14">
        <v>0.76540027980419645</v>
      </c>
      <c r="GO64" s="14">
        <v>1.0395278457304484</v>
      </c>
      <c r="GP64" s="14">
        <v>2.9788434451811003</v>
      </c>
      <c r="GQ64" s="14">
        <v>0.60363905108578886</v>
      </c>
      <c r="GR64" s="14">
        <v>4.899447863419387</v>
      </c>
      <c r="GS64" s="14">
        <v>2.475181062545303E-3</v>
      </c>
      <c r="GT64" s="14">
        <v>1.957972034931895</v>
      </c>
      <c r="GU64" s="14">
        <v>9.0626089117025022E-2</v>
      </c>
      <c r="GV64" s="14">
        <v>1.5920455985634165E-2</v>
      </c>
      <c r="GW64" s="14">
        <v>0.29052299851842844</v>
      </c>
      <c r="GX64" s="14">
        <v>4.1223729364247147E-3</v>
      </c>
      <c r="GY64" s="14">
        <v>1.2239464561298798</v>
      </c>
      <c r="GZ64" s="14">
        <v>0.23210469191521432</v>
      </c>
      <c r="HA64" s="14">
        <v>7.6926730343087557E-2</v>
      </c>
      <c r="HB64" s="14">
        <v>1.4540441898111666E-2</v>
      </c>
      <c r="HC64" s="14">
        <v>0.12605558696372993</v>
      </c>
      <c r="HD64" s="14">
        <v>4.449216670829384E-3</v>
      </c>
      <c r="HE64" s="14">
        <v>1.6975000116928568E-2</v>
      </c>
      <c r="HF64" s="14">
        <v>2.4810289374432291</v>
      </c>
      <c r="HG64" s="14">
        <v>6.3911036556550116E-3</v>
      </c>
      <c r="HH64" s="14">
        <v>0.91421017782293146</v>
      </c>
      <c r="HI64" s="14">
        <v>8.8190108953857234E-4</v>
      </c>
      <c r="HJ64" s="14">
        <v>6.3590968437754547E-3</v>
      </c>
      <c r="HK64" s="14">
        <v>4.6695415342301186E-3</v>
      </c>
      <c r="HL64" s="14">
        <v>1.5791968820908782E-2</v>
      </c>
      <c r="HM64" s="14">
        <v>6.5137064785473986E-2</v>
      </c>
      <c r="HN64" s="14">
        <v>6.0922541643886408E-3</v>
      </c>
      <c r="HO64" s="14">
        <v>1.3454186070444209E-3</v>
      </c>
      <c r="HP64" s="14">
        <v>0.1994832940599309</v>
      </c>
      <c r="HQ64" s="14">
        <v>1.5189507277106225E-2</v>
      </c>
      <c r="HR64" s="14">
        <v>6.6569847375024568E-2</v>
      </c>
      <c r="HS64" s="14">
        <v>6.0753232567565083E-2</v>
      </c>
      <c r="HT64" s="14">
        <v>3.7316291418484273E-3</v>
      </c>
      <c r="HU64" s="14">
        <v>3.0835227507597547E-3</v>
      </c>
      <c r="HV64" s="14">
        <v>8.0518320317092051E-2</v>
      </c>
      <c r="HW64" s="14">
        <v>4.634357378069151E-2</v>
      </c>
      <c r="HX64" s="14">
        <v>0.2494614970241775</v>
      </c>
      <c r="HY64" s="14">
        <v>0.26221375442041162</v>
      </c>
      <c r="HZ64" s="14">
        <v>1.2658249442231448</v>
      </c>
      <c r="IA64" s="14">
        <v>1.8707283854351819E-3</v>
      </c>
      <c r="IB64" s="14">
        <v>3.5617067817235601E-2</v>
      </c>
      <c r="IC64" s="14">
        <v>5.1665711895746274</v>
      </c>
      <c r="ID64" s="14">
        <v>0.92504904787359787</v>
      </c>
      <c r="IE64" s="14">
        <v>34.299840305024418</v>
      </c>
      <c r="IF64" s="14">
        <v>4.1729769478804304</v>
      </c>
      <c r="IG64" s="14">
        <v>0.20120433266067914</v>
      </c>
      <c r="IH64" s="14">
        <v>1.8428193538680877</v>
      </c>
      <c r="II64" s="14">
        <v>0.50210639332596274</v>
      </c>
      <c r="IJ64" s="14">
        <v>0.97839780328547521</v>
      </c>
      <c r="IK64" s="14">
        <v>0.96687278736895044</v>
      </c>
      <c r="IL64" s="14">
        <v>5.3416145563981866E-2</v>
      </c>
      <c r="IM64" s="14">
        <v>8.0991991896430582E-2</v>
      </c>
      <c r="IN64" s="14">
        <v>6.924255011243724E-2</v>
      </c>
      <c r="IO64" s="14">
        <v>6.1997982486203675E-2</v>
      </c>
      <c r="IP64" s="14">
        <v>0.17258255065456451</v>
      </c>
      <c r="IQ64" s="14">
        <v>0</v>
      </c>
      <c r="IR64" s="14">
        <v>0.83123134387505138</v>
      </c>
      <c r="IS64" s="14">
        <v>7.1054710970062613</v>
      </c>
      <c r="IT64" s="14">
        <v>1.7991326254273798</v>
      </c>
      <c r="IU64" s="14">
        <v>2.7834608985005165</v>
      </c>
      <c r="IV64" s="14">
        <v>0.10487916883340753</v>
      </c>
      <c r="IW64" s="14">
        <v>4.1861463232962652</v>
      </c>
      <c r="IX64" s="14">
        <v>9.1326907409199784E-2</v>
      </c>
      <c r="IY64" s="14">
        <v>0.24367597359650367</v>
      </c>
      <c r="IZ64" s="14">
        <v>5687.3367984423858</v>
      </c>
      <c r="JA64" s="14">
        <v>5.3595589527585847</v>
      </c>
      <c r="JB64" s="14">
        <v>73.090054421418472</v>
      </c>
      <c r="JC64" s="14">
        <v>309.73005483685199</v>
      </c>
      <c r="JD64" s="14">
        <v>1728.8395562045391</v>
      </c>
      <c r="JE64" s="14">
        <v>1912.5087125745583</v>
      </c>
      <c r="JF64" s="14">
        <v>-2801.3248979273403</v>
      </c>
      <c r="JG64" s="10"/>
      <c r="JH64" s="11">
        <f t="shared" si="0"/>
        <v>24441.251000000018</v>
      </c>
    </row>
    <row r="65" spans="1:268" x14ac:dyDescent="0.2">
      <c r="A65" s="3" t="s">
        <v>65</v>
      </c>
      <c r="B65" s="12">
        <v>0.28310714678129517</v>
      </c>
      <c r="C65" s="12">
        <v>6.213567738199627</v>
      </c>
      <c r="D65" s="12">
        <v>17.782392937959724</v>
      </c>
      <c r="E65" s="12">
        <v>0.60775717924802064</v>
      </c>
      <c r="F65" s="12">
        <v>2.7818516261468149</v>
      </c>
      <c r="G65" s="12">
        <v>0.47288224591638739</v>
      </c>
      <c r="H65" s="12">
        <v>0.13845074492498882</v>
      </c>
      <c r="I65" s="12">
        <v>149.68806074795569</v>
      </c>
      <c r="J65" s="12">
        <v>5.3276171291923484E-3</v>
      </c>
      <c r="K65" s="12">
        <v>4.4829928525716358</v>
      </c>
      <c r="L65" s="12">
        <v>1.4307327244335599</v>
      </c>
      <c r="M65" s="12">
        <v>8.8842540587005911E-4</v>
      </c>
      <c r="N65" s="12">
        <v>0.15434530198378255</v>
      </c>
      <c r="O65" s="12">
        <v>15.597653415002387</v>
      </c>
      <c r="P65" s="12">
        <v>0.50516648584894697</v>
      </c>
      <c r="Q65" s="12">
        <v>0.79632484147355231</v>
      </c>
      <c r="R65" s="12">
        <v>7.0161538847218665</v>
      </c>
      <c r="S65" s="12">
        <v>6.1434930623545325E-2</v>
      </c>
      <c r="T65" s="12">
        <v>0.55763940069685825</v>
      </c>
      <c r="U65" s="12">
        <v>2.7084620746059445</v>
      </c>
      <c r="V65" s="12">
        <v>1.5262304942971372</v>
      </c>
      <c r="W65" s="12">
        <v>13.716237684896456</v>
      </c>
      <c r="X65" s="12">
        <v>8.9418310569571986</v>
      </c>
      <c r="Y65" s="12">
        <v>181.73957860626086</v>
      </c>
      <c r="Z65" s="12">
        <v>0.77393785667162407</v>
      </c>
      <c r="AA65" s="12">
        <v>30.398613222519153</v>
      </c>
      <c r="AB65" s="12">
        <v>0.76757187579282193</v>
      </c>
      <c r="AC65" s="12">
        <v>7.7889747523398967</v>
      </c>
      <c r="AD65" s="12">
        <v>26.89713280729028</v>
      </c>
      <c r="AE65" s="12">
        <v>36.518562562675228</v>
      </c>
      <c r="AF65" s="12">
        <v>0.74267387504070781</v>
      </c>
      <c r="AG65" s="12">
        <v>1.1861937590198313</v>
      </c>
      <c r="AH65" s="12">
        <v>0.57826765140282721</v>
      </c>
      <c r="AI65" s="12">
        <v>7.3578238691064923</v>
      </c>
      <c r="AJ65" s="12">
        <v>48.496871462879398</v>
      </c>
      <c r="AK65" s="12">
        <v>274.92601301243496</v>
      </c>
      <c r="AL65" s="12">
        <v>208.997159900165</v>
      </c>
      <c r="AM65" s="12">
        <v>247.64288872315251</v>
      </c>
      <c r="AN65" s="12">
        <v>277.62402563319267</v>
      </c>
      <c r="AO65" s="12">
        <v>144.04612759925976</v>
      </c>
      <c r="AP65" s="12">
        <v>9.4697492054568855</v>
      </c>
      <c r="AQ65" s="12">
        <v>273.83271940222772</v>
      </c>
      <c r="AR65" s="12">
        <v>129.95090326680375</v>
      </c>
      <c r="AS65" s="12">
        <v>956.17344563217557</v>
      </c>
      <c r="AT65" s="12">
        <v>557.19325794782264</v>
      </c>
      <c r="AU65" s="12">
        <v>17.055376950574548</v>
      </c>
      <c r="AV65" s="12">
        <v>153.49005214713671</v>
      </c>
      <c r="AW65" s="12">
        <v>100.80027137963786</v>
      </c>
      <c r="AX65" s="12">
        <v>81.267911268443228</v>
      </c>
      <c r="AY65" s="12">
        <v>114.23819722619677</v>
      </c>
      <c r="AZ65" s="12">
        <v>75.793909926643209</v>
      </c>
      <c r="BA65" s="12">
        <v>903.69114346403182</v>
      </c>
      <c r="BB65" s="12">
        <v>9.4240427699357312</v>
      </c>
      <c r="BC65" s="12">
        <v>3.176079526504195</v>
      </c>
      <c r="BD65" s="12">
        <v>52.880411812894728</v>
      </c>
      <c r="BE65" s="12">
        <v>15.098504925265418</v>
      </c>
      <c r="BF65" s="12">
        <v>1.1808520794368285</v>
      </c>
      <c r="BG65" s="12">
        <v>0.21824127052363199</v>
      </c>
      <c r="BH65" s="12">
        <v>50.222332384532926</v>
      </c>
      <c r="BI65" s="12">
        <v>10943.845099120579</v>
      </c>
      <c r="BJ65" s="12">
        <v>21003.043159787601</v>
      </c>
      <c r="BK65" s="12">
        <v>9636.7614950048937</v>
      </c>
      <c r="BL65" s="12">
        <v>222.98689676484645</v>
      </c>
      <c r="BM65" s="12">
        <v>208.28084447563521</v>
      </c>
      <c r="BN65" s="12">
        <v>316.94712784744684</v>
      </c>
      <c r="BO65" s="12">
        <v>27.922383883292177</v>
      </c>
      <c r="BP65" s="12">
        <v>315.72364592427493</v>
      </c>
      <c r="BQ65" s="12">
        <v>26.238667432077396</v>
      </c>
      <c r="BR65" s="12">
        <v>526.92090502189149</v>
      </c>
      <c r="BS65" s="12">
        <v>140.27282055601927</v>
      </c>
      <c r="BT65" s="12">
        <v>531.96738418072732</v>
      </c>
      <c r="BU65" s="12">
        <v>15.11977040785364</v>
      </c>
      <c r="BV65" s="12">
        <v>50.158090316083715</v>
      </c>
      <c r="BW65" s="12">
        <v>73.971643258924558</v>
      </c>
      <c r="BX65" s="12">
        <v>89.600350629945822</v>
      </c>
      <c r="BY65" s="12">
        <v>303.48724590160623</v>
      </c>
      <c r="BZ65" s="12">
        <v>295.82940660120624</v>
      </c>
      <c r="CA65" s="12">
        <v>11.276856524398006</v>
      </c>
      <c r="CB65" s="12">
        <v>18.874095376047251</v>
      </c>
      <c r="CC65" s="12">
        <v>5.1584281565670338</v>
      </c>
      <c r="CD65" s="12">
        <v>5.9753020006805482</v>
      </c>
      <c r="CE65" s="12">
        <v>9.773449391530205</v>
      </c>
      <c r="CF65" s="12">
        <v>19.233389593054774</v>
      </c>
      <c r="CG65" s="12">
        <v>19.785001356514211</v>
      </c>
      <c r="CH65" s="12">
        <v>77.53801353352425</v>
      </c>
      <c r="CI65" s="12">
        <v>61.915841175336567</v>
      </c>
      <c r="CJ65" s="12">
        <v>15.182056184524306</v>
      </c>
      <c r="CK65" s="12">
        <v>17.699579025840833</v>
      </c>
      <c r="CL65" s="12">
        <v>4.0387082763226188</v>
      </c>
      <c r="CM65" s="12">
        <v>1.6492444115015261</v>
      </c>
      <c r="CN65" s="12">
        <v>68.354897622916994</v>
      </c>
      <c r="CO65" s="12">
        <v>7.8991501670730333</v>
      </c>
      <c r="CP65" s="12">
        <v>22.663144994936168</v>
      </c>
      <c r="CQ65" s="12">
        <v>4.4773805912873605</v>
      </c>
      <c r="CR65" s="12">
        <v>22.520954197824629</v>
      </c>
      <c r="CS65" s="12">
        <v>2.1265402032037004</v>
      </c>
      <c r="CT65" s="12">
        <v>9.1990135841798288</v>
      </c>
      <c r="CU65" s="12">
        <v>33.567265651271711</v>
      </c>
      <c r="CV65" s="12">
        <v>131.7907002167583</v>
      </c>
      <c r="CW65" s="12">
        <v>558.46201357264124</v>
      </c>
      <c r="CX65" s="12">
        <v>115.33925150473891</v>
      </c>
      <c r="CY65" s="12">
        <v>259.2641083694449</v>
      </c>
      <c r="CZ65" s="12">
        <v>21.060584578932279</v>
      </c>
      <c r="DA65" s="12">
        <v>46.713680771651475</v>
      </c>
      <c r="DB65" s="12">
        <v>37.018871358122979</v>
      </c>
      <c r="DC65" s="12">
        <v>409.12399709491882</v>
      </c>
      <c r="DD65" s="12">
        <v>108.03702049229432</v>
      </c>
      <c r="DE65" s="12">
        <v>89.588616786990315</v>
      </c>
      <c r="DF65" s="12">
        <v>9.8793782701115003</v>
      </c>
      <c r="DG65" s="12">
        <v>12.215289827733033</v>
      </c>
      <c r="DH65" s="12">
        <v>948.29866009694297</v>
      </c>
      <c r="DI65" s="12">
        <v>4.1474000836225891</v>
      </c>
      <c r="DJ65" s="12">
        <v>3.1415782054825607</v>
      </c>
      <c r="DK65" s="12">
        <v>2.8724561169074256</v>
      </c>
      <c r="DL65" s="12">
        <v>4.284173088010653</v>
      </c>
      <c r="DM65" s="12">
        <v>146.19085352008022</v>
      </c>
      <c r="DN65" s="12">
        <v>21.418806063712076</v>
      </c>
      <c r="DO65" s="12">
        <v>52.533018699246185</v>
      </c>
      <c r="DP65" s="12">
        <v>391.40896453555609</v>
      </c>
      <c r="DQ65" s="12">
        <v>773.20524934277978</v>
      </c>
      <c r="DR65" s="12">
        <v>1032.9968390807539</v>
      </c>
      <c r="DS65" s="12">
        <v>1598.6911735564668</v>
      </c>
      <c r="DT65" s="12">
        <v>1.9333778739179452</v>
      </c>
      <c r="DU65" s="12">
        <v>1.3040929754440578</v>
      </c>
      <c r="DV65" s="12">
        <v>1.5467898519118162</v>
      </c>
      <c r="DW65" s="12">
        <v>0.99553561916643785</v>
      </c>
      <c r="DX65" s="12">
        <v>3.5938211389683734E-2</v>
      </c>
      <c r="DY65" s="12">
        <v>66.797871205446654</v>
      </c>
      <c r="DZ65" s="12">
        <v>11.904856237886733</v>
      </c>
      <c r="EA65" s="12">
        <v>14.24854399515476</v>
      </c>
      <c r="EB65" s="12">
        <v>0.54286974852656056</v>
      </c>
      <c r="EC65" s="12">
        <v>0.4057279283954689</v>
      </c>
      <c r="ED65" s="12">
        <v>0.32366990173444488</v>
      </c>
      <c r="EE65" s="12">
        <v>0.105478466225085</v>
      </c>
      <c r="EF65" s="12">
        <v>5.7805682033761736E-4</v>
      </c>
      <c r="EG65" s="12">
        <v>3.5158504611694036E-2</v>
      </c>
      <c r="EH65" s="12">
        <v>0.17415226642904016</v>
      </c>
      <c r="EI65" s="12">
        <v>2.1690184028386156E-2</v>
      </c>
      <c r="EJ65" s="12">
        <v>6.1381045996258636E-4</v>
      </c>
      <c r="EK65" s="12">
        <v>1.3368482035688536</v>
      </c>
      <c r="EL65" s="12">
        <v>4.9317763738085683E-2</v>
      </c>
      <c r="EM65" s="12">
        <v>2.1401492502501389</v>
      </c>
      <c r="EN65" s="12">
        <v>1.3838873336443371</v>
      </c>
      <c r="EO65" s="12">
        <v>10.961142904955324</v>
      </c>
      <c r="EP65" s="12">
        <v>8.6673595245434901E-2</v>
      </c>
      <c r="EQ65" s="12">
        <v>4.4806058134199604</v>
      </c>
      <c r="ER65" s="12">
        <v>11.126664540956291</v>
      </c>
      <c r="ES65" s="12">
        <v>5.9149636318290826</v>
      </c>
      <c r="ET65" s="12">
        <v>14.310879896730764</v>
      </c>
      <c r="EU65" s="12">
        <v>0.23562814160745194</v>
      </c>
      <c r="EV65" s="12">
        <v>14.573753380090427</v>
      </c>
      <c r="EW65" s="12">
        <v>0.887748081080178</v>
      </c>
      <c r="EX65" s="12">
        <v>1.9159326099882112</v>
      </c>
      <c r="EY65" s="12">
        <v>8.9839181702754595E-7</v>
      </c>
      <c r="EZ65" s="12">
        <v>8.4002868422701837</v>
      </c>
      <c r="FA65" s="12">
        <v>8.0425841362719943</v>
      </c>
      <c r="FB65" s="12">
        <v>9.9360206469391449E-2</v>
      </c>
      <c r="FC65" s="12">
        <v>1.6914750422529696</v>
      </c>
      <c r="FD65" s="12">
        <v>0.45476115860441868</v>
      </c>
      <c r="FE65" s="12">
        <v>0.8495137794559362</v>
      </c>
      <c r="FF65" s="12">
        <v>5.347931307875383</v>
      </c>
      <c r="FG65" s="12">
        <v>16.319585621955873</v>
      </c>
      <c r="FH65" s="12">
        <v>61.572836432579052</v>
      </c>
      <c r="FI65" s="12">
        <v>52.549218571756583</v>
      </c>
      <c r="FJ65" s="12">
        <v>53.685769923029994</v>
      </c>
      <c r="FK65" s="12">
        <v>3.9435959356238355</v>
      </c>
      <c r="FL65" s="12">
        <v>19.125121125456584</v>
      </c>
      <c r="FM65" s="12">
        <v>0.16170143064478387</v>
      </c>
      <c r="FN65" s="12">
        <v>4.1224158123369126</v>
      </c>
      <c r="FO65" s="12">
        <v>9.9463985172023648</v>
      </c>
      <c r="FP65" s="12">
        <v>12.635552852995461</v>
      </c>
      <c r="FQ65" s="12">
        <v>55.261623383409422</v>
      </c>
      <c r="FR65" s="12">
        <v>1.3931968835859041</v>
      </c>
      <c r="FS65" s="12">
        <v>17.831546692212459</v>
      </c>
      <c r="FT65" s="12">
        <v>3.380828746188639</v>
      </c>
      <c r="FU65" s="12">
        <v>1.2813718189790222</v>
      </c>
      <c r="FV65" s="12">
        <v>1.2560232126170916</v>
      </c>
      <c r="FW65" s="12">
        <v>15.864798651232311</v>
      </c>
      <c r="FX65" s="12">
        <v>0.11238538233108097</v>
      </c>
      <c r="FY65" s="12">
        <v>21.93631154047992</v>
      </c>
      <c r="FZ65" s="12">
        <v>146.49046026179857</v>
      </c>
      <c r="GA65" s="12">
        <v>3.3403849120840987</v>
      </c>
      <c r="GB65" s="12">
        <v>9.2765750474237585</v>
      </c>
      <c r="GC65" s="12">
        <v>27.492651941170394</v>
      </c>
      <c r="GD65" s="12">
        <v>9.1704378028626472</v>
      </c>
      <c r="GE65" s="12">
        <v>15.777383859330735</v>
      </c>
      <c r="GF65" s="12">
        <v>9.596515052708078</v>
      </c>
      <c r="GG65" s="12">
        <v>4.4368975536990787</v>
      </c>
      <c r="GH65" s="12">
        <v>6.3057939703440971</v>
      </c>
      <c r="GI65" s="12">
        <v>6.9255179681596095</v>
      </c>
      <c r="GJ65" s="12">
        <v>1.1590730323068086</v>
      </c>
      <c r="GK65" s="12">
        <v>876.33696624510833</v>
      </c>
      <c r="GL65" s="12">
        <v>35.025572686752582</v>
      </c>
      <c r="GM65" s="12">
        <v>1472.2740966396266</v>
      </c>
      <c r="GN65" s="12">
        <v>6.6549540830111162</v>
      </c>
      <c r="GO65" s="12">
        <v>1.3676631606256311</v>
      </c>
      <c r="GP65" s="12">
        <v>700.93737717673173</v>
      </c>
      <c r="GQ65" s="12">
        <v>5.5660774857184583</v>
      </c>
      <c r="GR65" s="12">
        <v>757.76958437885423</v>
      </c>
      <c r="GS65" s="12">
        <v>5.6943839692631733E-2</v>
      </c>
      <c r="GT65" s="12">
        <v>727.35823619274288</v>
      </c>
      <c r="GU65" s="12">
        <v>1.4514176220653037</v>
      </c>
      <c r="GV65" s="12">
        <v>0.62166691465387824</v>
      </c>
      <c r="GW65" s="12">
        <v>35.02354617239294</v>
      </c>
      <c r="GX65" s="12">
        <v>0.2127401046823742</v>
      </c>
      <c r="GY65" s="12">
        <v>48.15323447389197</v>
      </c>
      <c r="GZ65" s="12">
        <v>8.664708030974074</v>
      </c>
      <c r="HA65" s="12">
        <v>51.65312933206139</v>
      </c>
      <c r="HB65" s="12">
        <v>1.4672338415534827</v>
      </c>
      <c r="HC65" s="12">
        <v>6.6197797893778674</v>
      </c>
      <c r="HD65" s="12">
        <v>0.27708295012307316</v>
      </c>
      <c r="HE65" s="12">
        <v>0.87911775584025165</v>
      </c>
      <c r="HF65" s="12">
        <v>76.479402177048399</v>
      </c>
      <c r="HG65" s="12">
        <v>0.38742100552247449</v>
      </c>
      <c r="HH65" s="12">
        <v>21.564681787992548</v>
      </c>
      <c r="HI65" s="12">
        <v>7.8394409425018935E-2</v>
      </c>
      <c r="HJ65" s="12">
        <v>0.52255459622935385</v>
      </c>
      <c r="HK65" s="12">
        <v>0.40956835572581018</v>
      </c>
      <c r="HL65" s="12">
        <v>1.5840797462238778</v>
      </c>
      <c r="HM65" s="12">
        <v>0.38868091880114769</v>
      </c>
      <c r="HN65" s="12">
        <v>0.36003512686677697</v>
      </c>
      <c r="HO65" s="12">
        <v>1.3435819338977604</v>
      </c>
      <c r="HP65" s="12">
        <v>6.1350975377411316</v>
      </c>
      <c r="HQ65" s="12">
        <v>0.79373167114975773</v>
      </c>
      <c r="HR65" s="12">
        <v>27.795832845421678</v>
      </c>
      <c r="HS65" s="12">
        <v>4.6213706649292021</v>
      </c>
      <c r="HT65" s="12">
        <v>2.8563295163911272E-2</v>
      </c>
      <c r="HU65" s="12">
        <v>0.60977285145891802</v>
      </c>
      <c r="HV65" s="12">
        <v>2.5007921788568774</v>
      </c>
      <c r="HW65" s="12">
        <v>2.9239378237101383</v>
      </c>
      <c r="HX65" s="12">
        <v>23.307204220105508</v>
      </c>
      <c r="HY65" s="12">
        <v>11.542024730671711</v>
      </c>
      <c r="HZ65" s="12">
        <v>133.32227747313146</v>
      </c>
      <c r="IA65" s="12">
        <v>2.1493900703659842E-2</v>
      </c>
      <c r="IB65" s="12">
        <v>0.65301360677842113</v>
      </c>
      <c r="IC65" s="12">
        <v>48.435297855414845</v>
      </c>
      <c r="ID65" s="12">
        <v>7.4823623071464498</v>
      </c>
      <c r="IE65" s="12">
        <v>463.67457210381559</v>
      </c>
      <c r="IF65" s="12">
        <v>176.57696273223866</v>
      </c>
      <c r="IG65" s="12">
        <v>3.1286360495892409</v>
      </c>
      <c r="IH65" s="12">
        <v>12.289016256010504</v>
      </c>
      <c r="II65" s="12">
        <v>7.2218810142188072</v>
      </c>
      <c r="IJ65" s="12">
        <v>13.081247779344441</v>
      </c>
      <c r="IK65" s="12">
        <v>7.4095966985009394</v>
      </c>
      <c r="IL65" s="12">
        <v>1.3227370087342798</v>
      </c>
      <c r="IM65" s="12">
        <v>0.94981835106976187</v>
      </c>
      <c r="IN65" s="12">
        <v>63.812852198914655</v>
      </c>
      <c r="IO65" s="12">
        <v>0.75124222964566845</v>
      </c>
      <c r="IP65" s="12">
        <v>0.40475422628201918</v>
      </c>
      <c r="IQ65" s="12">
        <v>0</v>
      </c>
      <c r="IR65" s="12">
        <v>17.512819296790596</v>
      </c>
      <c r="IS65" s="12">
        <v>266.19309099729162</v>
      </c>
      <c r="IT65" s="12">
        <v>55.917138655382757</v>
      </c>
      <c r="IU65" s="12">
        <v>49.528131943408823</v>
      </c>
      <c r="IV65" s="12">
        <v>2.4489435809023878</v>
      </c>
      <c r="IW65" s="12">
        <v>49.875128645636316</v>
      </c>
      <c r="IX65" s="12">
        <v>3.0963978386592332</v>
      </c>
      <c r="IY65" s="12">
        <v>9.1100677849180443</v>
      </c>
      <c r="IZ65" s="12">
        <v>5812.2502115103307</v>
      </c>
      <c r="JA65" s="12">
        <v>3.135885343616341E-2</v>
      </c>
      <c r="JB65" s="12">
        <v>177.4017684729229</v>
      </c>
      <c r="JC65" s="12">
        <v>481.28292672758039</v>
      </c>
      <c r="JD65" s="12">
        <v>2713.7478427572828</v>
      </c>
      <c r="JE65" s="12">
        <v>-1801.7301511298601</v>
      </c>
      <c r="JF65" s="12">
        <v>-25303.590567452957</v>
      </c>
      <c r="JG65" s="10"/>
      <c r="JH65" s="13">
        <f t="shared" si="0"/>
        <v>46365.156999999956</v>
      </c>
    </row>
    <row r="66" spans="1:268" x14ac:dyDescent="0.2">
      <c r="A66" s="4" t="s">
        <v>66</v>
      </c>
      <c r="B66" s="14">
        <v>2.7579160925964512</v>
      </c>
      <c r="C66" s="14">
        <v>44.064875580331119</v>
      </c>
      <c r="D66" s="14">
        <v>45.929639968654513</v>
      </c>
      <c r="E66" s="14">
        <v>4.3266561531244907</v>
      </c>
      <c r="F66" s="14">
        <v>7.6270296710247329</v>
      </c>
      <c r="G66" s="14">
        <v>0.79416343521859223</v>
      </c>
      <c r="H66" s="14">
        <v>0.19872223851202878</v>
      </c>
      <c r="I66" s="14">
        <v>1045.3899187353813</v>
      </c>
      <c r="J66" s="14">
        <v>1.3108888770816809E-2</v>
      </c>
      <c r="K66" s="14">
        <v>31.196960715605798</v>
      </c>
      <c r="L66" s="14">
        <v>9.8124306587979842</v>
      </c>
      <c r="M66" s="14">
        <v>1.001017948795776E-3</v>
      </c>
      <c r="N66" s="14">
        <v>1.1182566530902796</v>
      </c>
      <c r="O66" s="14">
        <v>110.33695185157242</v>
      </c>
      <c r="P66" s="14">
        <v>3.3635184001340339</v>
      </c>
      <c r="Q66" s="14">
        <v>0.17876858884697552</v>
      </c>
      <c r="R66" s="14">
        <v>49.260554929800506</v>
      </c>
      <c r="S66" s="14">
        <v>0.43667518976644099</v>
      </c>
      <c r="T66" s="14">
        <v>3.3885694642626865</v>
      </c>
      <c r="U66" s="14">
        <v>19.144258916083807</v>
      </c>
      <c r="V66" s="14">
        <v>2.4893552243069523</v>
      </c>
      <c r="W66" s="14">
        <v>19.412200869830695</v>
      </c>
      <c r="X66" s="14">
        <v>57.905553447507259</v>
      </c>
      <c r="Y66" s="14">
        <v>1245.316130466136</v>
      </c>
      <c r="Z66" s="14">
        <v>5.5298479343603226</v>
      </c>
      <c r="AA66" s="14">
        <v>214.60853965220369</v>
      </c>
      <c r="AB66" s="14">
        <v>5.202074997901355</v>
      </c>
      <c r="AC66" s="14">
        <v>48.333934024227133</v>
      </c>
      <c r="AD66" s="14">
        <v>61.782720272215251</v>
      </c>
      <c r="AE66" s="14">
        <v>32.711743619132847</v>
      </c>
      <c r="AF66" s="14">
        <v>8.1279762455632962</v>
      </c>
      <c r="AG66" s="14">
        <v>3.9651734510505263</v>
      </c>
      <c r="AH66" s="14">
        <v>1.066253275051225</v>
      </c>
      <c r="AI66" s="14">
        <v>28.277419838385374</v>
      </c>
      <c r="AJ66" s="14">
        <v>332.28997123005678</v>
      </c>
      <c r="AK66" s="14">
        <v>1748.4076707792656</v>
      </c>
      <c r="AL66" s="14">
        <v>1422.5726174392205</v>
      </c>
      <c r="AM66" s="14">
        <v>1717.1779627929056</v>
      </c>
      <c r="AN66" s="14">
        <v>1931.5104030767125</v>
      </c>
      <c r="AO66" s="14">
        <v>989.55341981163428</v>
      </c>
      <c r="AP66" s="14">
        <v>44.621787761601148</v>
      </c>
      <c r="AQ66" s="14">
        <v>1743.0677095854398</v>
      </c>
      <c r="AR66" s="14">
        <v>755.32736720208288</v>
      </c>
      <c r="AS66" s="14">
        <v>2358.9262081029651</v>
      </c>
      <c r="AT66" s="14">
        <v>35.744730219903367</v>
      </c>
      <c r="AU66" s="14">
        <v>77.745933322045531</v>
      </c>
      <c r="AV66" s="14">
        <v>304.99536571906219</v>
      </c>
      <c r="AW66" s="14">
        <v>40.253265462097325</v>
      </c>
      <c r="AX66" s="14">
        <v>66.121203935170797</v>
      </c>
      <c r="AY66" s="14">
        <v>172.23393262970936</v>
      </c>
      <c r="AZ66" s="14">
        <v>255.17112652035149</v>
      </c>
      <c r="BA66" s="14">
        <v>2819.8341448560368</v>
      </c>
      <c r="BB66" s="14">
        <v>39.050860330892128</v>
      </c>
      <c r="BC66" s="14">
        <v>7.9766221958397336</v>
      </c>
      <c r="BD66" s="14">
        <v>157.56653795911336</v>
      </c>
      <c r="BE66" s="14">
        <v>33.505958782928325</v>
      </c>
      <c r="BF66" s="14">
        <v>7.939471310790811</v>
      </c>
      <c r="BG66" s="14">
        <v>1.7253686206665593</v>
      </c>
      <c r="BH66" s="14">
        <v>277.78152984655537</v>
      </c>
      <c r="BI66" s="14">
        <v>2883.8358617763688</v>
      </c>
      <c r="BJ66" s="14">
        <v>4010.1389223567862</v>
      </c>
      <c r="BK66" s="14">
        <v>1665.6015196290068</v>
      </c>
      <c r="BL66" s="14">
        <v>404.7096361585871</v>
      </c>
      <c r="BM66" s="14">
        <v>336.19611082823388</v>
      </c>
      <c r="BN66" s="14">
        <v>287.25863487013299</v>
      </c>
      <c r="BO66" s="14">
        <v>188.54648460584363</v>
      </c>
      <c r="BP66" s="14">
        <v>2075.0006565154445</v>
      </c>
      <c r="BQ66" s="14">
        <v>89.366405268726879</v>
      </c>
      <c r="BR66" s="14">
        <v>467.51421922272334</v>
      </c>
      <c r="BS66" s="14">
        <v>302.01599964744349</v>
      </c>
      <c r="BT66" s="14">
        <v>1701.821185634029</v>
      </c>
      <c r="BU66" s="14">
        <v>89.250062506840322</v>
      </c>
      <c r="BV66" s="14">
        <v>343.97430683321448</v>
      </c>
      <c r="BW66" s="14">
        <v>501.06374134460452</v>
      </c>
      <c r="BX66" s="14">
        <v>587.92075839944823</v>
      </c>
      <c r="BY66" s="14">
        <v>381.2138935012498</v>
      </c>
      <c r="BZ66" s="14">
        <v>91.756742177238323</v>
      </c>
      <c r="CA66" s="14">
        <v>26.641567851676019</v>
      </c>
      <c r="CB66" s="14">
        <v>95.888174529505292</v>
      </c>
      <c r="CC66" s="14">
        <v>35.765807423683185</v>
      </c>
      <c r="CD66" s="14">
        <v>39.118243998422827</v>
      </c>
      <c r="CE66" s="14">
        <v>63.619907438993565</v>
      </c>
      <c r="CF66" s="14">
        <v>104.23521226238799</v>
      </c>
      <c r="CG66" s="14">
        <v>135.30726446592342</v>
      </c>
      <c r="CH66" s="14">
        <v>536.72347066420912</v>
      </c>
      <c r="CI66" s="14">
        <v>426.14089309597421</v>
      </c>
      <c r="CJ66" s="14">
        <v>97.163348316056101</v>
      </c>
      <c r="CK66" s="14">
        <v>55.764505435681102</v>
      </c>
      <c r="CL66" s="14">
        <v>27.550404556069132</v>
      </c>
      <c r="CM66" s="14">
        <v>9.3919909576645644</v>
      </c>
      <c r="CN66" s="14">
        <v>255.50542893813954</v>
      </c>
      <c r="CO66" s="14">
        <v>54.325976848909498</v>
      </c>
      <c r="CP66" s="14">
        <v>147.03213263078743</v>
      </c>
      <c r="CQ66" s="14">
        <v>26.326465931421779</v>
      </c>
      <c r="CR66" s="14">
        <v>120.44614707478839</v>
      </c>
      <c r="CS66" s="14">
        <v>13.859924159221046</v>
      </c>
      <c r="CT66" s="14">
        <v>54.103263058741035</v>
      </c>
      <c r="CU66" s="14">
        <v>203.85386839500566</v>
      </c>
      <c r="CV66" s="14">
        <v>905.51758642107188</v>
      </c>
      <c r="CW66" s="14">
        <v>3607.0665815767738</v>
      </c>
      <c r="CX66" s="14">
        <v>816.80547988483931</v>
      </c>
      <c r="CY66" s="14">
        <v>1546.2496752022694</v>
      </c>
      <c r="CZ66" s="14">
        <v>140.19509551574959</v>
      </c>
      <c r="DA66" s="14">
        <v>333.69141463909307</v>
      </c>
      <c r="DB66" s="14">
        <v>255.80635595297099</v>
      </c>
      <c r="DC66" s="14">
        <v>424.75441871084575</v>
      </c>
      <c r="DD66" s="14">
        <v>717.54606142174794</v>
      </c>
      <c r="DE66" s="14">
        <v>365.2790901110904</v>
      </c>
      <c r="DF66" s="14">
        <v>121.22891456090582</v>
      </c>
      <c r="DG66" s="14">
        <v>88.412069782540954</v>
      </c>
      <c r="DH66" s="14">
        <v>2778.6707575807013</v>
      </c>
      <c r="DI66" s="14">
        <v>28.975301680542749</v>
      </c>
      <c r="DJ66" s="14">
        <v>17.984085438196374</v>
      </c>
      <c r="DK66" s="14">
        <v>14.954488855845726</v>
      </c>
      <c r="DL66" s="14">
        <v>28.690178263666997</v>
      </c>
      <c r="DM66" s="14">
        <v>863.58920768764119</v>
      </c>
      <c r="DN66" s="14">
        <v>96.3022237711304</v>
      </c>
      <c r="DO66" s="14">
        <v>50.290104736613131</v>
      </c>
      <c r="DP66" s="14">
        <v>2032.3857955718197</v>
      </c>
      <c r="DQ66" s="14">
        <v>2186.5115635029024</v>
      </c>
      <c r="DR66" s="14">
        <v>3587.8969138015527</v>
      </c>
      <c r="DS66" s="14">
        <v>9441.9591545779622</v>
      </c>
      <c r="DT66" s="14">
        <v>7.6623736444858555</v>
      </c>
      <c r="DU66" s="14">
        <v>2.5189325372173648</v>
      </c>
      <c r="DV66" s="14">
        <v>5.6113818383013747</v>
      </c>
      <c r="DW66" s="14">
        <v>5.5829847115100701</v>
      </c>
      <c r="DX66" s="14">
        <v>0.27096174703064041</v>
      </c>
      <c r="DY66" s="14">
        <v>492.28769808579369</v>
      </c>
      <c r="DZ66" s="14">
        <v>85.997076291328582</v>
      </c>
      <c r="EA66" s="14">
        <v>119.42681636191148</v>
      </c>
      <c r="EB66" s="14">
        <v>1.1275464311832313</v>
      </c>
      <c r="EC66" s="14">
        <v>3.3779282833760025</v>
      </c>
      <c r="ED66" s="14">
        <v>2.3123872435338253</v>
      </c>
      <c r="EE66" s="14">
        <v>0.73950186577555355</v>
      </c>
      <c r="EF66" s="14">
        <v>4.7774425156348103E-2</v>
      </c>
      <c r="EG66" s="14">
        <v>0.80830612568581395</v>
      </c>
      <c r="EH66" s="14">
        <v>1.5517376812651689</v>
      </c>
      <c r="EI66" s="14">
        <v>0.15219441829410402</v>
      </c>
      <c r="EJ66" s="14">
        <v>4.2635323018891573E-3</v>
      </c>
      <c r="EK66" s="14">
        <v>5.1780518980719359</v>
      </c>
      <c r="EL66" s="14">
        <v>2.730897855839249E-2</v>
      </c>
      <c r="EM66" s="14">
        <v>6.7333175351226382</v>
      </c>
      <c r="EN66" s="14">
        <v>8.5460858261897261</v>
      </c>
      <c r="EO66" s="14">
        <v>67.991269050813102</v>
      </c>
      <c r="EP66" s="14">
        <v>0.60959967838180651</v>
      </c>
      <c r="EQ66" s="14">
        <v>31.401212926051038</v>
      </c>
      <c r="ER66" s="14">
        <v>78.230589755273911</v>
      </c>
      <c r="ES66" s="14">
        <v>40.8810356308338</v>
      </c>
      <c r="ET66" s="14">
        <v>60.527977908719656</v>
      </c>
      <c r="EU66" s="14">
        <v>1.6999795216366891</v>
      </c>
      <c r="EV66" s="14">
        <v>34.024622016582384</v>
      </c>
      <c r="EW66" s="14">
        <v>3.5664198897196577</v>
      </c>
      <c r="EX66" s="14">
        <v>17.887420020504983</v>
      </c>
      <c r="EY66" s="14">
        <v>1.4146490946722557E-6</v>
      </c>
      <c r="EZ66" s="14">
        <v>13.409558531367539</v>
      </c>
      <c r="FA66" s="14">
        <v>29.578833147359006</v>
      </c>
      <c r="FB66" s="14">
        <v>0.4853912335604324</v>
      </c>
      <c r="FC66" s="14">
        <v>7.8278874789910322</v>
      </c>
      <c r="FD66" s="14">
        <v>2.8547665567454144</v>
      </c>
      <c r="FE66" s="14">
        <v>3.4093739858248013</v>
      </c>
      <c r="FF66" s="14">
        <v>3.4594389253942297</v>
      </c>
      <c r="FG66" s="14">
        <v>50.755801291437017</v>
      </c>
      <c r="FH66" s="14">
        <v>14.648961194843221</v>
      </c>
      <c r="FI66" s="14">
        <v>39.996437290289677</v>
      </c>
      <c r="FJ66" s="14">
        <v>37.462796205352497</v>
      </c>
      <c r="FK66" s="14">
        <v>2.9904807637722515</v>
      </c>
      <c r="FL66" s="14">
        <v>15.616139564538965</v>
      </c>
      <c r="FM66" s="14">
        <v>1.0005359487529661E-2</v>
      </c>
      <c r="FN66" s="14">
        <v>3.3438294376411504</v>
      </c>
      <c r="FO66" s="14">
        <v>12.28157367230817</v>
      </c>
      <c r="FP66" s="14">
        <v>6.7400087450713251</v>
      </c>
      <c r="FQ66" s="14">
        <v>370.64502288061408</v>
      </c>
      <c r="FR66" s="14">
        <v>39.669441264288942</v>
      </c>
      <c r="FS66" s="14">
        <v>123.76652057645219</v>
      </c>
      <c r="FT66" s="14">
        <v>18.936273805660942</v>
      </c>
      <c r="FU66" s="14">
        <v>11.594223406586853</v>
      </c>
      <c r="FV66" s="14">
        <v>8.6985372724342529</v>
      </c>
      <c r="FW66" s="14">
        <v>108.534945333742</v>
      </c>
      <c r="FX66" s="14">
        <v>0.56577006327650969</v>
      </c>
      <c r="FY66" s="14">
        <v>153.88893986461841</v>
      </c>
      <c r="FZ66" s="14">
        <v>1032.2466217034616</v>
      </c>
      <c r="GA66" s="14">
        <v>10.49377573351566</v>
      </c>
      <c r="GB66" s="14">
        <v>52.505251645266057</v>
      </c>
      <c r="GC66" s="14">
        <v>144.32009656186688</v>
      </c>
      <c r="GD66" s="14">
        <v>62.200050680986088</v>
      </c>
      <c r="GE66" s="14">
        <v>93.759897390519086</v>
      </c>
      <c r="GF66" s="14">
        <v>70.603007860115241</v>
      </c>
      <c r="GG66" s="14">
        <v>18.298842502885137</v>
      </c>
      <c r="GH66" s="14">
        <v>73.109596374256839</v>
      </c>
      <c r="GI66" s="14">
        <v>53.105243503861104</v>
      </c>
      <c r="GJ66" s="14">
        <v>24.018725250882873</v>
      </c>
      <c r="GK66" s="14">
        <v>186.67025888614523</v>
      </c>
      <c r="GL66" s="14">
        <v>247.8935212328235</v>
      </c>
      <c r="GM66" s="14">
        <v>184.29027230752308</v>
      </c>
      <c r="GN66" s="14">
        <v>39.503002137856754</v>
      </c>
      <c r="GO66" s="14">
        <v>10.2510637999104</v>
      </c>
      <c r="GP66" s="14">
        <v>41.767443705646905</v>
      </c>
      <c r="GQ66" s="14">
        <v>38.817416123815867</v>
      </c>
      <c r="GR66" s="14">
        <v>792.62907075603391</v>
      </c>
      <c r="GS66" s="14">
        <v>0.48602285910619425</v>
      </c>
      <c r="GT66" s="14">
        <v>514.68725117752342</v>
      </c>
      <c r="GU66" s="14">
        <v>10.679525769676003</v>
      </c>
      <c r="GV66" s="14">
        <v>4.4576680117135989</v>
      </c>
      <c r="GW66" s="14">
        <v>74.736568227602788</v>
      </c>
      <c r="GX66" s="14">
        <v>1.5356105052252453</v>
      </c>
      <c r="GY66" s="14">
        <v>246.24255054412578</v>
      </c>
      <c r="GZ66" s="14">
        <v>51.543180659506177</v>
      </c>
      <c r="HA66" s="14">
        <v>34.044454642792637</v>
      </c>
      <c r="HB66" s="14">
        <v>9.6768514330535211</v>
      </c>
      <c r="HC66" s="14">
        <v>35.170016654481223</v>
      </c>
      <c r="HD66" s="14">
        <v>1.0014730830769005</v>
      </c>
      <c r="HE66" s="14">
        <v>5.3930449938318432</v>
      </c>
      <c r="HF66" s="14">
        <v>269.94602455569736</v>
      </c>
      <c r="HG66" s="14">
        <v>2.774759069427692</v>
      </c>
      <c r="HH66" s="14">
        <v>95.679621367191999</v>
      </c>
      <c r="HI66" s="14">
        <v>0.26074923915349008</v>
      </c>
      <c r="HJ66" s="14">
        <v>0.81677792815029171</v>
      </c>
      <c r="HK66" s="14">
        <v>0.64424648440842636</v>
      </c>
      <c r="HL66" s="14">
        <v>7.9333982486081078</v>
      </c>
      <c r="HM66" s="14">
        <v>2.868677582491189</v>
      </c>
      <c r="HN66" s="14">
        <v>2.5983926641072754</v>
      </c>
      <c r="HO66" s="14">
        <v>9.4146313675661482</v>
      </c>
      <c r="HP66" s="14">
        <v>43.494966758124505</v>
      </c>
      <c r="HQ66" s="14">
        <v>4.4233606033504191</v>
      </c>
      <c r="HR66" s="14">
        <v>194.3911974247126</v>
      </c>
      <c r="HS66" s="14">
        <v>16.017529738476249</v>
      </c>
      <c r="HT66" s="14">
        <v>0.30842124198691145</v>
      </c>
      <c r="HU66" s="14">
        <v>4.3567031596024952</v>
      </c>
      <c r="HV66" s="14">
        <v>5.6305255012066464</v>
      </c>
      <c r="HW66" s="14">
        <v>15.909576604474202</v>
      </c>
      <c r="HX66" s="14">
        <v>26.884739459315348</v>
      </c>
      <c r="HY66" s="14">
        <v>11.895071007341814</v>
      </c>
      <c r="HZ66" s="14">
        <v>818.53858550361247</v>
      </c>
      <c r="IA66" s="14">
        <v>0.18636524679870825</v>
      </c>
      <c r="IB66" s="14">
        <v>4.329025042640783</v>
      </c>
      <c r="IC66" s="14">
        <v>216.61371927289315</v>
      </c>
      <c r="ID66" s="14">
        <v>52.168606250224812</v>
      </c>
      <c r="IE66" s="14">
        <v>2618.0804876856655</v>
      </c>
      <c r="IF66" s="14">
        <v>306.72729145447056</v>
      </c>
      <c r="IG66" s="14">
        <v>20.105937889137547</v>
      </c>
      <c r="IH66" s="14">
        <v>92.792583121832479</v>
      </c>
      <c r="II66" s="14">
        <v>49.803934752647976</v>
      </c>
      <c r="IJ66" s="14">
        <v>69.701390466113438</v>
      </c>
      <c r="IK66" s="14">
        <v>51.76111875460569</v>
      </c>
      <c r="IL66" s="14">
        <v>6.6439329810567642</v>
      </c>
      <c r="IM66" s="14">
        <v>5.9704501410259621</v>
      </c>
      <c r="IN66" s="14">
        <v>8.3261288920391809</v>
      </c>
      <c r="IO66" s="14">
        <v>5.9846241076505029</v>
      </c>
      <c r="IP66" s="14">
        <v>7.9871291768801971</v>
      </c>
      <c r="IQ66" s="14">
        <v>0</v>
      </c>
      <c r="IR66" s="14">
        <v>46.627076281502688</v>
      </c>
      <c r="IS66" s="14">
        <v>346.6230936608024</v>
      </c>
      <c r="IT66" s="14">
        <v>29.407284692039543</v>
      </c>
      <c r="IU66" s="14">
        <v>186.81386316343588</v>
      </c>
      <c r="IV66" s="14">
        <v>9.6832350436519494</v>
      </c>
      <c r="IW66" s="14">
        <v>215.70769449547802</v>
      </c>
      <c r="IX66" s="14">
        <v>15.882637624084339</v>
      </c>
      <c r="IY66" s="14">
        <v>20.73811440175642</v>
      </c>
      <c r="IZ66" s="14">
        <v>36917.032097503536</v>
      </c>
      <c r="JA66" s="14">
        <v>47.528406872041401</v>
      </c>
      <c r="JB66" s="14">
        <v>80.173714420362501</v>
      </c>
      <c r="JC66" s="14">
        <v>2500.5008621353018</v>
      </c>
      <c r="JD66" s="14">
        <v>9870.9135244143745</v>
      </c>
      <c r="JE66" s="14">
        <v>-1357.0311427236197</v>
      </c>
      <c r="JF66" s="14">
        <v>-46382.610963093524</v>
      </c>
      <c r="JG66" s="10"/>
      <c r="JH66" s="11">
        <f t="shared" si="0"/>
        <v>83775.935000000041</v>
      </c>
    </row>
    <row r="67" spans="1:268" x14ac:dyDescent="0.2">
      <c r="A67" s="3" t="s">
        <v>67</v>
      </c>
      <c r="B67" s="12">
        <v>0.41375478718782127</v>
      </c>
      <c r="C67" s="12">
        <v>0.43883436572378642</v>
      </c>
      <c r="D67" s="12">
        <v>0.35421418693649742</v>
      </c>
      <c r="E67" s="12">
        <v>8.8897412614929172E-2</v>
      </c>
      <c r="F67" s="12">
        <v>0.2967966327249647</v>
      </c>
      <c r="G67" s="12">
        <v>0.28861288495218168</v>
      </c>
      <c r="H67" s="12">
        <v>7.7163879827722007E-2</v>
      </c>
      <c r="I67" s="12">
        <v>1.7105285325084103</v>
      </c>
      <c r="J67" s="12">
        <v>5.3154419082663091E-3</v>
      </c>
      <c r="K67" s="12">
        <v>0.83738570668108081</v>
      </c>
      <c r="L67" s="12">
        <v>3.036785788891138E-2</v>
      </c>
      <c r="M67" s="12">
        <v>5.8112663854551351E-4</v>
      </c>
      <c r="N67" s="12">
        <v>2.1898680131652717E-2</v>
      </c>
      <c r="O67" s="12">
        <v>2.8651760947160749</v>
      </c>
      <c r="P67" s="12">
        <v>1.3393119178209758</v>
      </c>
      <c r="Q67" s="12">
        <v>4.7907439496742005E-3</v>
      </c>
      <c r="R67" s="12">
        <v>5.0281151703913274</v>
      </c>
      <c r="S67" s="12">
        <v>0.57222798069045844</v>
      </c>
      <c r="T67" s="12">
        <v>6.9585759626219303</v>
      </c>
      <c r="U67" s="12">
        <v>179.04078587662974</v>
      </c>
      <c r="V67" s="12">
        <v>0.55563052828715809</v>
      </c>
      <c r="W67" s="12">
        <v>11.723587262213801</v>
      </c>
      <c r="X67" s="12">
        <v>27.16270107386001</v>
      </c>
      <c r="Y67" s="12">
        <v>893.00910444757619</v>
      </c>
      <c r="Z67" s="12">
        <v>108.42417785135372</v>
      </c>
      <c r="AA67" s="12">
        <v>27.424146191634623</v>
      </c>
      <c r="AB67" s="12">
        <v>1.0064477253762885</v>
      </c>
      <c r="AC67" s="12">
        <v>87.627663276292182</v>
      </c>
      <c r="AD67" s="12">
        <v>113.01687750773962</v>
      </c>
      <c r="AE67" s="12">
        <v>105.66321790119014</v>
      </c>
      <c r="AF67" s="12">
        <v>1.0603835147344773</v>
      </c>
      <c r="AG67" s="12">
        <v>1.0779013589918232</v>
      </c>
      <c r="AH67" s="12">
        <v>0.36461170806312282</v>
      </c>
      <c r="AI67" s="12">
        <v>25.003919630807097</v>
      </c>
      <c r="AJ67" s="12">
        <v>9.944659099821088</v>
      </c>
      <c r="AK67" s="12">
        <v>31.700034482315711</v>
      </c>
      <c r="AL67" s="12">
        <v>70.325327909740636</v>
      </c>
      <c r="AM67" s="12">
        <v>32.198728977222146</v>
      </c>
      <c r="AN67" s="12">
        <v>29.286481804160552</v>
      </c>
      <c r="AO67" s="12">
        <v>109.40301037424672</v>
      </c>
      <c r="AP67" s="12">
        <v>1.2284560774109916</v>
      </c>
      <c r="AQ67" s="12">
        <v>98.621401464093026</v>
      </c>
      <c r="AR67" s="12">
        <v>106.10327312708088</v>
      </c>
      <c r="AS67" s="12">
        <v>379.05288106125261</v>
      </c>
      <c r="AT67" s="12">
        <v>3.2528047769149584</v>
      </c>
      <c r="AU67" s="12">
        <v>8.2320667436201145</v>
      </c>
      <c r="AV67" s="12">
        <v>29.674462717870767</v>
      </c>
      <c r="AW67" s="12">
        <v>10.502687311588691</v>
      </c>
      <c r="AX67" s="12">
        <v>4.6784331140274293</v>
      </c>
      <c r="AY67" s="12">
        <v>16.036573750217503</v>
      </c>
      <c r="AZ67" s="12">
        <v>80.753850897387323</v>
      </c>
      <c r="BA67" s="12">
        <v>594.92964182521087</v>
      </c>
      <c r="BB67" s="12">
        <v>17.681911196354296</v>
      </c>
      <c r="BC67" s="12">
        <v>2.0867899059460466</v>
      </c>
      <c r="BD67" s="12">
        <v>49.95370009660104</v>
      </c>
      <c r="BE67" s="12">
        <v>2.2108583533282813</v>
      </c>
      <c r="BF67" s="12">
        <v>1.9880256541652528</v>
      </c>
      <c r="BG67" s="12">
        <v>3.4397326420895373</v>
      </c>
      <c r="BH67" s="12">
        <v>458.15221154594258</v>
      </c>
      <c r="BI67" s="12">
        <v>25.860305908741431</v>
      </c>
      <c r="BJ67" s="12">
        <v>477.1138086456528</v>
      </c>
      <c r="BK67" s="12">
        <v>2926.9540422864115</v>
      </c>
      <c r="BL67" s="12">
        <v>412.33109032628602</v>
      </c>
      <c r="BM67" s="12">
        <v>103.29003148241567</v>
      </c>
      <c r="BN67" s="12">
        <v>6.5805685815354966</v>
      </c>
      <c r="BO67" s="12">
        <v>25.545148641918651</v>
      </c>
      <c r="BP67" s="12">
        <v>77.694583226188271</v>
      </c>
      <c r="BQ67" s="12">
        <v>7.6078284680730519</v>
      </c>
      <c r="BR67" s="12">
        <v>120.40984609151099</v>
      </c>
      <c r="BS67" s="12">
        <v>66.62661687681566</v>
      </c>
      <c r="BT67" s="12">
        <v>296.0626509565713</v>
      </c>
      <c r="BU67" s="12">
        <v>16.207613921002348</v>
      </c>
      <c r="BV67" s="12">
        <v>17.412715961203524</v>
      </c>
      <c r="BW67" s="12">
        <v>25.937588781325935</v>
      </c>
      <c r="BX67" s="12">
        <v>50.2089893122101</v>
      </c>
      <c r="BY67" s="12">
        <v>2.0710819069157456</v>
      </c>
      <c r="BZ67" s="12">
        <v>21.962333598383857</v>
      </c>
      <c r="CA67" s="12">
        <v>26.154414674550189</v>
      </c>
      <c r="CB67" s="12">
        <v>12.203208329408513</v>
      </c>
      <c r="CC67" s="12">
        <v>12.178205237053159</v>
      </c>
      <c r="CD67" s="12">
        <v>14.509580117043932</v>
      </c>
      <c r="CE67" s="12">
        <v>3.79224937339086</v>
      </c>
      <c r="CF67" s="12">
        <v>9.510033699546204</v>
      </c>
      <c r="CG67" s="12">
        <v>38.23858920742687</v>
      </c>
      <c r="CH67" s="12">
        <v>805.8222967498956</v>
      </c>
      <c r="CI67" s="12">
        <v>9.7878863952167059</v>
      </c>
      <c r="CJ67" s="12">
        <v>55.849849203549574</v>
      </c>
      <c r="CK67" s="12">
        <v>16.721294476467531</v>
      </c>
      <c r="CL67" s="12">
        <v>11.047772829462769</v>
      </c>
      <c r="CM67" s="12">
        <v>2.8707799666390015</v>
      </c>
      <c r="CN67" s="12">
        <v>67.929710885304914</v>
      </c>
      <c r="CO67" s="12">
        <v>36.397933753758672</v>
      </c>
      <c r="CP67" s="12">
        <v>50.137085657803105</v>
      </c>
      <c r="CQ67" s="12">
        <v>11.678288791643173</v>
      </c>
      <c r="CR67" s="12">
        <v>33.822412017492752</v>
      </c>
      <c r="CS67" s="12">
        <v>1.1813386332104236</v>
      </c>
      <c r="CT67" s="12">
        <v>75.828952467765745</v>
      </c>
      <c r="CU67" s="12">
        <v>56.949124736471589</v>
      </c>
      <c r="CV67" s="12">
        <v>242.75046219509181</v>
      </c>
      <c r="CW67" s="12">
        <v>880.92067711814434</v>
      </c>
      <c r="CX67" s="12">
        <v>329.85411290357604</v>
      </c>
      <c r="CY67" s="12">
        <v>320.35098935893456</v>
      </c>
      <c r="CZ67" s="12">
        <v>19.522238043770322</v>
      </c>
      <c r="DA67" s="12">
        <v>176.07707057928366</v>
      </c>
      <c r="DB67" s="12">
        <v>33.717495264336243</v>
      </c>
      <c r="DC67" s="12">
        <v>108.54754992920287</v>
      </c>
      <c r="DD67" s="12">
        <v>137.73972341790969</v>
      </c>
      <c r="DE67" s="12">
        <v>135.24391403908396</v>
      </c>
      <c r="DF67" s="12">
        <v>28.943501769890268</v>
      </c>
      <c r="DG67" s="12">
        <v>4.3066824690175673</v>
      </c>
      <c r="DH67" s="12">
        <v>482.90847994528622</v>
      </c>
      <c r="DI67" s="12">
        <v>4.187908317496138</v>
      </c>
      <c r="DJ67" s="12">
        <v>1.0336269599610863</v>
      </c>
      <c r="DK67" s="12">
        <v>8.4526707335165305</v>
      </c>
      <c r="DL67" s="12">
        <v>9.3134711545570212</v>
      </c>
      <c r="DM67" s="12">
        <v>45.243049884041312</v>
      </c>
      <c r="DN67" s="12">
        <v>15.000849835138142</v>
      </c>
      <c r="DO67" s="12">
        <v>15.76433055308453</v>
      </c>
      <c r="DP67" s="12">
        <v>673.21316833311414</v>
      </c>
      <c r="DQ67" s="12">
        <v>325.07196105498349</v>
      </c>
      <c r="DR67" s="12">
        <v>2357.3006595490001</v>
      </c>
      <c r="DS67" s="12">
        <v>3046.3082361865336</v>
      </c>
      <c r="DT67" s="12">
        <v>3.8580551556929179</v>
      </c>
      <c r="DU67" s="12">
        <v>1.4476649146807579</v>
      </c>
      <c r="DV67" s="12">
        <v>0.55137524981053954</v>
      </c>
      <c r="DW67" s="12">
        <v>28.002857805573164</v>
      </c>
      <c r="DX67" s="12">
        <v>1.4503174243015151</v>
      </c>
      <c r="DY67" s="12">
        <v>190.61150867654311</v>
      </c>
      <c r="DZ67" s="12">
        <v>68.322960595460273</v>
      </c>
      <c r="EA67" s="12">
        <v>222.00492045759151</v>
      </c>
      <c r="EB67" s="12">
        <v>0.41446662685381158</v>
      </c>
      <c r="EC67" s="12">
        <v>4.1590006733513363</v>
      </c>
      <c r="ED67" s="12">
        <v>3.3175307169226897</v>
      </c>
      <c r="EE67" s="12">
        <v>1.0569712416790931</v>
      </c>
      <c r="EF67" s="12">
        <v>2.2805508092361766E-2</v>
      </c>
      <c r="EG67" s="12">
        <v>0.37006820864097956</v>
      </c>
      <c r="EH67" s="12">
        <v>1.7927049776172976</v>
      </c>
      <c r="EI67" s="12">
        <v>0.80488253103112206</v>
      </c>
      <c r="EJ67" s="12">
        <v>6.2312183973082238E-3</v>
      </c>
      <c r="EK67" s="12">
        <v>4.7923075107771806</v>
      </c>
      <c r="EL67" s="12">
        <v>0.76339454821522468</v>
      </c>
      <c r="EM67" s="12">
        <v>4.0107464193664848</v>
      </c>
      <c r="EN67" s="12">
        <v>21.140981867069506</v>
      </c>
      <c r="EO67" s="12">
        <v>104.28900543215164</v>
      </c>
      <c r="EP67" s="12">
        <v>1.329476425171529</v>
      </c>
      <c r="EQ67" s="12">
        <v>1.5380853625833246</v>
      </c>
      <c r="ER67" s="12">
        <v>5.5179237995093287</v>
      </c>
      <c r="ES67" s="12">
        <v>63.290885524710596</v>
      </c>
      <c r="ET67" s="12">
        <v>72.772582492174095</v>
      </c>
      <c r="EU67" s="12">
        <v>0.38701213312742799</v>
      </c>
      <c r="EV67" s="12">
        <v>29.577420665619584</v>
      </c>
      <c r="EW67" s="12">
        <v>3.3229279156391334</v>
      </c>
      <c r="EX67" s="12">
        <v>14.647099835317558</v>
      </c>
      <c r="EY67" s="12">
        <v>8.1958704146658011E-6</v>
      </c>
      <c r="EZ67" s="12">
        <v>40.084484502330689</v>
      </c>
      <c r="FA67" s="12">
        <v>70.273168585078835</v>
      </c>
      <c r="FB67" s="12">
        <v>1.9733974645199142</v>
      </c>
      <c r="FC67" s="12">
        <v>17.88169273722832</v>
      </c>
      <c r="FD67" s="12">
        <v>1.3951062573663753</v>
      </c>
      <c r="FE67" s="12">
        <v>1.5922048171601326</v>
      </c>
      <c r="FF67" s="12">
        <v>47.913988458099027</v>
      </c>
      <c r="FG67" s="12">
        <v>2317.053971753</v>
      </c>
      <c r="FH67" s="12">
        <v>428.9540278632677</v>
      </c>
      <c r="FI67" s="12">
        <v>58.633793738457712</v>
      </c>
      <c r="FJ67" s="12">
        <v>290.17187416241063</v>
      </c>
      <c r="FK67" s="12">
        <v>4.6436537569803011</v>
      </c>
      <c r="FL67" s="12">
        <v>61.315473500168451</v>
      </c>
      <c r="FM67" s="12">
        <v>7.2674277494125375E-2</v>
      </c>
      <c r="FN67" s="12">
        <v>33.453117434940111</v>
      </c>
      <c r="FO67" s="12">
        <v>323.18110764270239</v>
      </c>
      <c r="FP67" s="12">
        <v>17.173141134324315</v>
      </c>
      <c r="FQ67" s="12">
        <v>1605.2771542441269</v>
      </c>
      <c r="FR67" s="12">
        <v>1904.5150354105742</v>
      </c>
      <c r="FS67" s="12">
        <v>2.6441219126697613</v>
      </c>
      <c r="FT67" s="12">
        <v>5.9014987593587254</v>
      </c>
      <c r="FU67" s="12">
        <v>1.8473306397566751</v>
      </c>
      <c r="FV67" s="12">
        <v>2.6100274402919776</v>
      </c>
      <c r="FW67" s="12">
        <v>9.1055561822628164</v>
      </c>
      <c r="FX67" s="12">
        <v>6.1335361681205208E-2</v>
      </c>
      <c r="FY67" s="12">
        <v>133.27742321673517</v>
      </c>
      <c r="FZ67" s="12">
        <v>633.48333466958991</v>
      </c>
      <c r="GA67" s="12">
        <v>12.427056605659299</v>
      </c>
      <c r="GB67" s="12">
        <v>0.78239831122466907</v>
      </c>
      <c r="GC67" s="12">
        <v>70.880131988868342</v>
      </c>
      <c r="GD67" s="12">
        <v>34.239719798164188</v>
      </c>
      <c r="GE67" s="12">
        <v>233.10127178186244</v>
      </c>
      <c r="GF67" s="12">
        <v>21.176498590564442</v>
      </c>
      <c r="GG67" s="12">
        <v>12.530298021401183</v>
      </c>
      <c r="GH67" s="12">
        <v>1050.1724053041162</v>
      </c>
      <c r="GI67" s="12">
        <v>108.98113357224953</v>
      </c>
      <c r="GJ67" s="12">
        <v>915.10120744028859</v>
      </c>
      <c r="GK67" s="12">
        <v>382.55879144171922</v>
      </c>
      <c r="GL67" s="12">
        <v>226.843221018652</v>
      </c>
      <c r="GM67" s="12">
        <v>22.692659237148309</v>
      </c>
      <c r="GN67" s="12">
        <v>15.530726625968327</v>
      </c>
      <c r="GO67" s="12">
        <v>8.6796260967881871</v>
      </c>
      <c r="GP67" s="12">
        <v>31.77533783857249</v>
      </c>
      <c r="GQ67" s="12">
        <v>33.607025992795954</v>
      </c>
      <c r="GR67" s="12">
        <v>1996.9065813809734</v>
      </c>
      <c r="GS67" s="12">
        <v>0.71066105957344927</v>
      </c>
      <c r="GT67" s="12">
        <v>849.49661070889135</v>
      </c>
      <c r="GU67" s="12">
        <v>39.084687209280638</v>
      </c>
      <c r="GV67" s="12">
        <v>1.0743333398816581</v>
      </c>
      <c r="GW67" s="12">
        <v>125.97849480802147</v>
      </c>
      <c r="GX67" s="12">
        <v>1.8587615612753814</v>
      </c>
      <c r="GY67" s="12">
        <v>226.95477780921902</v>
      </c>
      <c r="GZ67" s="12">
        <v>51.388691394230797</v>
      </c>
      <c r="HA67" s="12">
        <v>19.071741245811769</v>
      </c>
      <c r="HB67" s="12">
        <v>2.2425443680066168</v>
      </c>
      <c r="HC67" s="12">
        <v>28.363017375033273</v>
      </c>
      <c r="HD67" s="12">
        <v>0.28959071271776665</v>
      </c>
      <c r="HE67" s="12">
        <v>3.3702203123487613</v>
      </c>
      <c r="HF67" s="12">
        <v>351.8816579462864</v>
      </c>
      <c r="HG67" s="12">
        <v>1.6320635901685261</v>
      </c>
      <c r="HH67" s="12">
        <v>104.8429382088236</v>
      </c>
      <c r="HI67" s="12">
        <v>0.20874841914617101</v>
      </c>
      <c r="HJ67" s="12">
        <v>0.64076817365199812</v>
      </c>
      <c r="HK67" s="12">
        <v>0.1843953355567656</v>
      </c>
      <c r="HL67" s="12">
        <v>6.6092713518249013</v>
      </c>
      <c r="HM67" s="12">
        <v>25.357538087284247</v>
      </c>
      <c r="HN67" s="12">
        <v>1.5446216337008312</v>
      </c>
      <c r="HO67" s="12">
        <v>0.43619840872615734</v>
      </c>
      <c r="HP67" s="12">
        <v>75.975073761561035</v>
      </c>
      <c r="HQ67" s="12">
        <v>0.85433721722355804</v>
      </c>
      <c r="HR67" s="12">
        <v>9.9540459932629144</v>
      </c>
      <c r="HS67" s="12">
        <v>23.216800504632367</v>
      </c>
      <c r="HT67" s="12">
        <v>0.23886122043096281</v>
      </c>
      <c r="HU67" s="12">
        <v>0.21210357709254116</v>
      </c>
      <c r="HV67" s="12">
        <v>32.183333824617328</v>
      </c>
      <c r="HW67" s="12">
        <v>2.8288673956677259</v>
      </c>
      <c r="HX67" s="12">
        <v>60.824227191455265</v>
      </c>
      <c r="HY67" s="12">
        <v>40.113819909190504</v>
      </c>
      <c r="HZ67" s="12">
        <v>364.3720113957441</v>
      </c>
      <c r="IA67" s="12">
        <v>0.55329208142940856</v>
      </c>
      <c r="IB67" s="12">
        <v>13.399903901125075</v>
      </c>
      <c r="IC67" s="12">
        <v>259.55851052177638</v>
      </c>
      <c r="ID67" s="12">
        <v>7.6170540927905028</v>
      </c>
      <c r="IE67" s="12">
        <v>1244.0834831539983</v>
      </c>
      <c r="IF67" s="12">
        <v>286.54310187232772</v>
      </c>
      <c r="IG67" s="12">
        <v>13.802700568926548</v>
      </c>
      <c r="IH67" s="12">
        <v>69.927415944903345</v>
      </c>
      <c r="II67" s="12">
        <v>43.380731473367845</v>
      </c>
      <c r="IJ67" s="12">
        <v>22.59637948530596</v>
      </c>
      <c r="IK67" s="12">
        <v>12.457150572174649</v>
      </c>
      <c r="IL67" s="12">
        <v>7.7041154211292513</v>
      </c>
      <c r="IM67" s="12">
        <v>14.018386139487573</v>
      </c>
      <c r="IN67" s="12">
        <v>2.1735283544900583</v>
      </c>
      <c r="IO67" s="12">
        <v>3.2687531648221522</v>
      </c>
      <c r="IP67" s="12">
        <v>2.4376585385957332</v>
      </c>
      <c r="IQ67" s="12">
        <v>0</v>
      </c>
      <c r="IR67" s="12">
        <v>320.02109215734527</v>
      </c>
      <c r="IS67" s="12">
        <v>2353.4342772008786</v>
      </c>
      <c r="IT67" s="12">
        <v>696.16808651265467</v>
      </c>
      <c r="IU67" s="12">
        <v>890.36899748254132</v>
      </c>
      <c r="IV67" s="12">
        <v>35.333824705509763</v>
      </c>
      <c r="IW67" s="12">
        <v>1577.2906594800711</v>
      </c>
      <c r="IX67" s="12">
        <v>20.787370662201269</v>
      </c>
      <c r="IY67" s="12">
        <v>75.145067600602388</v>
      </c>
      <c r="IZ67" s="12">
        <v>20159.076294408969</v>
      </c>
      <c r="JA67" s="12">
        <v>2868.9590042299274</v>
      </c>
      <c r="JB67" s="12">
        <v>258.36082678253769</v>
      </c>
      <c r="JC67" s="12">
        <v>191.29355503807551</v>
      </c>
      <c r="JD67" s="12">
        <v>3783.0881720511511</v>
      </c>
      <c r="JE67" s="12">
        <v>6964.7981289201716</v>
      </c>
      <c r="JF67" s="12">
        <v>-19641.047696549227</v>
      </c>
      <c r="JG67" s="10"/>
      <c r="JH67" s="13">
        <f t="shared" si="0"/>
        <v>58247.838000000018</v>
      </c>
    </row>
    <row r="68" spans="1:268" x14ac:dyDescent="0.2">
      <c r="A68" s="4" t="s">
        <v>68</v>
      </c>
      <c r="B68" s="14">
        <v>4049.4507030865607</v>
      </c>
      <c r="C68" s="14">
        <v>1555.4342545054174</v>
      </c>
      <c r="D68" s="14">
        <v>1082.3354701459534</v>
      </c>
      <c r="E68" s="14">
        <v>537.65950647981572</v>
      </c>
      <c r="F68" s="14">
        <v>3424.9409315060107</v>
      </c>
      <c r="G68" s="14">
        <v>1446.648596889157</v>
      </c>
      <c r="H68" s="14">
        <v>56.051980879135343</v>
      </c>
      <c r="I68" s="14">
        <v>48.089699041727002</v>
      </c>
      <c r="J68" s="14">
        <v>18.650628755999648</v>
      </c>
      <c r="K68" s="14">
        <v>528.55371243164257</v>
      </c>
      <c r="L68" s="14">
        <v>251.45985797710344</v>
      </c>
      <c r="M68" s="14">
        <v>7.7696549735447381E-4</v>
      </c>
      <c r="N68" s="14">
        <v>12.613185249998756</v>
      </c>
      <c r="O68" s="14">
        <v>752.20301440978506</v>
      </c>
      <c r="P68" s="14">
        <v>4217.3535569913874</v>
      </c>
      <c r="Q68" s="14">
        <v>9.5031614059468144</v>
      </c>
      <c r="R68" s="14">
        <v>134.21891764038699</v>
      </c>
      <c r="S68" s="14">
        <v>2.7019594485632976</v>
      </c>
      <c r="T68" s="14">
        <v>80.010162897072874</v>
      </c>
      <c r="U68" s="14">
        <v>26164.199854168393</v>
      </c>
      <c r="V68" s="14">
        <v>1346.596415074966</v>
      </c>
      <c r="W68" s="14">
        <v>4708.3412671272799</v>
      </c>
      <c r="X68" s="14">
        <v>9066.3856156676993</v>
      </c>
      <c r="Y68" s="14">
        <v>13319.941199574454</v>
      </c>
      <c r="Z68" s="14">
        <v>83044.371493837389</v>
      </c>
      <c r="AA68" s="14">
        <v>1431.6764410088811</v>
      </c>
      <c r="AB68" s="14">
        <v>26.225680099199145</v>
      </c>
      <c r="AC68" s="14">
        <v>6730.429431630947</v>
      </c>
      <c r="AD68" s="14">
        <v>7124.6529040933656</v>
      </c>
      <c r="AE68" s="14">
        <v>2289.9051058493451</v>
      </c>
      <c r="AF68" s="14">
        <v>1103.8487688915761</v>
      </c>
      <c r="AG68" s="14">
        <v>6107.6624996968931</v>
      </c>
      <c r="AH68" s="14">
        <v>212.25715555855984</v>
      </c>
      <c r="AI68" s="14">
        <v>5467.6237932764607</v>
      </c>
      <c r="AJ68" s="14">
        <v>597.94030439910784</v>
      </c>
      <c r="AK68" s="14">
        <v>1483.7203615578644</v>
      </c>
      <c r="AL68" s="14">
        <v>691.30800350392849</v>
      </c>
      <c r="AM68" s="14">
        <v>709.3315813865247</v>
      </c>
      <c r="AN68" s="14">
        <v>1302.2717164830835</v>
      </c>
      <c r="AO68" s="14">
        <v>2505.0928752736181</v>
      </c>
      <c r="AP68" s="14">
        <v>333.08748400230064</v>
      </c>
      <c r="AQ68" s="14">
        <v>3029.3917677605759</v>
      </c>
      <c r="AR68" s="14">
        <v>839.45592198462271</v>
      </c>
      <c r="AS68" s="14">
        <v>3885.1729286263776</v>
      </c>
      <c r="AT68" s="14">
        <v>37.111196121303443</v>
      </c>
      <c r="AU68" s="14">
        <v>200.33721971093709</v>
      </c>
      <c r="AV68" s="14">
        <v>387.46653744181685</v>
      </c>
      <c r="AW68" s="14">
        <v>97.365890122494534</v>
      </c>
      <c r="AX68" s="14">
        <v>96.672099168104694</v>
      </c>
      <c r="AY68" s="14">
        <v>128.44952665541899</v>
      </c>
      <c r="AZ68" s="14">
        <v>329.42178842479831</v>
      </c>
      <c r="BA68" s="14">
        <v>619.03102202884747</v>
      </c>
      <c r="BB68" s="14">
        <v>32.415421499998452</v>
      </c>
      <c r="BC68" s="14">
        <v>127.22810622033398</v>
      </c>
      <c r="BD68" s="14">
        <v>192.36195191761243</v>
      </c>
      <c r="BE68" s="14">
        <v>68.837823800268353</v>
      </c>
      <c r="BF68" s="14">
        <v>500.54955519875085</v>
      </c>
      <c r="BG68" s="14">
        <v>75.383293390527996</v>
      </c>
      <c r="BH68" s="14">
        <v>419.63569430455897</v>
      </c>
      <c r="BI68" s="14">
        <v>1533.8573217497722</v>
      </c>
      <c r="BJ68" s="14">
        <v>732.69747619947691</v>
      </c>
      <c r="BK68" s="14">
        <v>617.91577927782646</v>
      </c>
      <c r="BL68" s="14">
        <v>203360.8345165113</v>
      </c>
      <c r="BM68" s="14">
        <v>53733.476037943699</v>
      </c>
      <c r="BN68" s="14">
        <v>963.41977512723622</v>
      </c>
      <c r="BO68" s="14">
        <v>1193.3978600422022</v>
      </c>
      <c r="BP68" s="14">
        <v>1555.4122980331672</v>
      </c>
      <c r="BQ68" s="14">
        <v>1355.0169021111858</v>
      </c>
      <c r="BR68" s="14">
        <v>2273.1781795638517</v>
      </c>
      <c r="BS68" s="14">
        <v>1208.2210983495327</v>
      </c>
      <c r="BT68" s="14">
        <v>1544.5627176264011</v>
      </c>
      <c r="BU68" s="14">
        <v>503.65294292989483</v>
      </c>
      <c r="BV68" s="14">
        <v>625.54660133042182</v>
      </c>
      <c r="BW68" s="14">
        <v>403.25572091302695</v>
      </c>
      <c r="BX68" s="14">
        <v>2759.8802420512138</v>
      </c>
      <c r="BY68" s="14">
        <v>397.41538840994127</v>
      </c>
      <c r="BZ68" s="14">
        <v>354.80077143465326</v>
      </c>
      <c r="CA68" s="14">
        <v>5541.0102499779987</v>
      </c>
      <c r="CB68" s="14">
        <v>1260.4900985594875</v>
      </c>
      <c r="CC68" s="14">
        <v>58.610381609288382</v>
      </c>
      <c r="CD68" s="14">
        <v>1409.3134578880215</v>
      </c>
      <c r="CE68" s="14">
        <v>93.666237608951846</v>
      </c>
      <c r="CF68" s="14">
        <v>143.076601500203</v>
      </c>
      <c r="CG68" s="14">
        <v>97.989957515572996</v>
      </c>
      <c r="CH68" s="14">
        <v>1990.8613733152481</v>
      </c>
      <c r="CI68" s="14">
        <v>317.01444122868958</v>
      </c>
      <c r="CJ68" s="14">
        <v>70.344254027757046</v>
      </c>
      <c r="CK68" s="14">
        <v>161.26024735998809</v>
      </c>
      <c r="CL68" s="14">
        <v>300.71648534255246</v>
      </c>
      <c r="CM68" s="14">
        <v>101.7940887732526</v>
      </c>
      <c r="CN68" s="14">
        <v>477.82136159936624</v>
      </c>
      <c r="CO68" s="14">
        <v>191.73575844058956</v>
      </c>
      <c r="CP68" s="14">
        <v>194.31964842873228</v>
      </c>
      <c r="CQ68" s="14">
        <v>36.201689393636983</v>
      </c>
      <c r="CR68" s="14">
        <v>63.27865245794078</v>
      </c>
      <c r="CS68" s="14">
        <v>20.114830496283325</v>
      </c>
      <c r="CT68" s="14">
        <v>56.397729654035444</v>
      </c>
      <c r="CU68" s="14">
        <v>269.7113194670527</v>
      </c>
      <c r="CV68" s="14">
        <v>61.11232599292299</v>
      </c>
      <c r="CW68" s="14">
        <v>600.17243411903996</v>
      </c>
      <c r="CX68" s="14">
        <v>136.96612708696861</v>
      </c>
      <c r="CY68" s="14">
        <v>622.35241675142652</v>
      </c>
      <c r="CZ68" s="14">
        <v>14.592661612558555</v>
      </c>
      <c r="DA68" s="14">
        <v>17.844828028026978</v>
      </c>
      <c r="DB68" s="14">
        <v>108.84538748805258</v>
      </c>
      <c r="DC68" s="14">
        <v>535.82246483390099</v>
      </c>
      <c r="DD68" s="14">
        <v>548.36486025000067</v>
      </c>
      <c r="DE68" s="14">
        <v>541.7344067680242</v>
      </c>
      <c r="DF68" s="14">
        <v>171.0776655661156</v>
      </c>
      <c r="DG68" s="14">
        <v>102.25031799547342</v>
      </c>
      <c r="DH68" s="14">
        <v>2222.521767283376</v>
      </c>
      <c r="DI68" s="14">
        <v>39.208790666590289</v>
      </c>
      <c r="DJ68" s="14">
        <v>11.830881195245032</v>
      </c>
      <c r="DK68" s="14">
        <v>22.22870046750262</v>
      </c>
      <c r="DL68" s="14">
        <v>24.201311474577395</v>
      </c>
      <c r="DM68" s="14">
        <v>933.72710279484011</v>
      </c>
      <c r="DN68" s="14">
        <v>172.49862271040229</v>
      </c>
      <c r="DO68" s="14">
        <v>92.341255447061314</v>
      </c>
      <c r="DP68" s="14">
        <v>193.96828462205983</v>
      </c>
      <c r="DQ68" s="14">
        <v>1144.9107539078871</v>
      </c>
      <c r="DR68" s="14">
        <v>12150.790279213079</v>
      </c>
      <c r="DS68" s="14">
        <v>20545.131268895755</v>
      </c>
      <c r="DT68" s="14">
        <v>25739.468236809313</v>
      </c>
      <c r="DU68" s="14">
        <v>983.86846264024473</v>
      </c>
      <c r="DV68" s="14">
        <v>7201.6386880386026</v>
      </c>
      <c r="DW68" s="14">
        <v>999.63720114332193</v>
      </c>
      <c r="DX68" s="14">
        <v>159.29598012483876</v>
      </c>
      <c r="DY68" s="14">
        <v>70399.705303356939</v>
      </c>
      <c r="DZ68" s="14">
        <v>24723.032727711539</v>
      </c>
      <c r="EA68" s="14">
        <v>75833.958853514428</v>
      </c>
      <c r="EB68" s="14">
        <v>31174.967398383535</v>
      </c>
      <c r="EC68" s="14">
        <v>1464.207705927638</v>
      </c>
      <c r="ED68" s="14">
        <v>620.46225248264875</v>
      </c>
      <c r="EE68" s="14">
        <v>575.02849952014208</v>
      </c>
      <c r="EF68" s="14">
        <v>15.661789790474735</v>
      </c>
      <c r="EG68" s="14">
        <v>13.714812062937156</v>
      </c>
      <c r="EH68" s="14">
        <v>362.01756347458166</v>
      </c>
      <c r="EI68" s="14">
        <v>160.39465495331373</v>
      </c>
      <c r="EJ68" s="14">
        <v>0.28548988073643222</v>
      </c>
      <c r="EK68" s="14">
        <v>383.69356042666107</v>
      </c>
      <c r="EL68" s="14">
        <v>2.2570859810224571</v>
      </c>
      <c r="EM68" s="14">
        <v>218.39120329334193</v>
      </c>
      <c r="EN68" s="14">
        <v>464.3868615351019</v>
      </c>
      <c r="EO68" s="14">
        <v>565.51218186801611</v>
      </c>
      <c r="EP68" s="14">
        <v>15.415565380911389</v>
      </c>
      <c r="EQ68" s="14">
        <v>63.559728211149888</v>
      </c>
      <c r="ER68" s="14">
        <v>2677.0958791987969</v>
      </c>
      <c r="ES68" s="14">
        <v>1057.0954836447877</v>
      </c>
      <c r="ET68" s="14">
        <v>448.45334569326326</v>
      </c>
      <c r="EU68" s="14">
        <v>0.79060725599374537</v>
      </c>
      <c r="EV68" s="14">
        <v>195.2165504858701</v>
      </c>
      <c r="EW68" s="14">
        <v>3.4600837019734807</v>
      </c>
      <c r="EX68" s="14">
        <v>243.8007704457402</v>
      </c>
      <c r="EY68" s="14">
        <v>2.0709894294015385E-5</v>
      </c>
      <c r="EZ68" s="14">
        <v>279.89409227247569</v>
      </c>
      <c r="FA68" s="14">
        <v>20.268080160079393</v>
      </c>
      <c r="FB68" s="14">
        <v>5.1804538761986949</v>
      </c>
      <c r="FC68" s="14">
        <v>100.98926157969092</v>
      </c>
      <c r="FD68" s="14">
        <v>9.2340010987709515</v>
      </c>
      <c r="FE68" s="14">
        <v>15.212493801442854</v>
      </c>
      <c r="FF68" s="14">
        <v>1.0313645128102498</v>
      </c>
      <c r="FG68" s="14">
        <v>112.81380784994911</v>
      </c>
      <c r="FH68" s="14">
        <v>89.82550590956717</v>
      </c>
      <c r="FI68" s="14">
        <v>895.67757129994118</v>
      </c>
      <c r="FJ68" s="14">
        <v>87.332927794630777</v>
      </c>
      <c r="FK68" s="14">
        <v>6.0461307509226794</v>
      </c>
      <c r="FL68" s="14">
        <v>50.303094321916696</v>
      </c>
      <c r="FM68" s="14">
        <v>3.3070547962139756E-2</v>
      </c>
      <c r="FN68" s="14">
        <v>34.244901375091032</v>
      </c>
      <c r="FO68" s="14">
        <v>279.21470408203919</v>
      </c>
      <c r="FP68" s="14">
        <v>105.44349861843953</v>
      </c>
      <c r="FQ68" s="14">
        <v>2457.8709604073811</v>
      </c>
      <c r="FR68" s="14">
        <v>248.44023236897567</v>
      </c>
      <c r="FS68" s="14">
        <v>159.04582413633477</v>
      </c>
      <c r="FT68" s="14">
        <v>160.82209152602985</v>
      </c>
      <c r="FU68" s="14">
        <v>182.44619267595212</v>
      </c>
      <c r="FV68" s="14">
        <v>27.789481809532422</v>
      </c>
      <c r="FW68" s="14">
        <v>640.63795520614531</v>
      </c>
      <c r="FX68" s="14">
        <v>5.851616171890992</v>
      </c>
      <c r="FY68" s="14">
        <v>930.4543708468675</v>
      </c>
      <c r="FZ68" s="14">
        <v>2348.0660314037759</v>
      </c>
      <c r="GA68" s="14">
        <v>1334.351730673573</v>
      </c>
      <c r="GB68" s="14">
        <v>43.863336386956156</v>
      </c>
      <c r="GC68" s="14">
        <v>90.542410114221781</v>
      </c>
      <c r="GD68" s="14">
        <v>406.01296574243531</v>
      </c>
      <c r="GE68" s="14">
        <v>144.66732099030676</v>
      </c>
      <c r="GF68" s="14">
        <v>252.39640720823411</v>
      </c>
      <c r="GG68" s="14">
        <v>250.50595652066443</v>
      </c>
      <c r="GH68" s="14">
        <v>2705.7432384345811</v>
      </c>
      <c r="GI68" s="14">
        <v>1684.4193057556195</v>
      </c>
      <c r="GJ68" s="14">
        <v>66.160971745223492</v>
      </c>
      <c r="GK68" s="14">
        <v>642.75407405496503</v>
      </c>
      <c r="GL68" s="14">
        <v>173.38205415582877</v>
      </c>
      <c r="GM68" s="14">
        <v>239.49124294119738</v>
      </c>
      <c r="GN68" s="14">
        <v>1853.8828948726375</v>
      </c>
      <c r="GO68" s="14">
        <v>239.37497225034866</v>
      </c>
      <c r="GP68" s="14">
        <v>92.076196135029562</v>
      </c>
      <c r="GQ68" s="14">
        <v>651.37752111883231</v>
      </c>
      <c r="GR68" s="14">
        <v>891.71901772702995</v>
      </c>
      <c r="GS68" s="14">
        <v>18.159682061188374</v>
      </c>
      <c r="GT68" s="14">
        <v>303.6414531495995</v>
      </c>
      <c r="GU68" s="14">
        <v>16.996344717032891</v>
      </c>
      <c r="GV68" s="14">
        <v>16.400654542995817</v>
      </c>
      <c r="GW68" s="14">
        <v>130.43878115114109</v>
      </c>
      <c r="GX68" s="14">
        <v>1.6824687458535841</v>
      </c>
      <c r="GY68" s="14">
        <v>1160.0239661203459</v>
      </c>
      <c r="GZ68" s="14">
        <v>135.1627421737266</v>
      </c>
      <c r="HA68" s="14">
        <v>61.921284310130353</v>
      </c>
      <c r="HB68" s="14">
        <v>23.998179073461618</v>
      </c>
      <c r="HC68" s="14">
        <v>87.144333847272009</v>
      </c>
      <c r="HD68" s="14">
        <v>1.3974541567175267</v>
      </c>
      <c r="HE68" s="14">
        <v>84.348175141511518</v>
      </c>
      <c r="HF68" s="14">
        <v>1734.5780569871281</v>
      </c>
      <c r="HG68" s="14">
        <v>0.3886839101847378</v>
      </c>
      <c r="HH68" s="14">
        <v>330.36630219430242</v>
      </c>
      <c r="HI68" s="14">
        <v>2.6932279291202423</v>
      </c>
      <c r="HJ68" s="14">
        <v>4.994717828231086</v>
      </c>
      <c r="HK68" s="14">
        <v>16.102560037673232</v>
      </c>
      <c r="HL68" s="14">
        <v>32.127547753075845</v>
      </c>
      <c r="HM68" s="14">
        <v>22.295418899475042</v>
      </c>
      <c r="HN68" s="14">
        <v>36.952308800208158</v>
      </c>
      <c r="HO68" s="14">
        <v>3.8272733921496767</v>
      </c>
      <c r="HP68" s="14">
        <v>45.258121630551571</v>
      </c>
      <c r="HQ68" s="14">
        <v>19.483958133710985</v>
      </c>
      <c r="HR68" s="14">
        <v>24.478843865303666</v>
      </c>
      <c r="HS68" s="14">
        <v>21.33518773826837</v>
      </c>
      <c r="HT68" s="14">
        <v>3.2162113129789267</v>
      </c>
      <c r="HU68" s="14">
        <v>3.8244266435362348</v>
      </c>
      <c r="HV68" s="14">
        <v>29.782287839708058</v>
      </c>
      <c r="HW68" s="14">
        <v>27.182936578677491</v>
      </c>
      <c r="HX68" s="14">
        <v>119.12665451551135</v>
      </c>
      <c r="HY68" s="14">
        <v>338.49175115600349</v>
      </c>
      <c r="HZ68" s="14">
        <v>775.54609469280319</v>
      </c>
      <c r="IA68" s="14">
        <v>3.6058774827228226</v>
      </c>
      <c r="IB68" s="14">
        <v>14.820212165351547</v>
      </c>
      <c r="IC68" s="14">
        <v>192.79486917384816</v>
      </c>
      <c r="ID68" s="14">
        <v>89.21585868776792</v>
      </c>
      <c r="IE68" s="14">
        <v>2770.4022826071791</v>
      </c>
      <c r="IF68" s="14">
        <v>2370.9504492935926</v>
      </c>
      <c r="IG68" s="14">
        <v>85.649179059531122</v>
      </c>
      <c r="IH68" s="14">
        <v>852.45711141668517</v>
      </c>
      <c r="II68" s="14">
        <v>1816.2421275086651</v>
      </c>
      <c r="IJ68" s="14">
        <v>223.33335235129732</v>
      </c>
      <c r="IK68" s="14">
        <v>299.47630735979476</v>
      </c>
      <c r="IL68" s="14">
        <v>1265.6681493975759</v>
      </c>
      <c r="IM68" s="14">
        <v>49.088823572729773</v>
      </c>
      <c r="IN68" s="14">
        <v>30.429397026997364</v>
      </c>
      <c r="IO68" s="14">
        <v>2592.1939834346449</v>
      </c>
      <c r="IP68" s="14">
        <v>484.97391439676954</v>
      </c>
      <c r="IQ68" s="14">
        <v>0</v>
      </c>
      <c r="IR68" s="14">
        <v>503.48383088733448</v>
      </c>
      <c r="IS68" s="14">
        <v>4023.1655756403211</v>
      </c>
      <c r="IT68" s="14">
        <v>972.01977270566385</v>
      </c>
      <c r="IU68" s="14">
        <v>3952.5347311079881</v>
      </c>
      <c r="IV68" s="14">
        <v>94.740464368438765</v>
      </c>
      <c r="IW68" s="14">
        <v>885.93031945189341</v>
      </c>
      <c r="IX68" s="14">
        <v>38.387176204007496</v>
      </c>
      <c r="IY68" s="14">
        <v>964.99204242406358</v>
      </c>
      <c r="IZ68" s="14">
        <v>380465.20485507243</v>
      </c>
      <c r="JA68" s="14">
        <v>2.6659403926530096E-4</v>
      </c>
      <c r="JB68" s="14">
        <v>18.638756528310836</v>
      </c>
      <c r="JC68" s="14">
        <v>1616.9256318302916</v>
      </c>
      <c r="JD68" s="14">
        <v>35020.345562494433</v>
      </c>
      <c r="JE68" s="14">
        <v>-69668.30742251777</v>
      </c>
      <c r="JF68" s="14">
        <v>-126574.38761230308</v>
      </c>
      <c r="JG68" s="10"/>
      <c r="JH68" s="11">
        <f t="shared" si="0"/>
        <v>1052899.5129999998</v>
      </c>
    </row>
    <row r="69" spans="1:268" x14ac:dyDescent="0.2">
      <c r="A69" s="3" t="s">
        <v>69</v>
      </c>
      <c r="B69" s="12">
        <v>106.71954302615208</v>
      </c>
      <c r="C69" s="12">
        <v>64.186172925030874</v>
      </c>
      <c r="D69" s="12">
        <v>77.145505707457261</v>
      </c>
      <c r="E69" s="12">
        <v>10.708562290247883</v>
      </c>
      <c r="F69" s="12">
        <v>65.472791397495342</v>
      </c>
      <c r="G69" s="12">
        <v>6.8622349761962891</v>
      </c>
      <c r="H69" s="12">
        <v>1.340094413126466</v>
      </c>
      <c r="I69" s="12">
        <v>73.172326600379492</v>
      </c>
      <c r="J69" s="12">
        <v>0.11356078095661044</v>
      </c>
      <c r="K69" s="12">
        <v>5.8944387978256305</v>
      </c>
      <c r="L69" s="12">
        <v>0.13830415110530075</v>
      </c>
      <c r="M69" s="12">
        <v>0.25898819668518103</v>
      </c>
      <c r="N69" s="12">
        <v>1.0674383042603599</v>
      </c>
      <c r="O69" s="12">
        <v>3.146935899508605</v>
      </c>
      <c r="P69" s="12">
        <v>47.34911841181524</v>
      </c>
      <c r="Q69" s="12">
        <v>0.22731865943294027</v>
      </c>
      <c r="R69" s="12">
        <v>7.5485458003230708</v>
      </c>
      <c r="S69" s="12">
        <v>1.8030190549748224</v>
      </c>
      <c r="T69" s="12">
        <v>1.6865917534104997</v>
      </c>
      <c r="U69" s="12">
        <v>40930.792248340556</v>
      </c>
      <c r="V69" s="12">
        <v>251.58763749146834</v>
      </c>
      <c r="W69" s="12">
        <v>1511.9239908546406</v>
      </c>
      <c r="X69" s="12">
        <v>1667.9596280317724</v>
      </c>
      <c r="Y69" s="12">
        <v>256.60273503725023</v>
      </c>
      <c r="Z69" s="12">
        <v>14183.296116610967</v>
      </c>
      <c r="AA69" s="12">
        <v>83.635319129729965</v>
      </c>
      <c r="AB69" s="12">
        <v>75.722028650069461</v>
      </c>
      <c r="AC69" s="12">
        <v>1207.6036217168519</v>
      </c>
      <c r="AD69" s="12">
        <v>506.00134438610917</v>
      </c>
      <c r="AE69" s="12">
        <v>281.36504410427369</v>
      </c>
      <c r="AF69" s="12">
        <v>50.902399110247934</v>
      </c>
      <c r="AG69" s="12">
        <v>131.1472805947042</v>
      </c>
      <c r="AH69" s="12">
        <v>37.178362772972541</v>
      </c>
      <c r="AI69" s="12">
        <v>221.94555480756719</v>
      </c>
      <c r="AJ69" s="12">
        <v>1161.728911255319</v>
      </c>
      <c r="AK69" s="12">
        <v>1132.1290410301287</v>
      </c>
      <c r="AL69" s="12">
        <v>1644.9582443760578</v>
      </c>
      <c r="AM69" s="12">
        <v>1154.0724967230331</v>
      </c>
      <c r="AN69" s="12">
        <v>453.82104045730875</v>
      </c>
      <c r="AO69" s="12">
        <v>234.18026126684487</v>
      </c>
      <c r="AP69" s="12">
        <v>100.22926890931888</v>
      </c>
      <c r="AQ69" s="12">
        <v>6482.5233908096379</v>
      </c>
      <c r="AR69" s="12">
        <v>2854.5406507628109</v>
      </c>
      <c r="AS69" s="12">
        <v>12422.559091361269</v>
      </c>
      <c r="AT69" s="12">
        <v>25.66732844166993</v>
      </c>
      <c r="AU69" s="12">
        <v>85.073939234595855</v>
      </c>
      <c r="AV69" s="12">
        <v>1407.23625995674</v>
      </c>
      <c r="AW69" s="12">
        <v>335.78891799553804</v>
      </c>
      <c r="AX69" s="12">
        <v>44.336717150196627</v>
      </c>
      <c r="AY69" s="12">
        <v>181.4726881616478</v>
      </c>
      <c r="AZ69" s="12">
        <v>83.196414749408632</v>
      </c>
      <c r="BA69" s="12">
        <v>320.21011240693412</v>
      </c>
      <c r="BB69" s="12">
        <v>9.1828820061218597</v>
      </c>
      <c r="BC69" s="12">
        <v>746.37460163894525</v>
      </c>
      <c r="BD69" s="12">
        <v>60.440670456144872</v>
      </c>
      <c r="BE69" s="12">
        <v>8.902097035317567</v>
      </c>
      <c r="BF69" s="12">
        <v>47.098006209588554</v>
      </c>
      <c r="BG69" s="12">
        <v>3.4511987196838234</v>
      </c>
      <c r="BH69" s="12">
        <v>2.2234836917592302</v>
      </c>
      <c r="BI69" s="12">
        <v>1303.4645293020806</v>
      </c>
      <c r="BJ69" s="12">
        <v>1486.7843143764376</v>
      </c>
      <c r="BK69" s="12">
        <v>300.63110722610861</v>
      </c>
      <c r="BL69" s="12">
        <v>90905.600113733453</v>
      </c>
      <c r="BM69" s="12">
        <v>55244.538028379691</v>
      </c>
      <c r="BN69" s="12">
        <v>40652.248487590921</v>
      </c>
      <c r="BO69" s="12">
        <v>7624.7041428453194</v>
      </c>
      <c r="BP69" s="12">
        <v>32746.497650622234</v>
      </c>
      <c r="BQ69" s="12">
        <v>6652.8872243614924</v>
      </c>
      <c r="BR69" s="12">
        <v>25370.669954495876</v>
      </c>
      <c r="BS69" s="12">
        <v>7705.0705376219012</v>
      </c>
      <c r="BT69" s="12">
        <v>6522.8729628042884</v>
      </c>
      <c r="BU69" s="12">
        <v>992.3673300529299</v>
      </c>
      <c r="BV69" s="12">
        <v>1165.1298481595841</v>
      </c>
      <c r="BW69" s="12">
        <v>2894.5052616083021</v>
      </c>
      <c r="BX69" s="12">
        <v>404.51852632191071</v>
      </c>
      <c r="BY69" s="12">
        <v>406.69734133570677</v>
      </c>
      <c r="BZ69" s="12">
        <v>483.18420647050982</v>
      </c>
      <c r="CA69" s="12">
        <v>2269.2518840751477</v>
      </c>
      <c r="CB69" s="12">
        <v>677.36148680669407</v>
      </c>
      <c r="CC69" s="12">
        <v>55.598622147961265</v>
      </c>
      <c r="CD69" s="12">
        <v>4464.2321851583401</v>
      </c>
      <c r="CE69" s="12">
        <v>89.987135951379301</v>
      </c>
      <c r="CF69" s="12">
        <v>11.015666725227696</v>
      </c>
      <c r="CG69" s="12">
        <v>150.03792892374264</v>
      </c>
      <c r="CH69" s="12">
        <v>266.93825000989835</v>
      </c>
      <c r="CI69" s="12">
        <v>100.24586504966467</v>
      </c>
      <c r="CJ69" s="12">
        <v>33.422589068478032</v>
      </c>
      <c r="CK69" s="12">
        <v>124.98247922766832</v>
      </c>
      <c r="CL69" s="12">
        <v>40.393301991164975</v>
      </c>
      <c r="CM69" s="12">
        <v>103.16225829032804</v>
      </c>
      <c r="CN69" s="12">
        <v>75.370323673541691</v>
      </c>
      <c r="CO69" s="12">
        <v>30.323551811354438</v>
      </c>
      <c r="CP69" s="12">
        <v>31.267208928114606</v>
      </c>
      <c r="CQ69" s="12">
        <v>2.8096094962040157</v>
      </c>
      <c r="CR69" s="12">
        <v>342.85298984919302</v>
      </c>
      <c r="CS69" s="12">
        <v>0.45870350729621029</v>
      </c>
      <c r="CT69" s="12">
        <v>27.274508507947502</v>
      </c>
      <c r="CU69" s="12">
        <v>78.990795794492698</v>
      </c>
      <c r="CV69" s="12">
        <v>57.053231092691874</v>
      </c>
      <c r="CW69" s="12">
        <v>362.99379214415444</v>
      </c>
      <c r="CX69" s="12">
        <v>18.470079699293223</v>
      </c>
      <c r="CY69" s="12">
        <v>211.10107266470811</v>
      </c>
      <c r="CZ69" s="12">
        <v>5.8746247208378781</v>
      </c>
      <c r="DA69" s="12">
        <v>19.580422970787712</v>
      </c>
      <c r="DB69" s="12">
        <v>30.091143433880937</v>
      </c>
      <c r="DC69" s="12">
        <v>580.5532064402438</v>
      </c>
      <c r="DD69" s="12">
        <v>189.68076294620428</v>
      </c>
      <c r="DE69" s="12">
        <v>675.54610512902013</v>
      </c>
      <c r="DF69" s="12">
        <v>136.03167289605977</v>
      </c>
      <c r="DG69" s="12">
        <v>28.749971100281542</v>
      </c>
      <c r="DH69" s="12">
        <v>1832.9892248852304</v>
      </c>
      <c r="DI69" s="12">
        <v>1.4275532697409403</v>
      </c>
      <c r="DJ69" s="12">
        <v>17.260965010440732</v>
      </c>
      <c r="DK69" s="12">
        <v>47.028464284123615</v>
      </c>
      <c r="DL69" s="12">
        <v>2.5326107266095912</v>
      </c>
      <c r="DM69" s="12">
        <v>104.97219189784245</v>
      </c>
      <c r="DN69" s="12">
        <v>18.705395387590794</v>
      </c>
      <c r="DO69" s="12">
        <v>5.1729557790329705</v>
      </c>
      <c r="DP69" s="12">
        <v>221.04444816960768</v>
      </c>
      <c r="DQ69" s="12">
        <v>1581.8742393743655</v>
      </c>
      <c r="DR69" s="12">
        <v>1686.5732857575808</v>
      </c>
      <c r="DS69" s="12">
        <v>1892.2434498899643</v>
      </c>
      <c r="DT69" s="12">
        <v>9.0690111552973907</v>
      </c>
      <c r="DU69" s="12">
        <v>0.41402994085077566</v>
      </c>
      <c r="DV69" s="12">
        <v>2.5113134826573229</v>
      </c>
      <c r="DW69" s="12">
        <v>5.671614539632758</v>
      </c>
      <c r="DX69" s="12">
        <v>5.4281117139168521E-2</v>
      </c>
      <c r="DY69" s="12">
        <v>5680.0760908450811</v>
      </c>
      <c r="DZ69" s="12">
        <v>1145.9940876571204</v>
      </c>
      <c r="EA69" s="12">
        <v>8489.908692096109</v>
      </c>
      <c r="EB69" s="12">
        <v>15.226131223509226</v>
      </c>
      <c r="EC69" s="12">
        <v>163.09526128819024</v>
      </c>
      <c r="ED69" s="12">
        <v>69.105356836348449</v>
      </c>
      <c r="EE69" s="12">
        <v>64.0400685736181</v>
      </c>
      <c r="EF69" s="12">
        <v>13.567539732126404</v>
      </c>
      <c r="EG69" s="12">
        <v>25.722683118763563</v>
      </c>
      <c r="EH69" s="12">
        <v>40.31612513806845</v>
      </c>
      <c r="EI69" s="12">
        <v>5.6123017373484109E-2</v>
      </c>
      <c r="EJ69" s="12">
        <v>2.924397975975784E-2</v>
      </c>
      <c r="EK69" s="12">
        <v>9.3281018479355886</v>
      </c>
      <c r="EL69" s="12">
        <v>1.8700451114976476E-2</v>
      </c>
      <c r="EM69" s="12">
        <v>4.0353786083609622</v>
      </c>
      <c r="EN69" s="12">
        <v>5.513593133680418</v>
      </c>
      <c r="EO69" s="12">
        <v>20.351805999310002</v>
      </c>
      <c r="EP69" s="12">
        <v>1.167841121544293</v>
      </c>
      <c r="EQ69" s="12">
        <v>0.87859520828618287</v>
      </c>
      <c r="ER69" s="12">
        <v>53.98731113425066</v>
      </c>
      <c r="ES69" s="12">
        <v>115.57150631167691</v>
      </c>
      <c r="ET69" s="12">
        <v>130.22936183257559</v>
      </c>
      <c r="EU69" s="12">
        <v>8.8097803910534886E-2</v>
      </c>
      <c r="EV69" s="12">
        <v>26.047748739871682</v>
      </c>
      <c r="EW69" s="12">
        <v>0.2257809825792956</v>
      </c>
      <c r="EX69" s="12">
        <v>9.1324379258593815</v>
      </c>
      <c r="EY69" s="12">
        <v>1.894651565176055E-6</v>
      </c>
      <c r="EZ69" s="12">
        <v>27.549238623017072</v>
      </c>
      <c r="FA69" s="12">
        <v>3.0149818461116533</v>
      </c>
      <c r="FB69" s="12">
        <v>0.34508799413154556</v>
      </c>
      <c r="FC69" s="12">
        <v>2.8393666559610189</v>
      </c>
      <c r="FD69" s="12">
        <v>0.63537590713382386</v>
      </c>
      <c r="FE69" s="12">
        <v>2.0656549067680996</v>
      </c>
      <c r="FF69" s="12">
        <v>0.94300348029612835</v>
      </c>
      <c r="FG69" s="12">
        <v>1.6567949676712348</v>
      </c>
      <c r="FH69" s="12">
        <v>4.6139936825738674</v>
      </c>
      <c r="FI69" s="12">
        <v>1.4479791374573692</v>
      </c>
      <c r="FJ69" s="12">
        <v>6.1994443409734181</v>
      </c>
      <c r="FK69" s="12">
        <v>0.11120166451805893</v>
      </c>
      <c r="FL69" s="12">
        <v>0.5183468250007699</v>
      </c>
      <c r="FM69" s="12">
        <v>2.2562649304841778E-4</v>
      </c>
      <c r="FN69" s="12">
        <v>0.65852127015038664</v>
      </c>
      <c r="FO69" s="12">
        <v>16.602202620267981</v>
      </c>
      <c r="FP69" s="12">
        <v>0.67139973871244374</v>
      </c>
      <c r="FQ69" s="12">
        <v>151.69081322362746</v>
      </c>
      <c r="FR69" s="12">
        <v>6.4641486862526083</v>
      </c>
      <c r="FS69" s="12">
        <v>2.4254027474379245</v>
      </c>
      <c r="FT69" s="12">
        <v>1.3989781229833556</v>
      </c>
      <c r="FU69" s="12">
        <v>1.8259748005819885</v>
      </c>
      <c r="FV69" s="12">
        <v>2.3477569746668054</v>
      </c>
      <c r="FW69" s="12">
        <v>21.513005585581801</v>
      </c>
      <c r="FX69" s="12">
        <v>1.7338490399471922E-2</v>
      </c>
      <c r="FY69" s="12">
        <v>8.8374058112213785</v>
      </c>
      <c r="FZ69" s="12">
        <v>189.35698612938734</v>
      </c>
      <c r="GA69" s="12">
        <v>33.009528880188476</v>
      </c>
      <c r="GB69" s="12">
        <v>3.113034010007302</v>
      </c>
      <c r="GC69" s="12">
        <v>5.7372835302682317</v>
      </c>
      <c r="GD69" s="12">
        <v>3.1593002423486301</v>
      </c>
      <c r="GE69" s="12">
        <v>49.183509292424667</v>
      </c>
      <c r="GF69" s="12">
        <v>23.823287925356865</v>
      </c>
      <c r="GG69" s="12">
        <v>51.454362817837897</v>
      </c>
      <c r="GH69" s="12">
        <v>324.0657255396419</v>
      </c>
      <c r="GI69" s="12">
        <v>146.46484835686925</v>
      </c>
      <c r="GJ69" s="12">
        <v>4.0099182517480845</v>
      </c>
      <c r="GK69" s="12">
        <v>101.41760388474006</v>
      </c>
      <c r="GL69" s="12">
        <v>74.579223410720701</v>
      </c>
      <c r="GM69" s="12">
        <v>7.7659759369511399</v>
      </c>
      <c r="GN69" s="12">
        <v>13.313139592466742</v>
      </c>
      <c r="GO69" s="12">
        <v>18.454588013477355</v>
      </c>
      <c r="GP69" s="12">
        <v>9.338337823917426</v>
      </c>
      <c r="GQ69" s="12">
        <v>1002.6282108185642</v>
      </c>
      <c r="GR69" s="12">
        <v>1142.9631087196778</v>
      </c>
      <c r="GS69" s="12">
        <v>2.2745545895145547</v>
      </c>
      <c r="GT69" s="12">
        <v>159.20838852961361</v>
      </c>
      <c r="GU69" s="12">
        <v>1.400112800328096</v>
      </c>
      <c r="GV69" s="12">
        <v>5.2866699966710149</v>
      </c>
      <c r="GW69" s="12">
        <v>29.458256207762744</v>
      </c>
      <c r="GX69" s="12">
        <v>0.75794225325937392</v>
      </c>
      <c r="GY69" s="12">
        <v>1335.362674090597</v>
      </c>
      <c r="GZ69" s="12">
        <v>77.12571149083314</v>
      </c>
      <c r="HA69" s="12">
        <v>36.690794727442494</v>
      </c>
      <c r="HB69" s="12">
        <v>2.2336954558152895</v>
      </c>
      <c r="HC69" s="12">
        <v>7.3337000423111416</v>
      </c>
      <c r="HD69" s="12">
        <v>2.0624654337584705</v>
      </c>
      <c r="HE69" s="12">
        <v>1.7802087470510737</v>
      </c>
      <c r="HF69" s="12">
        <v>2365.1721173128763</v>
      </c>
      <c r="HG69" s="12">
        <v>9.3406165788642082E-2</v>
      </c>
      <c r="HH69" s="12">
        <v>787.12009952992139</v>
      </c>
      <c r="HI69" s="12">
        <v>0.10350266341791932</v>
      </c>
      <c r="HJ69" s="12">
        <v>5.0793624492791443</v>
      </c>
      <c r="HK69" s="12">
        <v>0.60238950173807526</v>
      </c>
      <c r="HL69" s="12">
        <v>1.3166888556599312</v>
      </c>
      <c r="HM69" s="12">
        <v>1.4576869071261438</v>
      </c>
      <c r="HN69" s="12">
        <v>0.80167801703653452</v>
      </c>
      <c r="HO69" s="12">
        <v>0.2541024083452883</v>
      </c>
      <c r="HP69" s="12">
        <v>4.5933651056510199</v>
      </c>
      <c r="HQ69" s="12">
        <v>1.3893550121199949</v>
      </c>
      <c r="HR69" s="12">
        <v>1.7153132742867667</v>
      </c>
      <c r="HS69" s="12">
        <v>1.8040409888033517</v>
      </c>
      <c r="HT69" s="12">
        <v>0.51812017315262959</v>
      </c>
      <c r="HU69" s="12">
        <v>1.3432230161716074</v>
      </c>
      <c r="HV69" s="12">
        <v>2.0969820684582179</v>
      </c>
      <c r="HW69" s="12">
        <v>2.0214746864288244</v>
      </c>
      <c r="HX69" s="12">
        <v>55.176469668264517</v>
      </c>
      <c r="HY69" s="12">
        <v>155.32203763292551</v>
      </c>
      <c r="HZ69" s="12">
        <v>1070.411207061305</v>
      </c>
      <c r="IA69" s="12">
        <v>0.67146378786852701</v>
      </c>
      <c r="IB69" s="12">
        <v>4.2439881585482357</v>
      </c>
      <c r="IC69" s="12">
        <v>29.924347844957801</v>
      </c>
      <c r="ID69" s="12">
        <v>7.2335507159771977</v>
      </c>
      <c r="IE69" s="12">
        <v>2263.0772278821751</v>
      </c>
      <c r="IF69" s="12">
        <v>143.18044238996379</v>
      </c>
      <c r="IG69" s="12">
        <v>239.49246798958956</v>
      </c>
      <c r="IH69" s="12">
        <v>33.738562839726093</v>
      </c>
      <c r="II69" s="12">
        <v>6.3129825798422701</v>
      </c>
      <c r="IJ69" s="12">
        <v>596.68054290139207</v>
      </c>
      <c r="IK69" s="12">
        <v>122.60969284218048</v>
      </c>
      <c r="IL69" s="12">
        <v>3.0301660477593453</v>
      </c>
      <c r="IM69" s="12">
        <v>0.82686533241893023</v>
      </c>
      <c r="IN69" s="12">
        <v>16.005557870866838</v>
      </c>
      <c r="IO69" s="12">
        <v>37.377453920271783</v>
      </c>
      <c r="IP69" s="12">
        <v>100.36190532129331</v>
      </c>
      <c r="IQ69" s="12">
        <v>0</v>
      </c>
      <c r="IR69" s="12">
        <v>109.9975475902437</v>
      </c>
      <c r="IS69" s="12">
        <v>979.90365339897608</v>
      </c>
      <c r="IT69" s="12">
        <v>245.63190659958582</v>
      </c>
      <c r="IU69" s="12">
        <v>701.37967132866595</v>
      </c>
      <c r="IV69" s="12">
        <v>15.653324676320974</v>
      </c>
      <c r="IW69" s="12">
        <v>135.17194981994456</v>
      </c>
      <c r="IX69" s="12">
        <v>0.2812906289070522</v>
      </c>
      <c r="IY69" s="12">
        <v>265.90801525957204</v>
      </c>
      <c r="IZ69" s="12">
        <v>117883.00321160461</v>
      </c>
      <c r="JA69" s="12">
        <v>5.5211439156860401E-3</v>
      </c>
      <c r="JB69" s="12">
        <v>105.36157908536943</v>
      </c>
      <c r="JC69" s="12">
        <v>5216.5331172321094</v>
      </c>
      <c r="JD69" s="12">
        <v>26240.717867101132</v>
      </c>
      <c r="JE69" s="12">
        <v>-7870.2824707884592</v>
      </c>
      <c r="JF69" s="12">
        <v>-218675.01503317777</v>
      </c>
      <c r="JG69" s="10"/>
      <c r="JH69" s="13">
        <f t="shared" si="0"/>
        <v>349089.8539999997</v>
      </c>
    </row>
    <row r="70" spans="1:268" x14ac:dyDescent="0.2">
      <c r="A70" s="4" t="s">
        <v>70</v>
      </c>
      <c r="B70" s="14">
        <v>2.0532363825484801</v>
      </c>
      <c r="C70" s="14">
        <v>1.2705920789030374</v>
      </c>
      <c r="D70" s="14">
        <v>0.86067106995263432</v>
      </c>
      <c r="E70" s="14">
        <v>0.26079122985337411</v>
      </c>
      <c r="F70" s="14">
        <v>1.6210019975920829</v>
      </c>
      <c r="G70" s="14">
        <v>1.7081820705999724</v>
      </c>
      <c r="H70" s="14">
        <v>0.63415912693554688</v>
      </c>
      <c r="I70" s="14">
        <v>2.0980788085203277</v>
      </c>
      <c r="J70" s="14">
        <v>3.3432222999535056E-2</v>
      </c>
      <c r="K70" s="14">
        <v>9.8273345778497057E-2</v>
      </c>
      <c r="L70" s="14">
        <v>4.0242309675588589E-2</v>
      </c>
      <c r="M70" s="14">
        <v>1.3213497020288162E-3</v>
      </c>
      <c r="N70" s="14">
        <v>5.333509287257873E-3</v>
      </c>
      <c r="O70" s="14">
        <v>1.1132849848950093</v>
      </c>
      <c r="P70" s="14">
        <v>0.2221251151414495</v>
      </c>
      <c r="Q70" s="14">
        <v>2.4721472222036418E-3</v>
      </c>
      <c r="R70" s="14">
        <v>4.1667346049097359E-2</v>
      </c>
      <c r="S70" s="14">
        <v>4.7045168652042639E-3</v>
      </c>
      <c r="T70" s="14">
        <v>1.4891401284083738E-2</v>
      </c>
      <c r="U70" s="14">
        <v>28.660178115061502</v>
      </c>
      <c r="V70" s="14">
        <v>0.3983389929623562</v>
      </c>
      <c r="W70" s="14">
        <v>4.1002728078789978</v>
      </c>
      <c r="X70" s="14">
        <v>2.9769772618963186</v>
      </c>
      <c r="Y70" s="14">
        <v>1006.8259713782487</v>
      </c>
      <c r="Z70" s="14">
        <v>97.874771925171714</v>
      </c>
      <c r="AA70" s="14">
        <v>2.1998186466925014</v>
      </c>
      <c r="AB70" s="14">
        <v>4.816518315467079E-2</v>
      </c>
      <c r="AC70" s="14">
        <v>23.413257085541737</v>
      </c>
      <c r="AD70" s="14">
        <v>24.661277066749921</v>
      </c>
      <c r="AE70" s="14">
        <v>5.7143016312069488</v>
      </c>
      <c r="AF70" s="14">
        <v>4.2951328205961357</v>
      </c>
      <c r="AG70" s="14">
        <v>1.1423781953632322</v>
      </c>
      <c r="AH70" s="14">
        <v>0.3970921319523385</v>
      </c>
      <c r="AI70" s="14">
        <v>4.7195127586252141</v>
      </c>
      <c r="AJ70" s="14">
        <v>2.562914705487505</v>
      </c>
      <c r="AK70" s="14">
        <v>3.4985427649465604</v>
      </c>
      <c r="AL70" s="14">
        <v>12.022700608676249</v>
      </c>
      <c r="AM70" s="14">
        <v>3.4473630195999938</v>
      </c>
      <c r="AN70" s="14">
        <v>753.43671669264381</v>
      </c>
      <c r="AO70" s="14">
        <v>28.65820905702774</v>
      </c>
      <c r="AP70" s="14">
        <v>0.38712096822351411</v>
      </c>
      <c r="AQ70" s="14">
        <v>18.091071458470839</v>
      </c>
      <c r="AR70" s="14">
        <v>5.8420820770258413</v>
      </c>
      <c r="AS70" s="14">
        <v>12.210847771579669</v>
      </c>
      <c r="AT70" s="14">
        <v>761.80718053969986</v>
      </c>
      <c r="AU70" s="14">
        <v>2422.5980683753746</v>
      </c>
      <c r="AV70" s="14">
        <v>3933.8143710295981</v>
      </c>
      <c r="AW70" s="14">
        <v>1208.1503769505791</v>
      </c>
      <c r="AX70" s="14">
        <v>183.91282699380508</v>
      </c>
      <c r="AY70" s="14">
        <v>936.78195561306836</v>
      </c>
      <c r="AZ70" s="14">
        <v>1564.7043670959938</v>
      </c>
      <c r="BA70" s="14">
        <v>1474.5934477444155</v>
      </c>
      <c r="BB70" s="14">
        <v>30.467580081462547</v>
      </c>
      <c r="BC70" s="14">
        <v>108.90283028669698</v>
      </c>
      <c r="BD70" s="14">
        <v>909.17588586933152</v>
      </c>
      <c r="BE70" s="14">
        <v>0.5173321392568031</v>
      </c>
      <c r="BF70" s="14">
        <v>0.39291716905043794</v>
      </c>
      <c r="BG70" s="14">
        <v>74.471833834257581</v>
      </c>
      <c r="BH70" s="14">
        <v>672.02481526440579</v>
      </c>
      <c r="BI70" s="14">
        <v>995.31461856013016</v>
      </c>
      <c r="BJ70" s="14">
        <v>1429.4853214628536</v>
      </c>
      <c r="BK70" s="14">
        <v>81.329200014057093</v>
      </c>
      <c r="BL70" s="14">
        <v>679.42715578740933</v>
      </c>
      <c r="BM70" s="14">
        <v>1185.1022629814724</v>
      </c>
      <c r="BN70" s="14">
        <v>8552.0546465039297</v>
      </c>
      <c r="BO70" s="14">
        <v>4.8029437256737371</v>
      </c>
      <c r="BP70" s="14">
        <v>19.082103551948776</v>
      </c>
      <c r="BQ70" s="14">
        <v>8412.0031751162096</v>
      </c>
      <c r="BR70" s="14">
        <v>316.20320234796441</v>
      </c>
      <c r="BS70" s="14">
        <v>1353.8690905352955</v>
      </c>
      <c r="BT70" s="14">
        <v>63965.096665378398</v>
      </c>
      <c r="BU70" s="14">
        <v>5806.5435806675214</v>
      </c>
      <c r="BV70" s="14">
        <v>139.6323877384547</v>
      </c>
      <c r="BW70" s="14">
        <v>391.72444356270069</v>
      </c>
      <c r="BX70" s="14">
        <v>29.529572399197384</v>
      </c>
      <c r="BY70" s="14">
        <v>113.59734072682375</v>
      </c>
      <c r="BZ70" s="14">
        <v>418.91379274286737</v>
      </c>
      <c r="CA70" s="14">
        <v>14.1940645813561</v>
      </c>
      <c r="CB70" s="14">
        <v>153.96692629804218</v>
      </c>
      <c r="CC70" s="14">
        <v>17.814139317863262</v>
      </c>
      <c r="CD70" s="14">
        <v>62.885679066984061</v>
      </c>
      <c r="CE70" s="14">
        <v>105.59369036286937</v>
      </c>
      <c r="CF70" s="14">
        <v>638.71858085334543</v>
      </c>
      <c r="CG70" s="14">
        <v>121.181568598871</v>
      </c>
      <c r="CH70" s="14">
        <v>75.444587562854451</v>
      </c>
      <c r="CI70" s="14">
        <v>9.6619855164274995</v>
      </c>
      <c r="CJ70" s="14">
        <v>161.71919861213968</v>
      </c>
      <c r="CK70" s="14">
        <v>102.45453878425414</v>
      </c>
      <c r="CL70" s="14">
        <v>18.035341268090615</v>
      </c>
      <c r="CM70" s="14">
        <v>10.427236552689664</v>
      </c>
      <c r="CN70" s="14">
        <v>542.24518419041078</v>
      </c>
      <c r="CO70" s="14">
        <v>148.01660325739968</v>
      </c>
      <c r="CP70" s="14">
        <v>111.57360123039891</v>
      </c>
      <c r="CQ70" s="14">
        <v>20.780644514874076</v>
      </c>
      <c r="CR70" s="14">
        <v>193.53994913068061</v>
      </c>
      <c r="CS70" s="14">
        <v>7.5662427462339039</v>
      </c>
      <c r="CT70" s="14">
        <v>58.383087349557016</v>
      </c>
      <c r="CU70" s="14">
        <v>170.35739134011303</v>
      </c>
      <c r="CV70" s="14">
        <v>160.4660547933612</v>
      </c>
      <c r="CW70" s="14">
        <v>2024.1538910071663</v>
      </c>
      <c r="CX70" s="14">
        <v>563.73999897740578</v>
      </c>
      <c r="CY70" s="14">
        <v>1806.9445501424739</v>
      </c>
      <c r="CZ70" s="14">
        <v>140.96180646980042</v>
      </c>
      <c r="DA70" s="14">
        <v>1819.3976202895242</v>
      </c>
      <c r="DB70" s="14">
        <v>529.32449422607658</v>
      </c>
      <c r="DC70" s="14">
        <v>2415.7039129171621</v>
      </c>
      <c r="DD70" s="14">
        <v>777.31909494922286</v>
      </c>
      <c r="DE70" s="14">
        <v>3844.3301761589578</v>
      </c>
      <c r="DF70" s="14">
        <v>58.618128640288035</v>
      </c>
      <c r="DG70" s="14">
        <v>43.458811161052516</v>
      </c>
      <c r="DH70" s="14">
        <v>13699.547549658477</v>
      </c>
      <c r="DI70" s="14">
        <v>4.9451348273650266</v>
      </c>
      <c r="DJ70" s="14">
        <v>13.675122605704352</v>
      </c>
      <c r="DK70" s="14">
        <v>30.031291879397411</v>
      </c>
      <c r="DL70" s="14">
        <v>97.534220185108367</v>
      </c>
      <c r="DM70" s="14">
        <v>22.335608981840689</v>
      </c>
      <c r="DN70" s="14">
        <v>8.7151478091894994</v>
      </c>
      <c r="DO70" s="14">
        <v>16.531141334651963</v>
      </c>
      <c r="DP70" s="14">
        <v>2085.2757681557505</v>
      </c>
      <c r="DQ70" s="14">
        <v>6147.0455922259534</v>
      </c>
      <c r="DR70" s="14">
        <v>6.4618751875932805</v>
      </c>
      <c r="DS70" s="14">
        <v>16.606926962681086</v>
      </c>
      <c r="DT70" s="14">
        <v>4.8327675956361995</v>
      </c>
      <c r="DU70" s="14">
        <v>0.4993307481687202</v>
      </c>
      <c r="DV70" s="14">
        <v>0.29639940717900348</v>
      </c>
      <c r="DW70" s="14">
        <v>0.21818837768863841</v>
      </c>
      <c r="DX70" s="14">
        <v>5.4501257343781357E-3</v>
      </c>
      <c r="DY70" s="14">
        <v>21.215234873340261</v>
      </c>
      <c r="DZ70" s="14">
        <v>2.8681585783409229</v>
      </c>
      <c r="EA70" s="14">
        <v>18.717425100547629</v>
      </c>
      <c r="EB70" s="14">
        <v>3.3477816673082947</v>
      </c>
      <c r="EC70" s="14">
        <v>0.49285769260077827</v>
      </c>
      <c r="ED70" s="14">
        <v>6.2587967055861546E-2</v>
      </c>
      <c r="EE70" s="14">
        <v>5.4275503315342158E-2</v>
      </c>
      <c r="EF70" s="14">
        <v>5.3263095124063173E-2</v>
      </c>
      <c r="EG70" s="14">
        <v>0.78553778500205929</v>
      </c>
      <c r="EH70" s="14">
        <v>0.24805167869273817</v>
      </c>
      <c r="EI70" s="14">
        <v>5.6322132502854855E-3</v>
      </c>
      <c r="EJ70" s="14">
        <v>2.6413601909228567E-5</v>
      </c>
      <c r="EK70" s="14">
        <v>3.5022812718547361E-2</v>
      </c>
      <c r="EL70" s="14">
        <v>9.2465439460328088E-3</v>
      </c>
      <c r="EM70" s="14">
        <v>0.17968417143562068</v>
      </c>
      <c r="EN70" s="14">
        <v>0.36335987335658287</v>
      </c>
      <c r="EO70" s="14">
        <v>2.7423614351456131</v>
      </c>
      <c r="EP70" s="14">
        <v>4.3407538770675894E-2</v>
      </c>
      <c r="EQ70" s="14">
        <v>6.1758697521836683E-3</v>
      </c>
      <c r="ER70" s="14">
        <v>0.13092920097766547</v>
      </c>
      <c r="ES70" s="14">
        <v>0.19754115849440324</v>
      </c>
      <c r="ET70" s="14">
        <v>3.1705263420337859</v>
      </c>
      <c r="EU70" s="14">
        <v>2.5602448951998577E-2</v>
      </c>
      <c r="EV70" s="14">
        <v>0.81429514583438301</v>
      </c>
      <c r="EW70" s="14">
        <v>9.3516724841293305E-3</v>
      </c>
      <c r="EX70" s="14">
        <v>1.1146933863486548</v>
      </c>
      <c r="EY70" s="14">
        <v>5.4758361673561618E-8</v>
      </c>
      <c r="EZ70" s="14">
        <v>0.40789511504525933</v>
      </c>
      <c r="FA70" s="14">
        <v>0.45262618067062083</v>
      </c>
      <c r="FB70" s="14">
        <v>4.1562686023330717E-3</v>
      </c>
      <c r="FC70" s="14">
        <v>4.5947610181343475E-2</v>
      </c>
      <c r="FD70" s="14">
        <v>1.3344791845621795E-2</v>
      </c>
      <c r="FE70" s="14">
        <v>8.2406660925566699E-2</v>
      </c>
      <c r="FF70" s="14">
        <v>0.45083550138372946</v>
      </c>
      <c r="FG70" s="14">
        <v>0.199082385456019</v>
      </c>
      <c r="FH70" s="14">
        <v>8.0492072412790328E-2</v>
      </c>
      <c r="FI70" s="14">
        <v>9.1456968683331447E-2</v>
      </c>
      <c r="FJ70" s="14">
        <v>0.13353233762846822</v>
      </c>
      <c r="FK70" s="14">
        <v>4.9468597673216494E-3</v>
      </c>
      <c r="FL70" s="14">
        <v>2.5182856307190894E-2</v>
      </c>
      <c r="FM70" s="14">
        <v>2.0445691797352007E-5</v>
      </c>
      <c r="FN70" s="14">
        <v>1.9471032636514483E-2</v>
      </c>
      <c r="FO70" s="14">
        <v>0.14132878981608663</v>
      </c>
      <c r="FP70" s="14">
        <v>1.5941687865789457E-2</v>
      </c>
      <c r="FQ70" s="14">
        <v>1.6896507989315157</v>
      </c>
      <c r="FR70" s="14">
        <v>0.5076867839318181</v>
      </c>
      <c r="FS70" s="14">
        <v>9.1048190460051984E-2</v>
      </c>
      <c r="FT70" s="14">
        <v>0.10261199507047543</v>
      </c>
      <c r="FU70" s="14">
        <v>7.0775557036437564E-2</v>
      </c>
      <c r="FV70" s="14">
        <v>3.1500574984141265E-2</v>
      </c>
      <c r="FW70" s="14">
        <v>0.25031045534377905</v>
      </c>
      <c r="FX70" s="14">
        <v>1.8394681656020765E-3</v>
      </c>
      <c r="FY70" s="14">
        <v>0.21011805893481408</v>
      </c>
      <c r="FZ70" s="14">
        <v>0.34854015601279387</v>
      </c>
      <c r="GA70" s="14">
        <v>0.61759412405320602</v>
      </c>
      <c r="GB70" s="14">
        <v>9.6905496851505762E-2</v>
      </c>
      <c r="GC70" s="14">
        <v>0.32061138236230224</v>
      </c>
      <c r="GD70" s="14">
        <v>0.27291492630092506</v>
      </c>
      <c r="GE70" s="14">
        <v>3.8611730474103139</v>
      </c>
      <c r="GF70" s="14">
        <v>2.0236832752778993</v>
      </c>
      <c r="GG70" s="14">
        <v>1.8632013576305522</v>
      </c>
      <c r="GH70" s="14">
        <v>11.868607622194574</v>
      </c>
      <c r="GI70" s="14">
        <v>2.0181417213399464</v>
      </c>
      <c r="GJ70" s="14">
        <v>0.14724532274967148</v>
      </c>
      <c r="GK70" s="14">
        <v>0.23716546010860118</v>
      </c>
      <c r="GL70" s="14">
        <v>2.9555308320276299</v>
      </c>
      <c r="GM70" s="14">
        <v>476.08052553357101</v>
      </c>
      <c r="GN70" s="14">
        <v>0.17412148281494128</v>
      </c>
      <c r="GO70" s="14">
        <v>0.26776098778817126</v>
      </c>
      <c r="GP70" s="14">
        <v>0.12508736853117838</v>
      </c>
      <c r="GQ70" s="14">
        <v>0.88965344449073613</v>
      </c>
      <c r="GR70" s="14">
        <v>2.9559339701766252</v>
      </c>
      <c r="GS70" s="14">
        <v>4.3374447736740387E-2</v>
      </c>
      <c r="GT70" s="14">
        <v>4.9817032894052993</v>
      </c>
      <c r="GU70" s="14">
        <v>5.5827082300494379E-2</v>
      </c>
      <c r="GV70" s="14">
        <v>0.16464466111645465</v>
      </c>
      <c r="GW70" s="14">
        <v>0.37755052298987235</v>
      </c>
      <c r="GX70" s="14">
        <v>2.5005341213535957E-2</v>
      </c>
      <c r="GY70" s="14">
        <v>4.198812318929674</v>
      </c>
      <c r="GZ70" s="14">
        <v>1.0225101425667305</v>
      </c>
      <c r="HA70" s="14">
        <v>1.1373758511363556</v>
      </c>
      <c r="HB70" s="14">
        <v>0.38164427191753014</v>
      </c>
      <c r="HC70" s="14">
        <v>1.9884881630496518</v>
      </c>
      <c r="HD70" s="14">
        <v>0.27025979626327162</v>
      </c>
      <c r="HE70" s="14">
        <v>9.7168603673113529E-2</v>
      </c>
      <c r="HF70" s="14">
        <v>8.180941372872315</v>
      </c>
      <c r="HG70" s="14">
        <v>2.8497917368593806E-2</v>
      </c>
      <c r="HH70" s="14">
        <v>14.180389470748967</v>
      </c>
      <c r="HI70" s="14">
        <v>9.7549775462098635E-3</v>
      </c>
      <c r="HJ70" s="14">
        <v>0.53313055485197569</v>
      </c>
      <c r="HK70" s="14">
        <v>0.11336656861910997</v>
      </c>
      <c r="HL70" s="14">
        <v>5.1734160841347146E-2</v>
      </c>
      <c r="HM70" s="14">
        <v>0.1948875614573351</v>
      </c>
      <c r="HN70" s="14">
        <v>3.7049420421821334E-2</v>
      </c>
      <c r="HO70" s="14">
        <v>7.6295843664535767E-3</v>
      </c>
      <c r="HP70" s="14">
        <v>0.39100204807665606</v>
      </c>
      <c r="HQ70" s="14">
        <v>22.145276245371075</v>
      </c>
      <c r="HR70" s="14">
        <v>0.63484223177356736</v>
      </c>
      <c r="HS70" s="14">
        <v>9.5340503579195685E-2</v>
      </c>
      <c r="HT70" s="14">
        <v>3.5428016115375077E-2</v>
      </c>
      <c r="HU70" s="14">
        <v>1.5364582412508858</v>
      </c>
      <c r="HV70" s="14">
        <v>3.140184874767777E-2</v>
      </c>
      <c r="HW70" s="14">
        <v>0.10641853999278464</v>
      </c>
      <c r="HX70" s="14">
        <v>4.2772459520726605</v>
      </c>
      <c r="HY70" s="14">
        <v>0.80500976176907557</v>
      </c>
      <c r="HZ70" s="14">
        <v>2.720097964244272</v>
      </c>
      <c r="IA70" s="14">
        <v>3.6956658938156499E-3</v>
      </c>
      <c r="IB70" s="14">
        <v>4.1772685404950528E-2</v>
      </c>
      <c r="IC70" s="14">
        <v>2.3780186144590814</v>
      </c>
      <c r="ID70" s="14">
        <v>0.69121022234004559</v>
      </c>
      <c r="IE70" s="14">
        <v>10.006614338096524</v>
      </c>
      <c r="IF70" s="14">
        <v>169.36050779252423</v>
      </c>
      <c r="IG70" s="14">
        <v>0.82827366046579143</v>
      </c>
      <c r="IH70" s="14">
        <v>4.1233630860784656</v>
      </c>
      <c r="II70" s="14">
        <v>1.0784523610262606</v>
      </c>
      <c r="IJ70" s="14">
        <v>1.5712598919932448</v>
      </c>
      <c r="IK70" s="14">
        <v>0.42892944563794855</v>
      </c>
      <c r="IL70" s="14">
        <v>0.15636489673686879</v>
      </c>
      <c r="IM70" s="14">
        <v>0.4939426539603044</v>
      </c>
      <c r="IN70" s="14">
        <v>0.21488602978063154</v>
      </c>
      <c r="IO70" s="14">
        <v>0.54373385299351995</v>
      </c>
      <c r="IP70" s="14">
        <v>2.9360117199463871</v>
      </c>
      <c r="IQ70" s="14">
        <v>0</v>
      </c>
      <c r="IR70" s="14">
        <v>2.7847468018918131</v>
      </c>
      <c r="IS70" s="14">
        <v>16.791562060108035</v>
      </c>
      <c r="IT70" s="14">
        <v>5.0654850702204817</v>
      </c>
      <c r="IU70" s="14">
        <v>13.486923631625356</v>
      </c>
      <c r="IV70" s="14">
        <v>0.29852572805158639</v>
      </c>
      <c r="IW70" s="14">
        <v>4.2203914086367131</v>
      </c>
      <c r="IX70" s="14">
        <v>5.1153898966325911E-2</v>
      </c>
      <c r="IY70" s="14">
        <v>3.7423351741107114</v>
      </c>
      <c r="IZ70" s="14">
        <v>1053.8093636690239</v>
      </c>
      <c r="JA70" s="14">
        <v>1.2381554787348054E-3</v>
      </c>
      <c r="JB70" s="14">
        <v>35.086330966034879</v>
      </c>
      <c r="JC70" s="14">
        <v>6847.7038165371805</v>
      </c>
      <c r="JD70" s="14">
        <v>16074.683796578745</v>
      </c>
      <c r="JE70" s="14">
        <v>7518.92904068599</v>
      </c>
      <c r="JF70" s="14">
        <v>-90651.023717765056</v>
      </c>
      <c r="JG70" s="10"/>
      <c r="JH70" s="11">
        <f t="shared" ref="JH70:JH133" si="1">SUM(B70:JF70)</f>
        <v>91079.522999999899</v>
      </c>
    </row>
    <row r="71" spans="1:268" x14ac:dyDescent="0.2">
      <c r="A71" s="3" t="s">
        <v>71</v>
      </c>
      <c r="B71" s="12">
        <v>10336.861829074107</v>
      </c>
      <c r="C71" s="12">
        <v>5925.3642726867238</v>
      </c>
      <c r="D71" s="12">
        <v>8804.698514635289</v>
      </c>
      <c r="E71" s="12">
        <v>684.29242293304355</v>
      </c>
      <c r="F71" s="12">
        <v>5577.8249404884627</v>
      </c>
      <c r="G71" s="12">
        <v>2.0084936613402991</v>
      </c>
      <c r="H71" s="12">
        <v>0.81089076881737432</v>
      </c>
      <c r="I71" s="12">
        <v>3.0204080841669083</v>
      </c>
      <c r="J71" s="12">
        <v>4.5856280948930184E-2</v>
      </c>
      <c r="K71" s="12">
        <v>76.61869670241154</v>
      </c>
      <c r="L71" s="12">
        <v>0.15477022125002918</v>
      </c>
      <c r="M71" s="12">
        <v>29.900230193959064</v>
      </c>
      <c r="N71" s="12">
        <v>75.654866276061227</v>
      </c>
      <c r="O71" s="12">
        <v>289.5370996516956</v>
      </c>
      <c r="P71" s="12">
        <v>0.57045030427308752</v>
      </c>
      <c r="Q71" s="12">
        <v>8.928120280794559</v>
      </c>
      <c r="R71" s="12">
        <v>90.310833808094145</v>
      </c>
      <c r="S71" s="12">
        <v>4.4761334884384798</v>
      </c>
      <c r="T71" s="12">
        <v>191.58579064297544</v>
      </c>
      <c r="U71" s="12">
        <v>184.6232865051762</v>
      </c>
      <c r="V71" s="12">
        <v>1.3585054459512098</v>
      </c>
      <c r="W71" s="12">
        <v>10.692952170814667</v>
      </c>
      <c r="X71" s="12">
        <v>9.6902519710273651</v>
      </c>
      <c r="Y71" s="12">
        <v>9.1664051737347929</v>
      </c>
      <c r="Z71" s="12">
        <v>59.587768161008995</v>
      </c>
      <c r="AA71" s="12">
        <v>2.3435653662214877</v>
      </c>
      <c r="AB71" s="12">
        <v>0.33486768090094998</v>
      </c>
      <c r="AC71" s="12">
        <v>10.607929625640239</v>
      </c>
      <c r="AD71" s="12">
        <v>5.9883766872046058</v>
      </c>
      <c r="AE71" s="12">
        <v>2.8448756307799319</v>
      </c>
      <c r="AF71" s="12">
        <v>1.0007966943228117</v>
      </c>
      <c r="AG71" s="12">
        <v>1.4056784111951459</v>
      </c>
      <c r="AH71" s="12">
        <v>0.34678778773174412</v>
      </c>
      <c r="AI71" s="12">
        <v>1.8629840683055097</v>
      </c>
      <c r="AJ71" s="12">
        <v>11.526468222522965</v>
      </c>
      <c r="AK71" s="12">
        <v>7.5542287360933464</v>
      </c>
      <c r="AL71" s="12">
        <v>30.282442730920955</v>
      </c>
      <c r="AM71" s="12">
        <v>18.624756692006237</v>
      </c>
      <c r="AN71" s="12">
        <v>11.840427590133816</v>
      </c>
      <c r="AO71" s="12">
        <v>23.404905660488129</v>
      </c>
      <c r="AP71" s="12">
        <v>3.5499009407395934</v>
      </c>
      <c r="AQ71" s="12">
        <v>108.88441799261057</v>
      </c>
      <c r="AR71" s="12">
        <v>17.95336329442403</v>
      </c>
      <c r="AS71" s="12">
        <v>58.761454185946498</v>
      </c>
      <c r="AT71" s="12">
        <v>5.4974553625394229</v>
      </c>
      <c r="AU71" s="12">
        <v>17.740044744132817</v>
      </c>
      <c r="AV71" s="12">
        <v>36.741601030316467</v>
      </c>
      <c r="AW71" s="12">
        <v>11.631451176235302</v>
      </c>
      <c r="AX71" s="12">
        <v>1.5769775309690919</v>
      </c>
      <c r="AY71" s="12">
        <v>6.860234585597051</v>
      </c>
      <c r="AZ71" s="12">
        <v>10.475821635411378</v>
      </c>
      <c r="BA71" s="12">
        <v>11.574222182774626</v>
      </c>
      <c r="BB71" s="12">
        <v>0.24652247729266602</v>
      </c>
      <c r="BC71" s="12">
        <v>4.2838138277236997</v>
      </c>
      <c r="BD71" s="12">
        <v>11.436276005000924</v>
      </c>
      <c r="BE71" s="12">
        <v>1.2994375156356355</v>
      </c>
      <c r="BF71" s="12">
        <v>1.671993832363222</v>
      </c>
      <c r="BG71" s="12">
        <v>0.63105615583175989</v>
      </c>
      <c r="BH71" s="12">
        <v>4.5174919419916915</v>
      </c>
      <c r="BI71" s="12">
        <v>13.607913429954262</v>
      </c>
      <c r="BJ71" s="12">
        <v>36.963167752490897</v>
      </c>
      <c r="BK71" s="12">
        <v>9.7767422888221063</v>
      </c>
      <c r="BL71" s="12">
        <v>438.57425447399402</v>
      </c>
      <c r="BM71" s="12">
        <v>326.10050120545958</v>
      </c>
      <c r="BN71" s="12">
        <v>225.81420973500303</v>
      </c>
      <c r="BO71" s="12">
        <v>354.77869569338213</v>
      </c>
      <c r="BP71" s="12">
        <v>282.35281220980823</v>
      </c>
      <c r="BQ71" s="12">
        <v>86.97939455981853</v>
      </c>
      <c r="BR71" s="12">
        <v>123.95472057622601</v>
      </c>
      <c r="BS71" s="12">
        <v>67.460374195402892</v>
      </c>
      <c r="BT71" s="12">
        <v>437.07963172085613</v>
      </c>
      <c r="BU71" s="12">
        <v>249.10899237781487</v>
      </c>
      <c r="BV71" s="12">
        <v>6.9223336423408242</v>
      </c>
      <c r="BW71" s="12">
        <v>14.443836275204568</v>
      </c>
      <c r="BX71" s="12">
        <v>3.8046724945354007</v>
      </c>
      <c r="BY71" s="12">
        <v>2.6862075605562081</v>
      </c>
      <c r="BZ71" s="12">
        <v>11.338861632398162</v>
      </c>
      <c r="CA71" s="12">
        <v>10.630457919467487</v>
      </c>
      <c r="CB71" s="12">
        <v>4.2216100850074101</v>
      </c>
      <c r="CC71" s="12">
        <v>0.50608248203611961</v>
      </c>
      <c r="CD71" s="12">
        <v>20.475122446556355</v>
      </c>
      <c r="CE71" s="12">
        <v>1.3219776471792113</v>
      </c>
      <c r="CF71" s="12">
        <v>6.9179171543888263</v>
      </c>
      <c r="CG71" s="12">
        <v>1.4832008210201464</v>
      </c>
      <c r="CH71" s="12">
        <v>4.9134020289619693</v>
      </c>
      <c r="CI71" s="12">
        <v>2.9499883034680079</v>
      </c>
      <c r="CJ71" s="12">
        <v>1.3939110689318615</v>
      </c>
      <c r="CK71" s="12">
        <v>1.4675125687144712</v>
      </c>
      <c r="CL71" s="12">
        <v>0.50658377009417765</v>
      </c>
      <c r="CM71" s="12">
        <v>0.70214682441013654</v>
      </c>
      <c r="CN71" s="12">
        <v>11.358493647540353</v>
      </c>
      <c r="CO71" s="12">
        <v>2.5074738166889596</v>
      </c>
      <c r="CP71" s="12">
        <v>119.6726664799365</v>
      </c>
      <c r="CQ71" s="12">
        <v>3.3510252755622725</v>
      </c>
      <c r="CR71" s="12">
        <v>5.3214471803208738</v>
      </c>
      <c r="CS71" s="12">
        <v>0.27668564156109005</v>
      </c>
      <c r="CT71" s="12">
        <v>0.79498521985813497</v>
      </c>
      <c r="CU71" s="12">
        <v>9.8377182206747698</v>
      </c>
      <c r="CV71" s="12">
        <v>5.0449112959268536</v>
      </c>
      <c r="CW71" s="12">
        <v>17.621433201292803</v>
      </c>
      <c r="CX71" s="12">
        <v>9.7016530010792508</v>
      </c>
      <c r="CY71" s="12">
        <v>18.068823182195494</v>
      </c>
      <c r="CZ71" s="12">
        <v>1.1367698425977915</v>
      </c>
      <c r="DA71" s="12">
        <v>12.567759747726537</v>
      </c>
      <c r="DB71" s="12">
        <v>3.8446993768373723</v>
      </c>
      <c r="DC71" s="12">
        <v>18.428908093408484</v>
      </c>
      <c r="DD71" s="12">
        <v>13.005287340879288</v>
      </c>
      <c r="DE71" s="12">
        <v>27.551499359266266</v>
      </c>
      <c r="DF71" s="12">
        <v>23.909700326913757</v>
      </c>
      <c r="DG71" s="12">
        <v>0.69358579763329464</v>
      </c>
      <c r="DH71" s="12">
        <v>255.8951619136889</v>
      </c>
      <c r="DI71" s="12">
        <v>0.32367677531918904</v>
      </c>
      <c r="DJ71" s="12">
        <v>0.20892911515575296</v>
      </c>
      <c r="DK71" s="12">
        <v>0.42062926488175284</v>
      </c>
      <c r="DL71" s="12">
        <v>0.86861286463151144</v>
      </c>
      <c r="DM71" s="12">
        <v>3.719403732817117</v>
      </c>
      <c r="DN71" s="12">
        <v>2.6135771475308118</v>
      </c>
      <c r="DO71" s="12">
        <v>0.28240860827330361</v>
      </c>
      <c r="DP71" s="12">
        <v>17.328086610395019</v>
      </c>
      <c r="DQ71" s="12">
        <v>70.043756523251375</v>
      </c>
      <c r="DR71" s="12">
        <v>9.5229970348479824</v>
      </c>
      <c r="DS71" s="12">
        <v>11.910810942629826</v>
      </c>
      <c r="DT71" s="12">
        <v>0.18914376538776428</v>
      </c>
      <c r="DU71" s="12">
        <v>1.8396307433226747E-2</v>
      </c>
      <c r="DV71" s="12">
        <v>3.4003884041367116E-2</v>
      </c>
      <c r="DW71" s="12">
        <v>0.24909656017777365</v>
      </c>
      <c r="DX71" s="12">
        <v>5.3240467177894811E-4</v>
      </c>
      <c r="DY71" s="12">
        <v>26.017289914156105</v>
      </c>
      <c r="DZ71" s="12">
        <v>5.0070091979524891</v>
      </c>
      <c r="EA71" s="12">
        <v>37.708043730152447</v>
      </c>
      <c r="EB71" s="12">
        <v>0.6380979440051171</v>
      </c>
      <c r="EC71" s="12">
        <v>0.69652103019434009</v>
      </c>
      <c r="ED71" s="12">
        <v>0.29755721257302903</v>
      </c>
      <c r="EE71" s="12">
        <v>0.26619797769758824</v>
      </c>
      <c r="EF71" s="12">
        <v>0.11916041043525592</v>
      </c>
      <c r="EG71" s="12">
        <v>1.1466653392404791</v>
      </c>
      <c r="EH71" s="12">
        <v>0.16723665266536458</v>
      </c>
      <c r="EI71" s="12">
        <v>8.2816102389769513E-4</v>
      </c>
      <c r="EJ71" s="12">
        <v>1.2375617352120976E-4</v>
      </c>
      <c r="EK71" s="12">
        <v>0.15752094449173409</v>
      </c>
      <c r="EL71" s="12">
        <v>2.0876830766971225E-3</v>
      </c>
      <c r="EM71" s="12">
        <v>5.0383416268831929E-2</v>
      </c>
      <c r="EN71" s="12">
        <v>0.15913588269446272</v>
      </c>
      <c r="EO71" s="12">
        <v>0.12758397509918051</v>
      </c>
      <c r="EP71" s="12">
        <v>7.8298399412937814E-2</v>
      </c>
      <c r="EQ71" s="12">
        <v>8.1631111550392096E-3</v>
      </c>
      <c r="ER71" s="12">
        <v>0.28704973280936408</v>
      </c>
      <c r="ES71" s="12">
        <v>0.54670715479309506</v>
      </c>
      <c r="ET71" s="12">
        <v>4.6921328861548552</v>
      </c>
      <c r="EU71" s="12">
        <v>1.0446499264579211E-2</v>
      </c>
      <c r="EV71" s="12">
        <v>1.1987973619394243</v>
      </c>
      <c r="EW71" s="12">
        <v>6.7307252478636193E-3</v>
      </c>
      <c r="EX71" s="12">
        <v>0.18683108180065172</v>
      </c>
      <c r="EY71" s="12">
        <v>3.565993268596387E-7</v>
      </c>
      <c r="EZ71" s="12">
        <v>0.2730230895607515</v>
      </c>
      <c r="FA71" s="12">
        <v>0.13947607784859273</v>
      </c>
      <c r="FB71" s="12">
        <v>6.7656169023376728E-3</v>
      </c>
      <c r="FC71" s="12">
        <v>4.2475593809997589E-2</v>
      </c>
      <c r="FD71" s="12">
        <v>4.9388673309683322E-2</v>
      </c>
      <c r="FE71" s="12">
        <v>9.1711194780608796E-2</v>
      </c>
      <c r="FF71" s="12">
        <v>5.0019798781092889E-2</v>
      </c>
      <c r="FG71" s="12">
        <v>0.1672244453856476</v>
      </c>
      <c r="FH71" s="12">
        <v>0.37463450389518538</v>
      </c>
      <c r="FI71" s="12">
        <v>6.5635402530686712E-2</v>
      </c>
      <c r="FJ71" s="12">
        <v>0.71992109138032689</v>
      </c>
      <c r="FK71" s="12">
        <v>9.264015039681061E-3</v>
      </c>
      <c r="FL71" s="12">
        <v>4.2343002227638579E-2</v>
      </c>
      <c r="FM71" s="12">
        <v>2.1199359565933521E-5</v>
      </c>
      <c r="FN71" s="12">
        <v>9.4759557278021878E-2</v>
      </c>
      <c r="FO71" s="12">
        <v>3.168235382930233</v>
      </c>
      <c r="FP71" s="12">
        <v>0.10419103591624576</v>
      </c>
      <c r="FQ71" s="12">
        <v>57.418578447350754</v>
      </c>
      <c r="FR71" s="12">
        <v>4.4238807606162061</v>
      </c>
      <c r="FS71" s="12">
        <v>5.796356257011622</v>
      </c>
      <c r="FT71" s="12">
        <v>0.11916426593951765</v>
      </c>
      <c r="FU71" s="12">
        <v>0.18565956577765846</v>
      </c>
      <c r="FV71" s="12">
        <v>7.4367193380740743E-2</v>
      </c>
      <c r="FW71" s="12">
        <v>1.0050501864012666</v>
      </c>
      <c r="FX71" s="12">
        <v>1.0921475417008174E-3</v>
      </c>
      <c r="FY71" s="12">
        <v>0.26273465893410086</v>
      </c>
      <c r="FZ71" s="12">
        <v>1.038250868902173</v>
      </c>
      <c r="GA71" s="12">
        <v>0.49382500508421856</v>
      </c>
      <c r="GB71" s="12">
        <v>3.0402288627253693E-2</v>
      </c>
      <c r="GC71" s="12">
        <v>0.25911483988163625</v>
      </c>
      <c r="GD71" s="12">
        <v>6.0782056873725877E-2</v>
      </c>
      <c r="GE71" s="12">
        <v>36.729609847533268</v>
      </c>
      <c r="GF71" s="12">
        <v>0.87898416347188035</v>
      </c>
      <c r="GG71" s="12">
        <v>3.4578603906192051</v>
      </c>
      <c r="GH71" s="12">
        <v>13.899350268205874</v>
      </c>
      <c r="GI71" s="12">
        <v>6.8063306397692482</v>
      </c>
      <c r="GJ71" s="12">
        <v>0.16999895544511676</v>
      </c>
      <c r="GK71" s="12">
        <v>0.60013626097240702</v>
      </c>
      <c r="GL71" s="12">
        <v>3.2812977556767677</v>
      </c>
      <c r="GM71" s="12">
        <v>3.0978294738603185</v>
      </c>
      <c r="GN71" s="12">
        <v>0.19523882145725197</v>
      </c>
      <c r="GO71" s="12">
        <v>27.536983478450406</v>
      </c>
      <c r="GP71" s="12">
        <v>0.18980737415141125</v>
      </c>
      <c r="GQ71" s="12">
        <v>4.5643028319883658</v>
      </c>
      <c r="GR71" s="12">
        <v>10.919085165724887</v>
      </c>
      <c r="GS71" s="12">
        <v>5.4067723747206739E-2</v>
      </c>
      <c r="GT71" s="12">
        <v>4.4505498015302818</v>
      </c>
      <c r="GU71" s="12">
        <v>4.1795662775232931E-2</v>
      </c>
      <c r="GV71" s="12">
        <v>0.2275750872986041</v>
      </c>
      <c r="GW71" s="12">
        <v>0.67555516928410464</v>
      </c>
      <c r="GX71" s="12">
        <v>4.3092934148457947E-2</v>
      </c>
      <c r="GY71" s="12">
        <v>85.067206869626602</v>
      </c>
      <c r="GZ71" s="12">
        <v>3.9282634299759227</v>
      </c>
      <c r="HA71" s="12">
        <v>1.9421581592173385</v>
      </c>
      <c r="HB71" s="12">
        <v>0.56735519943742019</v>
      </c>
      <c r="HC71" s="12">
        <v>3.7350716677211317</v>
      </c>
      <c r="HD71" s="12">
        <v>0.2658339478031555</v>
      </c>
      <c r="HE71" s="12">
        <v>0.17271783066088575</v>
      </c>
      <c r="HF71" s="12">
        <v>69.370725650292613</v>
      </c>
      <c r="HG71" s="12">
        <v>3.5806434570581316E-2</v>
      </c>
      <c r="HH71" s="12">
        <v>30.658354127189121</v>
      </c>
      <c r="HI71" s="12">
        <v>2.8537507857979389E-2</v>
      </c>
      <c r="HJ71" s="12">
        <v>9.8874113795677412E-2</v>
      </c>
      <c r="HK71" s="12">
        <v>0.23161941027304978</v>
      </c>
      <c r="HL71" s="12">
        <v>0.3275814604262266</v>
      </c>
      <c r="HM71" s="12">
        <v>2.8674436889449311</v>
      </c>
      <c r="HN71" s="12">
        <v>0.23280147476324681</v>
      </c>
      <c r="HO71" s="12">
        <v>1.0034571102352471E-2</v>
      </c>
      <c r="HP71" s="12">
        <v>1.3314231704107014</v>
      </c>
      <c r="HQ71" s="12">
        <v>0.51279154743352606</v>
      </c>
      <c r="HR71" s="12">
        <v>3.8945771254456175E-2</v>
      </c>
      <c r="HS71" s="12">
        <v>2.0666576522373893E-2</v>
      </c>
      <c r="HT71" s="12">
        <v>2.3767343929360966E-2</v>
      </c>
      <c r="HU71" s="12">
        <v>2.1501862596978043E-2</v>
      </c>
      <c r="HV71" s="12">
        <v>32.38153912060023</v>
      </c>
      <c r="HW71" s="12">
        <v>84.608795765398568</v>
      </c>
      <c r="HX71" s="12">
        <v>2.4720318329355075</v>
      </c>
      <c r="HY71" s="12">
        <v>446.26937912511818</v>
      </c>
      <c r="HZ71" s="12">
        <v>864.68788397513845</v>
      </c>
      <c r="IA71" s="12">
        <v>2.1790234961774226</v>
      </c>
      <c r="IB71" s="12">
        <v>21.272137036241624</v>
      </c>
      <c r="IC71" s="12">
        <v>131.90254438759172</v>
      </c>
      <c r="ID71" s="12">
        <v>97.31200316037193</v>
      </c>
      <c r="IE71" s="12">
        <v>641.47643787862467</v>
      </c>
      <c r="IF71" s="12">
        <v>3.3937679558908496</v>
      </c>
      <c r="IG71" s="12">
        <v>1.1308309641185388</v>
      </c>
      <c r="IH71" s="12">
        <v>0.38177663962496511</v>
      </c>
      <c r="II71" s="12">
        <v>0.21650105291090804</v>
      </c>
      <c r="IJ71" s="12">
        <v>2.8684108768878165</v>
      </c>
      <c r="IK71" s="12">
        <v>0.83236647120642804</v>
      </c>
      <c r="IL71" s="12">
        <v>7.9570205738516489E-2</v>
      </c>
      <c r="IM71" s="12">
        <v>9.4617302614778576E-2</v>
      </c>
      <c r="IN71" s="12">
        <v>4.7714544255548077</v>
      </c>
      <c r="IO71" s="12">
        <v>0.71485716688644985</v>
      </c>
      <c r="IP71" s="12">
        <v>3.8793013153612756</v>
      </c>
      <c r="IQ71" s="12">
        <v>0</v>
      </c>
      <c r="IR71" s="12">
        <v>3.1925135501533681</v>
      </c>
      <c r="IS71" s="12">
        <v>38.525522648036443</v>
      </c>
      <c r="IT71" s="12">
        <v>16.360936814510914</v>
      </c>
      <c r="IU71" s="12">
        <v>16.959983724255803</v>
      </c>
      <c r="IV71" s="12">
        <v>3.1503305784621412</v>
      </c>
      <c r="IW71" s="12">
        <v>115.28932016446379</v>
      </c>
      <c r="IX71" s="12">
        <v>1.5978383022382633E-2</v>
      </c>
      <c r="IY71" s="12">
        <v>17.835328020687946</v>
      </c>
      <c r="IZ71" s="12">
        <v>4051.5254805271043</v>
      </c>
      <c r="JA71" s="12">
        <v>1.034265280598481E-3</v>
      </c>
      <c r="JB71" s="12">
        <v>41.20549436420805</v>
      </c>
      <c r="JC71" s="12">
        <v>525.68761453980869</v>
      </c>
      <c r="JD71" s="12">
        <v>883.17764043725595</v>
      </c>
      <c r="JE71" s="12">
        <v>4210.2077493618099</v>
      </c>
      <c r="JF71" s="12">
        <v>-20074.786441976212</v>
      </c>
      <c r="JG71" s="10"/>
      <c r="JH71" s="13">
        <f t="shared" si="1"/>
        <v>28917.376000000011</v>
      </c>
    </row>
    <row r="72" spans="1:268" x14ac:dyDescent="0.2">
      <c r="A72" s="4" t="s">
        <v>72</v>
      </c>
      <c r="B72" s="14">
        <v>2.2107125429996177</v>
      </c>
      <c r="C72" s="14">
        <v>1.7511320251765512</v>
      </c>
      <c r="D72" s="14">
        <v>1.5018413500950158</v>
      </c>
      <c r="E72" s="14">
        <v>0.22693133371626029</v>
      </c>
      <c r="F72" s="14">
        <v>1.1618844319418233</v>
      </c>
      <c r="G72" s="14">
        <v>519.21767004455978</v>
      </c>
      <c r="H72" s="14">
        <v>222.52981948464944</v>
      </c>
      <c r="I72" s="14">
        <v>733.7870217253602</v>
      </c>
      <c r="J72" s="14">
        <v>12.524477346417777</v>
      </c>
      <c r="K72" s="14">
        <v>12.652868332057897</v>
      </c>
      <c r="L72" s="14">
        <v>43.750359164324948</v>
      </c>
      <c r="M72" s="14">
        <v>3.4232238810102313E-3</v>
      </c>
      <c r="N72" s="14">
        <v>4.097888319518721</v>
      </c>
      <c r="O72" s="14">
        <v>212.33335825218273</v>
      </c>
      <c r="P72" s="14">
        <v>0.39013044600059033</v>
      </c>
      <c r="Q72" s="14">
        <v>9.0884841458337391</v>
      </c>
      <c r="R72" s="14">
        <v>0.24299894661426427</v>
      </c>
      <c r="S72" s="14">
        <v>32.800376916643188</v>
      </c>
      <c r="T72" s="14">
        <v>0.23609014507187415</v>
      </c>
      <c r="U72" s="14">
        <v>75.51320658622052</v>
      </c>
      <c r="V72" s="14">
        <v>1.0778936608396059</v>
      </c>
      <c r="W72" s="14">
        <v>7.0932582973353826</v>
      </c>
      <c r="X72" s="14">
        <v>9.3479598248795615</v>
      </c>
      <c r="Y72" s="14">
        <v>18.720952647615171</v>
      </c>
      <c r="Z72" s="14">
        <v>23.404835645968486</v>
      </c>
      <c r="AA72" s="14">
        <v>3.4615882776594442</v>
      </c>
      <c r="AB72" s="14">
        <v>0.62916415547823756</v>
      </c>
      <c r="AC72" s="14">
        <v>50.744777591934188</v>
      </c>
      <c r="AD72" s="14">
        <v>39.415406138308619</v>
      </c>
      <c r="AE72" s="14">
        <v>12.426773409376002</v>
      </c>
      <c r="AF72" s="14">
        <v>2.6833186508035505</v>
      </c>
      <c r="AG72" s="14">
        <v>3.0651994434999907</v>
      </c>
      <c r="AH72" s="14">
        <v>1.6307441517143739</v>
      </c>
      <c r="AI72" s="14">
        <v>13.988235854260131</v>
      </c>
      <c r="AJ72" s="14">
        <v>994.32823140308244</v>
      </c>
      <c r="AK72" s="14">
        <v>198.16857447470679</v>
      </c>
      <c r="AL72" s="14">
        <v>35.538032339750742</v>
      </c>
      <c r="AM72" s="14">
        <v>312.66893011336731</v>
      </c>
      <c r="AN72" s="14">
        <v>214.45443434997244</v>
      </c>
      <c r="AO72" s="14">
        <v>426.15832837120468</v>
      </c>
      <c r="AP72" s="14">
        <v>13.542826281940917</v>
      </c>
      <c r="AQ72" s="14">
        <v>137.38737378069695</v>
      </c>
      <c r="AR72" s="14">
        <v>169.32344202075041</v>
      </c>
      <c r="AS72" s="14">
        <v>72.135210294415032</v>
      </c>
      <c r="AT72" s="14">
        <v>1.0234587693534818</v>
      </c>
      <c r="AU72" s="14">
        <v>3.8035131582260946</v>
      </c>
      <c r="AV72" s="14">
        <v>7.347571630402113</v>
      </c>
      <c r="AW72" s="14">
        <v>0.9990332116806333</v>
      </c>
      <c r="AX72" s="14">
        <v>5.0238960547984961</v>
      </c>
      <c r="AY72" s="14">
        <v>27.73669353694255</v>
      </c>
      <c r="AZ72" s="14">
        <v>3.7341681165747436</v>
      </c>
      <c r="BA72" s="14">
        <v>14.327604388668878</v>
      </c>
      <c r="BB72" s="14">
        <v>0.34726424786176768</v>
      </c>
      <c r="BC72" s="14">
        <v>3.5556352735878334</v>
      </c>
      <c r="BD72" s="14">
        <v>4.6601445562560597</v>
      </c>
      <c r="BE72" s="14">
        <v>3.459105793657252</v>
      </c>
      <c r="BF72" s="14">
        <v>2.87505418702162</v>
      </c>
      <c r="BG72" s="14">
        <v>0.29945714085806363</v>
      </c>
      <c r="BH72" s="14">
        <v>63.890969496460499</v>
      </c>
      <c r="BI72" s="14">
        <v>5.2138534908715535</v>
      </c>
      <c r="BJ72" s="14">
        <v>12.658962563452494</v>
      </c>
      <c r="BK72" s="14">
        <v>68.279079673270644</v>
      </c>
      <c r="BL72" s="14">
        <v>137.95872766848038</v>
      </c>
      <c r="BM72" s="14">
        <v>175.51320871441115</v>
      </c>
      <c r="BN72" s="14">
        <v>43.086267742918693</v>
      </c>
      <c r="BO72" s="14">
        <v>150.38780890949846</v>
      </c>
      <c r="BP72" s="14">
        <v>30733.394987772539</v>
      </c>
      <c r="BQ72" s="14">
        <v>12.097667265415105</v>
      </c>
      <c r="BR72" s="14">
        <v>53.317232832731968</v>
      </c>
      <c r="BS72" s="14">
        <v>24.854612128290459</v>
      </c>
      <c r="BT72" s="14">
        <v>60.649040714689754</v>
      </c>
      <c r="BU72" s="14">
        <v>7.8636491907009782</v>
      </c>
      <c r="BV72" s="14">
        <v>10.310292233668713</v>
      </c>
      <c r="BW72" s="14">
        <v>33.363860794258898</v>
      </c>
      <c r="BX72" s="14">
        <v>19.882479413761949</v>
      </c>
      <c r="BY72" s="14">
        <v>3.4617309417109832</v>
      </c>
      <c r="BZ72" s="14">
        <v>2.4247887692036567</v>
      </c>
      <c r="CA72" s="14">
        <v>17.483277083571739</v>
      </c>
      <c r="CB72" s="14">
        <v>8.4544945056809038</v>
      </c>
      <c r="CC72" s="14">
        <v>1.1403431334640106</v>
      </c>
      <c r="CD72" s="14">
        <v>16.39634206310712</v>
      </c>
      <c r="CE72" s="14">
        <v>1.417313416030251</v>
      </c>
      <c r="CF72" s="14">
        <v>11.338896924975861</v>
      </c>
      <c r="CG72" s="14">
        <v>1.7925932700649869</v>
      </c>
      <c r="CH72" s="14">
        <v>15.28496966927703</v>
      </c>
      <c r="CI72" s="14">
        <v>10.006700161348475</v>
      </c>
      <c r="CJ72" s="14">
        <v>1.2354206106652985</v>
      </c>
      <c r="CK72" s="14">
        <v>1.741001257787123</v>
      </c>
      <c r="CL72" s="14">
        <v>1.142091678043782</v>
      </c>
      <c r="CM72" s="14">
        <v>1.6071721529015766</v>
      </c>
      <c r="CN72" s="14">
        <v>34.793552939041554</v>
      </c>
      <c r="CO72" s="14">
        <v>1.9801470570661617</v>
      </c>
      <c r="CP72" s="14">
        <v>7.4501846708301791</v>
      </c>
      <c r="CQ72" s="14">
        <v>8.4369909001581238</v>
      </c>
      <c r="CR72" s="14">
        <v>14.167060642571562</v>
      </c>
      <c r="CS72" s="14">
        <v>0.51115743530631252</v>
      </c>
      <c r="CT72" s="14">
        <v>3.1562927427760417</v>
      </c>
      <c r="CU72" s="14">
        <v>39.572106979831489</v>
      </c>
      <c r="CV72" s="14">
        <v>9.1263419498820983</v>
      </c>
      <c r="CW72" s="14">
        <v>12.932446852716742</v>
      </c>
      <c r="CX72" s="14">
        <v>107.10269391505948</v>
      </c>
      <c r="CY72" s="14">
        <v>7.8923779464691384</v>
      </c>
      <c r="CZ72" s="14">
        <v>10.098582983656343</v>
      </c>
      <c r="DA72" s="14">
        <v>85.801086412365194</v>
      </c>
      <c r="DB72" s="14">
        <v>3.5785544039168946</v>
      </c>
      <c r="DC72" s="14">
        <v>5.2131705896443217</v>
      </c>
      <c r="DD72" s="14">
        <v>10.960620663865683</v>
      </c>
      <c r="DE72" s="14">
        <v>7.7930872547149539</v>
      </c>
      <c r="DF72" s="14">
        <v>24.454060835359503</v>
      </c>
      <c r="DG72" s="14">
        <v>1.5784661542148175</v>
      </c>
      <c r="DH72" s="14">
        <v>48.533297255123628</v>
      </c>
      <c r="DI72" s="14">
        <v>0.64329254246462297</v>
      </c>
      <c r="DJ72" s="14">
        <v>0.42622003822763388</v>
      </c>
      <c r="DK72" s="14">
        <v>0.57655388450496292</v>
      </c>
      <c r="DL72" s="14">
        <v>0.36004512152351609</v>
      </c>
      <c r="DM72" s="14">
        <v>105.61888969436009</v>
      </c>
      <c r="DN72" s="14">
        <v>15.5712439568966</v>
      </c>
      <c r="DO72" s="14">
        <v>0.96594122193014043</v>
      </c>
      <c r="DP72" s="14">
        <v>330.23274160043559</v>
      </c>
      <c r="DQ72" s="14">
        <v>586.71347608756844</v>
      </c>
      <c r="DR72" s="14">
        <v>78.304889683214242</v>
      </c>
      <c r="DS72" s="14">
        <v>90.791275700574872</v>
      </c>
      <c r="DT72" s="14">
        <v>5.5852309775633735</v>
      </c>
      <c r="DU72" s="14">
        <v>2.9343018002722316</v>
      </c>
      <c r="DV72" s="14">
        <v>2.1462342060161719</v>
      </c>
      <c r="DW72" s="14">
        <v>1.0132146881259321</v>
      </c>
      <c r="DX72" s="14">
        <v>8.2498918898147814E-3</v>
      </c>
      <c r="DY72" s="14">
        <v>29.424565625553097</v>
      </c>
      <c r="DZ72" s="14">
        <v>2.7601865054859758</v>
      </c>
      <c r="EA72" s="14">
        <v>22.870105410946174</v>
      </c>
      <c r="EB72" s="14">
        <v>7.1920963553091521</v>
      </c>
      <c r="EC72" s="14">
        <v>0.30275974223209556</v>
      </c>
      <c r="ED72" s="14">
        <v>0.11984377808422611</v>
      </c>
      <c r="EE72" s="14">
        <v>9.749681247382451E-2</v>
      </c>
      <c r="EF72" s="14">
        <v>6.0075437832563139E-2</v>
      </c>
      <c r="EG72" s="14">
        <v>0.77213991120023517</v>
      </c>
      <c r="EH72" s="14">
        <v>6.3030803399230881E-2</v>
      </c>
      <c r="EI72" s="14">
        <v>1.483390801792699E-2</v>
      </c>
      <c r="EJ72" s="14">
        <v>2.9409632110427927E-4</v>
      </c>
      <c r="EK72" s="14">
        <v>2.2207931602298316</v>
      </c>
      <c r="EL72" s="14">
        <v>4.8310891414610799E-2</v>
      </c>
      <c r="EM72" s="14">
        <v>1.3088910954866864</v>
      </c>
      <c r="EN72" s="14">
        <v>32.168696577920493</v>
      </c>
      <c r="EO72" s="14">
        <v>0.91327635617709046</v>
      </c>
      <c r="EP72" s="14">
        <v>21.724189340921399</v>
      </c>
      <c r="EQ72" s="14">
        <v>0.24414962829580059</v>
      </c>
      <c r="ER72" s="14">
        <v>0.58067648522402182</v>
      </c>
      <c r="ES72" s="14">
        <v>2.2207754951242045</v>
      </c>
      <c r="ET72" s="14">
        <v>4.3498343954581413</v>
      </c>
      <c r="EU72" s="14">
        <v>0.21055926837999467</v>
      </c>
      <c r="EV72" s="14">
        <v>8.4525446902701908</v>
      </c>
      <c r="EW72" s="14">
        <v>0.1981657506166834</v>
      </c>
      <c r="EX72" s="14">
        <v>8.602030305668265</v>
      </c>
      <c r="EY72" s="14">
        <v>5.1386767412827953E-6</v>
      </c>
      <c r="EZ72" s="14">
        <v>3.491867750374289</v>
      </c>
      <c r="FA72" s="14">
        <v>3.713336996186396</v>
      </c>
      <c r="FB72" s="14">
        <v>9.3231631832959252E-2</v>
      </c>
      <c r="FC72" s="14">
        <v>0.84962731577438066</v>
      </c>
      <c r="FD72" s="14">
        <v>0.39409552768557449</v>
      </c>
      <c r="FE72" s="14">
        <v>0.35850967911386555</v>
      </c>
      <c r="FF72" s="14">
        <v>0.62702718161013127</v>
      </c>
      <c r="FG72" s="14">
        <v>12.309284797837785</v>
      </c>
      <c r="FH72" s="14">
        <v>15.649685391879503</v>
      </c>
      <c r="FI72" s="14">
        <v>1.3613411570837688</v>
      </c>
      <c r="FJ72" s="14">
        <v>15.098782030040883</v>
      </c>
      <c r="FK72" s="14">
        <v>0.15817963399987989</v>
      </c>
      <c r="FL72" s="14">
        <v>0.48355572718800272</v>
      </c>
      <c r="FM72" s="14">
        <v>1.4577261921579336E-3</v>
      </c>
      <c r="FN72" s="14">
        <v>3.6712596501285972</v>
      </c>
      <c r="FO72" s="14">
        <v>55.136461742641785</v>
      </c>
      <c r="FP72" s="14">
        <v>1.2568903224268422</v>
      </c>
      <c r="FQ72" s="14">
        <v>45.630782908061825</v>
      </c>
      <c r="FR72" s="14">
        <v>98.136685921885146</v>
      </c>
      <c r="FS72" s="14">
        <v>45.459635781278358</v>
      </c>
      <c r="FT72" s="14">
        <v>0.49570917336824266</v>
      </c>
      <c r="FU72" s="14">
        <v>4.2129571669890513</v>
      </c>
      <c r="FV72" s="14">
        <v>1.540074825807441</v>
      </c>
      <c r="FW72" s="14">
        <v>20.93867505249473</v>
      </c>
      <c r="FX72" s="14">
        <v>0.28147348539473377</v>
      </c>
      <c r="FY72" s="14">
        <v>3.1021638714483033</v>
      </c>
      <c r="FZ72" s="14">
        <v>11.36569574629935</v>
      </c>
      <c r="GA72" s="14">
        <v>9.3847798053110871</v>
      </c>
      <c r="GB72" s="14">
        <v>0.77862231367773072</v>
      </c>
      <c r="GC72" s="14">
        <v>1.5120031467561716</v>
      </c>
      <c r="GD72" s="14">
        <v>2.6644253551362524</v>
      </c>
      <c r="GE72" s="14">
        <v>59.337974851133346</v>
      </c>
      <c r="GF72" s="14">
        <v>7.0431183622522182</v>
      </c>
      <c r="GG72" s="14">
        <v>363.8589106567336</v>
      </c>
      <c r="GH72" s="14">
        <v>33.762072437133035</v>
      </c>
      <c r="GI72" s="14">
        <v>75.976234867568309</v>
      </c>
      <c r="GJ72" s="14">
        <v>1.6623454759360143</v>
      </c>
      <c r="GK72" s="14">
        <v>8.471949004186472</v>
      </c>
      <c r="GL72" s="14">
        <v>5.4405372776428926</v>
      </c>
      <c r="GM72" s="14">
        <v>10.281285217381727</v>
      </c>
      <c r="GN72" s="14">
        <v>36.14975102381883</v>
      </c>
      <c r="GO72" s="14">
        <v>6.5742706336678616</v>
      </c>
      <c r="GP72" s="14">
        <v>4.7397144966477525</v>
      </c>
      <c r="GQ72" s="14">
        <v>6.4839389749122338</v>
      </c>
      <c r="GR72" s="14">
        <v>89.257955565543028</v>
      </c>
      <c r="GS72" s="14">
        <v>0.14511917525053489</v>
      </c>
      <c r="GT72" s="14">
        <v>26.89580907863931</v>
      </c>
      <c r="GU72" s="14">
        <v>1.3575020263432023</v>
      </c>
      <c r="GV72" s="14">
        <v>1.2505160336906616</v>
      </c>
      <c r="GW72" s="14">
        <v>98.648550549836315</v>
      </c>
      <c r="GX72" s="14">
        <v>3.0965831563739163</v>
      </c>
      <c r="GY72" s="14">
        <v>5498.9467040850395</v>
      </c>
      <c r="GZ72" s="14">
        <v>812.58578680693734</v>
      </c>
      <c r="HA72" s="14">
        <v>524.04206704705905</v>
      </c>
      <c r="HB72" s="14">
        <v>149.64292280450215</v>
      </c>
      <c r="HC72" s="14">
        <v>1083.928981504969</v>
      </c>
      <c r="HD72" s="14">
        <v>73.425373074419142</v>
      </c>
      <c r="HE72" s="14">
        <v>45.277222161725604</v>
      </c>
      <c r="HF72" s="14">
        <v>12719.18133791632</v>
      </c>
      <c r="HG72" s="14">
        <v>10.057926007369165</v>
      </c>
      <c r="HH72" s="14">
        <v>5954.9865940627305</v>
      </c>
      <c r="HI72" s="14">
        <v>8.4524327278930809</v>
      </c>
      <c r="HJ72" s="14">
        <v>17.537809066179499</v>
      </c>
      <c r="HK72" s="14">
        <v>66.795519816191373</v>
      </c>
      <c r="HL72" s="14">
        <v>95.158716639794562</v>
      </c>
      <c r="HM72" s="14">
        <v>892.16663208669263</v>
      </c>
      <c r="HN72" s="14">
        <v>68.547976844129266</v>
      </c>
      <c r="HO72" s="14">
        <v>9.2630337264095655E-2</v>
      </c>
      <c r="HP72" s="14">
        <v>354.26232276741194</v>
      </c>
      <c r="HQ72" s="14">
        <v>111.0290503494123</v>
      </c>
      <c r="HR72" s="14">
        <v>3.5125853071992155</v>
      </c>
      <c r="HS72" s="14">
        <v>1.875151125739251</v>
      </c>
      <c r="HT72" s="14">
        <v>0.13687056314779508</v>
      </c>
      <c r="HU72" s="14">
        <v>6.8366800187007207E-2</v>
      </c>
      <c r="HV72" s="14">
        <v>1.7331592507358304</v>
      </c>
      <c r="HW72" s="14">
        <v>1.9169392014659634</v>
      </c>
      <c r="HX72" s="14">
        <v>11.679370948997285</v>
      </c>
      <c r="HY72" s="14">
        <v>16.054646300753951</v>
      </c>
      <c r="HZ72" s="14">
        <v>66.36435858515398</v>
      </c>
      <c r="IA72" s="14">
        <v>3.974104261458996E-2</v>
      </c>
      <c r="IB72" s="14">
        <v>0.52521522379002406</v>
      </c>
      <c r="IC72" s="14">
        <v>9.2827325635785307</v>
      </c>
      <c r="ID72" s="14">
        <v>3.4837392641861622</v>
      </c>
      <c r="IE72" s="14">
        <v>57.901125948587762</v>
      </c>
      <c r="IF72" s="14">
        <v>17.264947443911208</v>
      </c>
      <c r="IG72" s="14">
        <v>2.5546865986271357</v>
      </c>
      <c r="IH72" s="14">
        <v>4.4754317242234292</v>
      </c>
      <c r="II72" s="14">
        <v>3.7822334017522725</v>
      </c>
      <c r="IJ72" s="14">
        <v>102.19899970038418</v>
      </c>
      <c r="IK72" s="14">
        <v>1.8488746101347191</v>
      </c>
      <c r="IL72" s="14">
        <v>0.90729706822442047</v>
      </c>
      <c r="IM72" s="14">
        <v>5.4529649988976034</v>
      </c>
      <c r="IN72" s="14">
        <v>0.90738131737776229</v>
      </c>
      <c r="IO72" s="14">
        <v>1.8478254881336129</v>
      </c>
      <c r="IP72" s="14">
        <v>8.0125926569806474</v>
      </c>
      <c r="IQ72" s="14">
        <v>0</v>
      </c>
      <c r="IR72" s="14">
        <v>28.827014434071224</v>
      </c>
      <c r="IS72" s="14">
        <v>387.66755031170374</v>
      </c>
      <c r="IT72" s="14">
        <v>998.95280053480599</v>
      </c>
      <c r="IU72" s="14">
        <v>272.59133690934709</v>
      </c>
      <c r="IV72" s="14">
        <v>39.893974151526741</v>
      </c>
      <c r="IW72" s="14">
        <v>382.46132759887695</v>
      </c>
      <c r="IX72" s="14">
        <v>1.5291823847948947</v>
      </c>
      <c r="IY72" s="14">
        <v>64.050398551195414</v>
      </c>
      <c r="IZ72" s="14">
        <v>121863.74189203145</v>
      </c>
      <c r="JA72" s="14">
        <v>6.7100408108655238E-2</v>
      </c>
      <c r="JB72" s="14">
        <v>162.80456874068429</v>
      </c>
      <c r="JC72" s="14">
        <v>2888.7961622887533</v>
      </c>
      <c r="JD72" s="14">
        <v>10523.27401092567</v>
      </c>
      <c r="JE72" s="14">
        <v>21879.251233729938</v>
      </c>
      <c r="JF72" s="14">
        <v>-37813.503224821223</v>
      </c>
      <c r="JG72" s="10"/>
      <c r="JH72" s="11">
        <f t="shared" si="1"/>
        <v>189939.14599999995</v>
      </c>
    </row>
    <row r="73" spans="1:268" x14ac:dyDescent="0.2">
      <c r="A73" s="3" t="s">
        <v>73</v>
      </c>
      <c r="B73" s="12">
        <v>6.0268958665168171</v>
      </c>
      <c r="C73" s="12">
        <v>4.0617892791436851</v>
      </c>
      <c r="D73" s="12">
        <v>1.4818968329181788</v>
      </c>
      <c r="E73" s="12">
        <v>0.8451689308023429</v>
      </c>
      <c r="F73" s="12">
        <v>6.6640427894799563</v>
      </c>
      <c r="G73" s="12">
        <v>44.852631169982615</v>
      </c>
      <c r="H73" s="12">
        <v>8.4254771821893613</v>
      </c>
      <c r="I73" s="12">
        <v>43.534078849397844</v>
      </c>
      <c r="J73" s="12">
        <v>1.9799988178660115E-2</v>
      </c>
      <c r="K73" s="12">
        <v>0.19652720697801013</v>
      </c>
      <c r="L73" s="12">
        <v>2.1414305353325933E-2</v>
      </c>
      <c r="M73" s="12">
        <v>7.908665546637999E-4</v>
      </c>
      <c r="N73" s="12">
        <v>3.1863828664571796E-3</v>
      </c>
      <c r="O73" s="12">
        <v>6.8684021583369295E-2</v>
      </c>
      <c r="P73" s="12">
        <v>0.16751200434611133</v>
      </c>
      <c r="Q73" s="12">
        <v>1.5771050971547902E-3</v>
      </c>
      <c r="R73" s="12">
        <v>0.17186912441518623</v>
      </c>
      <c r="S73" s="12">
        <v>5.7969898703267688E-3</v>
      </c>
      <c r="T73" s="12">
        <v>8.4411099569497057E-3</v>
      </c>
      <c r="U73" s="12">
        <v>165.95024949888204</v>
      </c>
      <c r="V73" s="12">
        <v>1.7825998569408101</v>
      </c>
      <c r="W73" s="12">
        <v>25.439495486864786</v>
      </c>
      <c r="X73" s="12">
        <v>14.955703341312933</v>
      </c>
      <c r="Y73" s="12">
        <v>54.940596232946888</v>
      </c>
      <c r="Z73" s="12">
        <v>147.7628941359491</v>
      </c>
      <c r="AA73" s="12">
        <v>34.791575619811624</v>
      </c>
      <c r="AB73" s="12">
        <v>0.17242927336086822</v>
      </c>
      <c r="AC73" s="12">
        <v>1020.1985541640173</v>
      </c>
      <c r="AD73" s="12">
        <v>1588.2312608897314</v>
      </c>
      <c r="AE73" s="12">
        <v>358.99606757294691</v>
      </c>
      <c r="AF73" s="12">
        <v>157.54361543448078</v>
      </c>
      <c r="AG73" s="12">
        <v>63.650637154372298</v>
      </c>
      <c r="AH73" s="12">
        <v>11.802419999068533</v>
      </c>
      <c r="AI73" s="12">
        <v>372.07092194423689</v>
      </c>
      <c r="AJ73" s="12">
        <v>9.6248897771009965</v>
      </c>
      <c r="AK73" s="12">
        <v>8.9718045092243557</v>
      </c>
      <c r="AL73" s="12">
        <v>12.533243530011909</v>
      </c>
      <c r="AM73" s="12">
        <v>13.737792782489182</v>
      </c>
      <c r="AN73" s="12">
        <v>20.001951145068197</v>
      </c>
      <c r="AO73" s="12">
        <v>93.978292044471274</v>
      </c>
      <c r="AP73" s="12">
        <v>1.7747191718680981</v>
      </c>
      <c r="AQ73" s="12">
        <v>144.24629984241304</v>
      </c>
      <c r="AR73" s="12">
        <v>23.232668143535349</v>
      </c>
      <c r="AS73" s="12">
        <v>33.883833523393477</v>
      </c>
      <c r="AT73" s="12">
        <v>44.091016710144238</v>
      </c>
      <c r="AU73" s="12">
        <v>159.9973753312087</v>
      </c>
      <c r="AV73" s="12">
        <v>33.902907947917129</v>
      </c>
      <c r="AW73" s="12">
        <v>90.892433827369047</v>
      </c>
      <c r="AX73" s="12">
        <v>9.3320361490323389</v>
      </c>
      <c r="AY73" s="12">
        <v>20.653059201216664</v>
      </c>
      <c r="AZ73" s="12">
        <v>11.519125703072365</v>
      </c>
      <c r="BA73" s="12">
        <v>80.599463645007859</v>
      </c>
      <c r="BB73" s="12">
        <v>31.759043637307229</v>
      </c>
      <c r="BC73" s="12">
        <v>13.875660231890439</v>
      </c>
      <c r="BD73" s="12">
        <v>268.44296857868079</v>
      </c>
      <c r="BE73" s="12">
        <v>27.151379515935101</v>
      </c>
      <c r="BF73" s="12">
        <v>12.21898224308576</v>
      </c>
      <c r="BG73" s="12">
        <v>9.9495460429636324</v>
      </c>
      <c r="BH73" s="12">
        <v>457.16080121506843</v>
      </c>
      <c r="BI73" s="12">
        <v>364.36170599675813</v>
      </c>
      <c r="BJ73" s="12">
        <v>2608.1938229455618</v>
      </c>
      <c r="BK73" s="12">
        <v>241.10336806020857</v>
      </c>
      <c r="BL73" s="12">
        <v>867.59807050746531</v>
      </c>
      <c r="BM73" s="12">
        <v>175.27645115737403</v>
      </c>
      <c r="BN73" s="12">
        <v>184.4254843052359</v>
      </c>
      <c r="BO73" s="12">
        <v>109.57691543328397</v>
      </c>
      <c r="BP73" s="12">
        <v>112.67892169829489</v>
      </c>
      <c r="BQ73" s="12">
        <v>325.79006345924654</v>
      </c>
      <c r="BR73" s="12">
        <v>140.46454164437756</v>
      </c>
      <c r="BS73" s="12">
        <v>181.96651312167904</v>
      </c>
      <c r="BT73" s="12">
        <v>2710.3131473503026</v>
      </c>
      <c r="BU73" s="12">
        <v>164.45178502146467</v>
      </c>
      <c r="BV73" s="12">
        <v>1213.6290680866009</v>
      </c>
      <c r="BW73" s="12">
        <v>224.1399773323719</v>
      </c>
      <c r="BX73" s="12">
        <v>50.271850858119734</v>
      </c>
      <c r="BY73" s="12">
        <v>48.941420705579553</v>
      </c>
      <c r="BZ73" s="12">
        <v>187.98572003067247</v>
      </c>
      <c r="CA73" s="12">
        <v>783.63667808727678</v>
      </c>
      <c r="CB73" s="12">
        <v>100.0779198572631</v>
      </c>
      <c r="CC73" s="12">
        <v>134.56590926331708</v>
      </c>
      <c r="CD73" s="12">
        <v>17.554636324636284</v>
      </c>
      <c r="CE73" s="12">
        <v>87.058799613953767</v>
      </c>
      <c r="CF73" s="12">
        <v>62.86433433863489</v>
      </c>
      <c r="CG73" s="12">
        <v>177.18134263203655</v>
      </c>
      <c r="CH73" s="12">
        <v>206.75045878676326</v>
      </c>
      <c r="CI73" s="12">
        <v>140.54724197842998</v>
      </c>
      <c r="CJ73" s="12">
        <v>11.578384620099856</v>
      </c>
      <c r="CK73" s="12">
        <v>16.762524548174426</v>
      </c>
      <c r="CL73" s="12">
        <v>9.3853704606441433</v>
      </c>
      <c r="CM73" s="12">
        <v>92.01417476510106</v>
      </c>
      <c r="CN73" s="12">
        <v>94.417201209603945</v>
      </c>
      <c r="CO73" s="12">
        <v>59.50290841020616</v>
      </c>
      <c r="CP73" s="12">
        <v>15.905391808209719</v>
      </c>
      <c r="CQ73" s="12">
        <v>6.9923071172559945</v>
      </c>
      <c r="CR73" s="12">
        <v>136.79134845597338</v>
      </c>
      <c r="CS73" s="12">
        <v>13.528453600820505</v>
      </c>
      <c r="CT73" s="12">
        <v>1.7258367466314652</v>
      </c>
      <c r="CU73" s="12">
        <v>63.155314857162914</v>
      </c>
      <c r="CV73" s="12">
        <v>24.416066367192634</v>
      </c>
      <c r="CW73" s="12">
        <v>565.93716422892874</v>
      </c>
      <c r="CX73" s="12">
        <v>53.599633471780642</v>
      </c>
      <c r="CY73" s="12">
        <v>245.70736481904649</v>
      </c>
      <c r="CZ73" s="12">
        <v>11.003874016449462</v>
      </c>
      <c r="DA73" s="12">
        <v>238.18265458486337</v>
      </c>
      <c r="DB73" s="12">
        <v>82.093477281181393</v>
      </c>
      <c r="DC73" s="12">
        <v>636.56351057108759</v>
      </c>
      <c r="DD73" s="12">
        <v>290.22310053670014</v>
      </c>
      <c r="DE73" s="12">
        <v>150.97461428873436</v>
      </c>
      <c r="DF73" s="12">
        <v>989.8405034174184</v>
      </c>
      <c r="DG73" s="12">
        <v>64.351903806071078</v>
      </c>
      <c r="DH73" s="12">
        <v>1126.6977744523497</v>
      </c>
      <c r="DI73" s="12">
        <v>5.2405356366410762</v>
      </c>
      <c r="DJ73" s="12">
        <v>1.8864851371906266</v>
      </c>
      <c r="DK73" s="12">
        <v>11.467520551179941</v>
      </c>
      <c r="DL73" s="12">
        <v>27.980069024131012</v>
      </c>
      <c r="DM73" s="12">
        <v>498.9696389706711</v>
      </c>
      <c r="DN73" s="12">
        <v>64.988473768144374</v>
      </c>
      <c r="DO73" s="12">
        <v>96.3221027267588</v>
      </c>
      <c r="DP73" s="12">
        <v>207.79143997597109</v>
      </c>
      <c r="DQ73" s="12">
        <v>434.29854670295094</v>
      </c>
      <c r="DR73" s="12">
        <v>28.438290359062769</v>
      </c>
      <c r="DS73" s="12">
        <v>26.409502883763366</v>
      </c>
      <c r="DT73" s="12">
        <v>0.32976982155217871</v>
      </c>
      <c r="DU73" s="12">
        <v>5.870161516728141E-2</v>
      </c>
      <c r="DV73" s="12">
        <v>0.103718632701506</v>
      </c>
      <c r="DW73" s="12">
        <v>1.0764016728757326</v>
      </c>
      <c r="DX73" s="12">
        <v>1.526098488242788E-3</v>
      </c>
      <c r="DY73" s="12">
        <v>54.62759728962611</v>
      </c>
      <c r="DZ73" s="12">
        <v>2.5125944523708599</v>
      </c>
      <c r="EA73" s="12">
        <v>19.524001281973945</v>
      </c>
      <c r="EB73" s="12">
        <v>1.6445481510553013</v>
      </c>
      <c r="EC73" s="12">
        <v>1.2593847132778384</v>
      </c>
      <c r="ED73" s="12">
        <v>0.1486420173811423</v>
      </c>
      <c r="EE73" s="12">
        <v>2.6570511104109631</v>
      </c>
      <c r="EF73" s="12">
        <v>0.33400278734750366</v>
      </c>
      <c r="EG73" s="12">
        <v>5.1083184183412254</v>
      </c>
      <c r="EH73" s="12">
        <v>8.2843395123020455E-2</v>
      </c>
      <c r="EI73" s="12">
        <v>1.6733912890436649E-3</v>
      </c>
      <c r="EJ73" s="12">
        <v>7.2790546111930403E-4</v>
      </c>
      <c r="EK73" s="12">
        <v>4.4777023207482322E-2</v>
      </c>
      <c r="EL73" s="12">
        <v>5.3450127496774864E-3</v>
      </c>
      <c r="EM73" s="12">
        <v>5.3380600652256991</v>
      </c>
      <c r="EN73" s="12">
        <v>102.0419559071739</v>
      </c>
      <c r="EO73" s="12">
        <v>8.0938541992778376E-2</v>
      </c>
      <c r="EP73" s="12">
        <v>7.2473451376674873</v>
      </c>
      <c r="EQ73" s="12">
        <v>3.7612162614588276E-3</v>
      </c>
      <c r="ER73" s="12">
        <v>0.13401388006627268</v>
      </c>
      <c r="ES73" s="12">
        <v>2.7254001186142753</v>
      </c>
      <c r="ET73" s="12">
        <v>25.142440220724026</v>
      </c>
      <c r="EU73" s="12">
        <v>2.2776191648664259E-3</v>
      </c>
      <c r="EV73" s="12">
        <v>4.6112545013349759</v>
      </c>
      <c r="EW73" s="12">
        <v>7.8849516724690052E-2</v>
      </c>
      <c r="EX73" s="12">
        <v>0.13166460435067145</v>
      </c>
      <c r="EY73" s="12">
        <v>8.0959470644795918E-8</v>
      </c>
      <c r="EZ73" s="12">
        <v>0.28112551831973864</v>
      </c>
      <c r="FA73" s="12">
        <v>0.272920551923376</v>
      </c>
      <c r="FB73" s="12">
        <v>3.5331485043828595E-3</v>
      </c>
      <c r="FC73" s="12">
        <v>4.0647897300035984E-2</v>
      </c>
      <c r="FD73" s="12">
        <v>5.7553150872244843E-2</v>
      </c>
      <c r="FE73" s="12">
        <v>0.39930888764319139</v>
      </c>
      <c r="FF73" s="12">
        <v>4.4621498954692231E-2</v>
      </c>
      <c r="FG73" s="12">
        <v>0.21643521344023128</v>
      </c>
      <c r="FH73" s="12">
        <v>0.10737402575800639</v>
      </c>
      <c r="FI73" s="12">
        <v>0.21582151214168796</v>
      </c>
      <c r="FJ73" s="12">
        <v>0.30674774731656085</v>
      </c>
      <c r="FK73" s="12">
        <v>1.6476445503230575E-2</v>
      </c>
      <c r="FL73" s="12">
        <v>7.8837000285037373E-2</v>
      </c>
      <c r="FM73" s="12">
        <v>3.6133553688292461E-5</v>
      </c>
      <c r="FN73" s="12">
        <v>4.4125268294098324E-2</v>
      </c>
      <c r="FO73" s="12">
        <v>0.59741150884249705</v>
      </c>
      <c r="FP73" s="12">
        <v>4.7066557105622894E-2</v>
      </c>
      <c r="FQ73" s="12">
        <v>304.01830553681657</v>
      </c>
      <c r="FR73" s="12">
        <v>63.420131465683951</v>
      </c>
      <c r="FS73" s="12">
        <v>15.709228935703409</v>
      </c>
      <c r="FT73" s="12">
        <v>0.13204422956214573</v>
      </c>
      <c r="FU73" s="12">
        <v>3.7665708356915384</v>
      </c>
      <c r="FV73" s="12">
        <v>1.003476459957658</v>
      </c>
      <c r="FW73" s="12">
        <v>31.605123104877794</v>
      </c>
      <c r="FX73" s="12">
        <v>1.1924816369806553E-3</v>
      </c>
      <c r="FY73" s="12">
        <v>9.8458344642678372E-2</v>
      </c>
      <c r="FZ73" s="12">
        <v>0.49974960783481504</v>
      </c>
      <c r="GA73" s="12">
        <v>41.043986332233487</v>
      </c>
      <c r="GB73" s="12">
        <v>10.587261323956476</v>
      </c>
      <c r="GC73" s="12">
        <v>1.0043204048248453</v>
      </c>
      <c r="GD73" s="12">
        <v>110.16998246256847</v>
      </c>
      <c r="GE73" s="12">
        <v>7.2288332025576629</v>
      </c>
      <c r="GF73" s="12">
        <v>3.3510605579306492</v>
      </c>
      <c r="GG73" s="12">
        <v>11.356636052194579</v>
      </c>
      <c r="GH73" s="12">
        <v>59.821287867871845</v>
      </c>
      <c r="GI73" s="12">
        <v>12.279076286234712</v>
      </c>
      <c r="GJ73" s="12">
        <v>0.62369632328267621</v>
      </c>
      <c r="GK73" s="12">
        <v>0.27869556801365125</v>
      </c>
      <c r="GL73" s="12">
        <v>52.398624022680366</v>
      </c>
      <c r="GM73" s="12">
        <v>1.9068132486331282</v>
      </c>
      <c r="GN73" s="12">
        <v>0.10505100339922453</v>
      </c>
      <c r="GO73" s="12">
        <v>0.77611210918564444</v>
      </c>
      <c r="GP73" s="12">
        <v>7.3472771095572348E-2</v>
      </c>
      <c r="GQ73" s="12">
        <v>3.6167681611092357</v>
      </c>
      <c r="GR73" s="12">
        <v>9.8899684374417909</v>
      </c>
      <c r="GS73" s="12">
        <v>0.21765268176544289</v>
      </c>
      <c r="GT73" s="12">
        <v>7.5310935128649072</v>
      </c>
      <c r="GU73" s="12">
        <v>7.0006819025786871E-2</v>
      </c>
      <c r="GV73" s="12">
        <v>0.99229971405840378</v>
      </c>
      <c r="GW73" s="12">
        <v>1.182578660689799</v>
      </c>
      <c r="GX73" s="12">
        <v>0.14752131913953456</v>
      </c>
      <c r="GY73" s="12">
        <v>14.294163919707348</v>
      </c>
      <c r="GZ73" s="12">
        <v>1.746973170165123</v>
      </c>
      <c r="HA73" s="12">
        <v>0.63851912559599588</v>
      </c>
      <c r="HB73" s="12">
        <v>0.40287176893077747</v>
      </c>
      <c r="HC73" s="12">
        <v>1.3758912887764971</v>
      </c>
      <c r="HD73" s="12">
        <v>0.12696144386605929</v>
      </c>
      <c r="HE73" s="12">
        <v>0.10599626746025241</v>
      </c>
      <c r="HF73" s="12">
        <v>21.478692482962913</v>
      </c>
      <c r="HG73" s="12">
        <v>1.8288595323473333E-2</v>
      </c>
      <c r="HH73" s="12">
        <v>14.679702370411251</v>
      </c>
      <c r="HI73" s="12">
        <v>6.9425286849763854E-3</v>
      </c>
      <c r="HJ73" s="12">
        <v>0.18105820064333933</v>
      </c>
      <c r="HK73" s="12">
        <v>8.8244771585623757E-2</v>
      </c>
      <c r="HL73" s="12">
        <v>0.10150678432150237</v>
      </c>
      <c r="HM73" s="12">
        <v>0.2287506902505371</v>
      </c>
      <c r="HN73" s="12">
        <v>6.1923282842063734E-2</v>
      </c>
      <c r="HO73" s="12">
        <v>4.3299583600997948E-2</v>
      </c>
      <c r="HP73" s="12">
        <v>0.65779805793773027</v>
      </c>
      <c r="HQ73" s="12">
        <v>1.2905246972298512</v>
      </c>
      <c r="HR73" s="12">
        <v>2.4933572198346923E-2</v>
      </c>
      <c r="HS73" s="12">
        <v>3.8248801669415008E-2</v>
      </c>
      <c r="HT73" s="12">
        <v>9.2669056983167714E-2</v>
      </c>
      <c r="HU73" s="12">
        <v>3.9913259869913079E-2</v>
      </c>
      <c r="HV73" s="12">
        <v>1.8053768725677093E-2</v>
      </c>
      <c r="HW73" s="12">
        <v>1.2645115561840715E-2</v>
      </c>
      <c r="HX73" s="12">
        <v>200.926903112937</v>
      </c>
      <c r="HY73" s="12">
        <v>2.1974988290986741</v>
      </c>
      <c r="HZ73" s="12">
        <v>2.487553852477129</v>
      </c>
      <c r="IA73" s="12">
        <v>1.6848117716470358E-3</v>
      </c>
      <c r="IB73" s="12">
        <v>0.14461827423917675</v>
      </c>
      <c r="IC73" s="12">
        <v>1.3962398257763384</v>
      </c>
      <c r="ID73" s="12">
        <v>61.393788907812365</v>
      </c>
      <c r="IE73" s="12">
        <v>9.4941306358356279</v>
      </c>
      <c r="IF73" s="12">
        <v>350.89217621653268</v>
      </c>
      <c r="IG73" s="12">
        <v>9.8142850824348589</v>
      </c>
      <c r="IH73" s="12">
        <v>88.459367116687446</v>
      </c>
      <c r="II73" s="12">
        <v>19.037652783477888</v>
      </c>
      <c r="IJ73" s="12">
        <v>124.21490466447257</v>
      </c>
      <c r="IK73" s="12">
        <v>47.492860491403562</v>
      </c>
      <c r="IL73" s="12">
        <v>9.6369187958270039</v>
      </c>
      <c r="IM73" s="12">
        <v>188.95342984263272</v>
      </c>
      <c r="IN73" s="12">
        <v>7.3580612682590232</v>
      </c>
      <c r="IO73" s="12">
        <v>23.461122428931873</v>
      </c>
      <c r="IP73" s="12">
        <v>62.523566739943249</v>
      </c>
      <c r="IQ73" s="12">
        <v>0</v>
      </c>
      <c r="IR73" s="12">
        <v>7.0096052428889211</v>
      </c>
      <c r="IS73" s="12">
        <v>60.595166053360487</v>
      </c>
      <c r="IT73" s="12">
        <v>11.358027547058629</v>
      </c>
      <c r="IU73" s="12">
        <v>25.700783882415308</v>
      </c>
      <c r="IV73" s="12">
        <v>0.89597258238606214</v>
      </c>
      <c r="IW73" s="12">
        <v>21.979467135099238</v>
      </c>
      <c r="IX73" s="12">
        <v>8.6764485148961998E-2</v>
      </c>
      <c r="IY73" s="12">
        <v>3.5129684672893413</v>
      </c>
      <c r="IZ73" s="12">
        <v>24671.157393589005</v>
      </c>
      <c r="JA73" s="12">
        <v>1.1228983820358298E-3</v>
      </c>
      <c r="JB73" s="12">
        <v>24.633430630787608</v>
      </c>
      <c r="JC73" s="12">
        <v>-34.004379418891787</v>
      </c>
      <c r="JD73" s="12">
        <v>1448.4889356713061</v>
      </c>
      <c r="JE73" s="12">
        <v>956.67926727599593</v>
      </c>
      <c r="JF73" s="12">
        <v>-13164.132078274764</v>
      </c>
      <c r="JG73" s="10"/>
      <c r="JH73" s="13">
        <f t="shared" si="1"/>
        <v>40093.228000000017</v>
      </c>
    </row>
    <row r="74" spans="1:268" x14ac:dyDescent="0.2">
      <c r="A74" s="4" t="s">
        <v>74</v>
      </c>
      <c r="B74" s="14">
        <v>37.544469413584025</v>
      </c>
      <c r="C74" s="14">
        <v>22.230223186051248</v>
      </c>
      <c r="D74" s="14">
        <v>32.015099217682362</v>
      </c>
      <c r="E74" s="14">
        <v>2.5267665429353716</v>
      </c>
      <c r="F74" s="14">
        <v>20.279478523420824</v>
      </c>
      <c r="G74" s="14">
        <v>7.5608557284507389</v>
      </c>
      <c r="H74" s="14">
        <v>2.1619725490192638</v>
      </c>
      <c r="I74" s="14">
        <v>11.499139999815139</v>
      </c>
      <c r="J74" s="14">
        <v>0.19304218844230228</v>
      </c>
      <c r="K74" s="14">
        <v>3.6764593408114941</v>
      </c>
      <c r="L74" s="14">
        <v>0.13792395325546591</v>
      </c>
      <c r="M74" s="14">
        <v>0.10666822981867502</v>
      </c>
      <c r="N74" s="14">
        <v>0.29076352410839773</v>
      </c>
      <c r="O74" s="14">
        <v>1.4034949378033041</v>
      </c>
      <c r="P74" s="14">
        <v>0.4428977726143361</v>
      </c>
      <c r="Q74" s="14">
        <v>4.2420439636487978E-2</v>
      </c>
      <c r="R74" s="14">
        <v>6.8835551260515899</v>
      </c>
      <c r="S74" s="14">
        <v>8.2085844413120182E-2</v>
      </c>
      <c r="T74" s="14">
        <v>0.77334644611879444</v>
      </c>
      <c r="U74" s="14">
        <v>422.29878233112163</v>
      </c>
      <c r="V74" s="14">
        <v>5.196676382108012</v>
      </c>
      <c r="W74" s="14">
        <v>54.315265335470649</v>
      </c>
      <c r="X74" s="14">
        <v>7.8291250008638311</v>
      </c>
      <c r="Y74" s="14">
        <v>4.653709387686221</v>
      </c>
      <c r="Z74" s="14">
        <v>14.136782304586639</v>
      </c>
      <c r="AA74" s="14">
        <v>38.107359341994673</v>
      </c>
      <c r="AB74" s="14">
        <v>9.4429488873188383</v>
      </c>
      <c r="AC74" s="14">
        <v>39.34792780303124</v>
      </c>
      <c r="AD74" s="14">
        <v>47.094110956971122</v>
      </c>
      <c r="AE74" s="14">
        <v>8.2277960179892506</v>
      </c>
      <c r="AF74" s="14">
        <v>2.4710085267470543</v>
      </c>
      <c r="AG74" s="14">
        <v>1.8617410857667123</v>
      </c>
      <c r="AH74" s="14">
        <v>0.76039759681194397</v>
      </c>
      <c r="AI74" s="14">
        <v>10.456072150615469</v>
      </c>
      <c r="AJ74" s="14">
        <v>36.837968645457025</v>
      </c>
      <c r="AK74" s="14">
        <v>95.532931187690579</v>
      </c>
      <c r="AL74" s="14">
        <v>41.506382424600652</v>
      </c>
      <c r="AM74" s="14">
        <v>253.77550093414825</v>
      </c>
      <c r="AN74" s="14">
        <v>190.81629296873163</v>
      </c>
      <c r="AO74" s="14">
        <v>509.27632215011698</v>
      </c>
      <c r="AP74" s="14">
        <v>31.697660092897024</v>
      </c>
      <c r="AQ74" s="14">
        <v>191.71214928917038</v>
      </c>
      <c r="AR74" s="14">
        <v>59.400220382170311</v>
      </c>
      <c r="AS74" s="14">
        <v>75.122734439012518</v>
      </c>
      <c r="AT74" s="14">
        <v>0.8979157501980195</v>
      </c>
      <c r="AU74" s="14">
        <v>9.6886252919981555</v>
      </c>
      <c r="AV74" s="14">
        <v>124.09867334598063</v>
      </c>
      <c r="AW74" s="14">
        <v>5.8641624260219167</v>
      </c>
      <c r="AX74" s="14">
        <v>23.229143683116263</v>
      </c>
      <c r="AY74" s="14">
        <v>46.770146080085922</v>
      </c>
      <c r="AZ74" s="14">
        <v>73.517224779875946</v>
      </c>
      <c r="BA74" s="14">
        <v>171.60198470131553</v>
      </c>
      <c r="BB74" s="14">
        <v>4.8389576142631761</v>
      </c>
      <c r="BC74" s="14">
        <v>54.445091678981356</v>
      </c>
      <c r="BD74" s="14">
        <v>66.364997365532119</v>
      </c>
      <c r="BE74" s="14">
        <v>30.489290475236718</v>
      </c>
      <c r="BF74" s="14">
        <v>2.7802399572991172</v>
      </c>
      <c r="BG74" s="14">
        <v>3.6348813310177706</v>
      </c>
      <c r="BH74" s="14">
        <v>141.47663590229317</v>
      </c>
      <c r="BI74" s="14">
        <v>22.745230414704761</v>
      </c>
      <c r="BJ74" s="14">
        <v>181.68551902733361</v>
      </c>
      <c r="BK74" s="14">
        <v>127.21748848204739</v>
      </c>
      <c r="BL74" s="14">
        <v>319.35793590492466</v>
      </c>
      <c r="BM74" s="14">
        <v>405.92068379610714</v>
      </c>
      <c r="BN74" s="14">
        <v>66.824467440846476</v>
      </c>
      <c r="BO74" s="14">
        <v>117.96632771841966</v>
      </c>
      <c r="BP74" s="14">
        <v>535.30248527153515</v>
      </c>
      <c r="BQ74" s="14">
        <v>115.09433082145401</v>
      </c>
      <c r="BR74" s="14">
        <v>484.54107538537806</v>
      </c>
      <c r="BS74" s="14">
        <v>85.657900289430827</v>
      </c>
      <c r="BT74" s="14">
        <v>73.25925181260618</v>
      </c>
      <c r="BU74" s="14">
        <v>43.38610517651049</v>
      </c>
      <c r="BV74" s="14">
        <v>83.423213224670619</v>
      </c>
      <c r="BW74" s="14">
        <v>203.16870961650261</v>
      </c>
      <c r="BX74" s="14">
        <v>7.631113056132719</v>
      </c>
      <c r="BY74" s="14">
        <v>56.722581659833821</v>
      </c>
      <c r="BZ74" s="14">
        <v>6.776194748862209</v>
      </c>
      <c r="CA74" s="14">
        <v>24.372377654532659</v>
      </c>
      <c r="CB74" s="14">
        <v>100.90028931667105</v>
      </c>
      <c r="CC74" s="14">
        <v>4.4722000070380687</v>
      </c>
      <c r="CD74" s="14">
        <v>23.28258247970729</v>
      </c>
      <c r="CE74" s="14">
        <v>12.744003664998827</v>
      </c>
      <c r="CF74" s="14">
        <v>63.661401769983335</v>
      </c>
      <c r="CG74" s="14">
        <v>24.658362873623602</v>
      </c>
      <c r="CH74" s="14">
        <v>177.10629474397902</v>
      </c>
      <c r="CI74" s="14">
        <v>13.980463439397305</v>
      </c>
      <c r="CJ74" s="14">
        <v>13.344837466686764</v>
      </c>
      <c r="CK74" s="14">
        <v>14.469772735961984</v>
      </c>
      <c r="CL74" s="14">
        <v>7.7961637325408972</v>
      </c>
      <c r="CM74" s="14">
        <v>10.172225552874329</v>
      </c>
      <c r="CN74" s="14">
        <v>136.96255382610204</v>
      </c>
      <c r="CO74" s="14">
        <v>6.3881825287720027</v>
      </c>
      <c r="CP74" s="14">
        <v>16.716694792112882</v>
      </c>
      <c r="CQ74" s="14">
        <v>2.3942138212624169</v>
      </c>
      <c r="CR74" s="14">
        <v>14.376215998418933</v>
      </c>
      <c r="CS74" s="14">
        <v>0.61119703787141311</v>
      </c>
      <c r="CT74" s="14">
        <v>8.8018427551818181</v>
      </c>
      <c r="CU74" s="14">
        <v>14.847373612997306</v>
      </c>
      <c r="CV74" s="14">
        <v>60.444508139184364</v>
      </c>
      <c r="CW74" s="14">
        <v>129.96919155683733</v>
      </c>
      <c r="CX74" s="14">
        <v>28.492841575937238</v>
      </c>
      <c r="CY74" s="14">
        <v>40.32122379441762</v>
      </c>
      <c r="CZ74" s="14">
        <v>6.3525237591687045</v>
      </c>
      <c r="DA74" s="14">
        <v>1.2014843479764812</v>
      </c>
      <c r="DB74" s="14">
        <v>8.0434512202789659</v>
      </c>
      <c r="DC74" s="14">
        <v>42.638716005367925</v>
      </c>
      <c r="DD74" s="14">
        <v>32.36851915653925</v>
      </c>
      <c r="DE74" s="14">
        <v>29.97043924045683</v>
      </c>
      <c r="DF74" s="14">
        <v>59.489523011159747</v>
      </c>
      <c r="DG74" s="14">
        <v>3.1967532232629949</v>
      </c>
      <c r="DH74" s="14">
        <v>301.73021341122558</v>
      </c>
      <c r="DI74" s="14">
        <v>5.7313018685014878</v>
      </c>
      <c r="DJ74" s="14">
        <v>3.6524714659041009</v>
      </c>
      <c r="DK74" s="14">
        <v>9.3280062554233094</v>
      </c>
      <c r="DL74" s="14">
        <v>5.2243162091561324</v>
      </c>
      <c r="DM74" s="14">
        <v>249.40632903308332</v>
      </c>
      <c r="DN74" s="14">
        <v>13.289829583754019</v>
      </c>
      <c r="DO74" s="14">
        <v>5.6254088281129597</v>
      </c>
      <c r="DP74" s="14">
        <v>71.516148807428223</v>
      </c>
      <c r="DQ74" s="14">
        <v>180.10202702334396</v>
      </c>
      <c r="DR74" s="14">
        <v>679.10389580315393</v>
      </c>
      <c r="DS74" s="14">
        <v>1199.3468599197499</v>
      </c>
      <c r="DT74" s="14">
        <v>3.2549271388217611</v>
      </c>
      <c r="DU74" s="14">
        <v>14.773717243998068</v>
      </c>
      <c r="DV74" s="14">
        <v>0.66388027092379853</v>
      </c>
      <c r="DW74" s="14">
        <v>4.6115705676301069</v>
      </c>
      <c r="DX74" s="14">
        <v>1.9500228269209618E-2</v>
      </c>
      <c r="DY74" s="14">
        <v>171.54654380213813</v>
      </c>
      <c r="DZ74" s="14">
        <v>19.952407538829274</v>
      </c>
      <c r="EA74" s="14">
        <v>162.958560231506</v>
      </c>
      <c r="EB74" s="14">
        <v>12.178467661429146</v>
      </c>
      <c r="EC74" s="14">
        <v>0.71139068962681529</v>
      </c>
      <c r="ED74" s="14">
        <v>0.36646393851077286</v>
      </c>
      <c r="EE74" s="14">
        <v>0.16205245417525727</v>
      </c>
      <c r="EF74" s="14">
        <v>0.8473481052730587</v>
      </c>
      <c r="EG74" s="14">
        <v>10.115962969977559</v>
      </c>
      <c r="EH74" s="14">
        <v>0.1880241395370969</v>
      </c>
      <c r="EI74" s="14">
        <v>4.8050718891712182E-2</v>
      </c>
      <c r="EJ74" s="14">
        <v>7.5640178790372329E-3</v>
      </c>
      <c r="EK74" s="14">
        <v>32.49202475922965</v>
      </c>
      <c r="EL74" s="14">
        <v>2.8994907643802303E-2</v>
      </c>
      <c r="EM74" s="14">
        <v>26.232707942239685</v>
      </c>
      <c r="EN74" s="14">
        <v>276.74608867725465</v>
      </c>
      <c r="EO74" s="14">
        <v>1.6537156410312721</v>
      </c>
      <c r="EP74" s="14">
        <v>0.79767633920619851</v>
      </c>
      <c r="EQ74" s="14">
        <v>6.9173791120331947</v>
      </c>
      <c r="ER74" s="14">
        <v>10.820558234055444</v>
      </c>
      <c r="ES74" s="14">
        <v>55.448838099176363</v>
      </c>
      <c r="ET74" s="14">
        <v>22.627766262784057</v>
      </c>
      <c r="EU74" s="14">
        <v>4.5982205410470778</v>
      </c>
      <c r="EV74" s="14">
        <v>216.82154143934298</v>
      </c>
      <c r="EW74" s="14">
        <v>5.1244382959180186</v>
      </c>
      <c r="EX74" s="14">
        <v>299.0562600870324</v>
      </c>
      <c r="EY74" s="14">
        <v>4.0524590791118376E-7</v>
      </c>
      <c r="EZ74" s="14">
        <v>63.117174504928073</v>
      </c>
      <c r="FA74" s="14">
        <v>55.18434041686416</v>
      </c>
      <c r="FB74" s="14">
        <v>1.1215848850750003</v>
      </c>
      <c r="FC74" s="14">
        <v>3.677188589491164</v>
      </c>
      <c r="FD74" s="14">
        <v>3.0148186630208237E-2</v>
      </c>
      <c r="FE74" s="14">
        <v>7.4562678139058001</v>
      </c>
      <c r="FF74" s="14">
        <v>0.22409423315763563</v>
      </c>
      <c r="FG74" s="14">
        <v>0.97948218116041275</v>
      </c>
      <c r="FH74" s="14">
        <v>1.6234681913761053</v>
      </c>
      <c r="FI74" s="14">
        <v>0.72081797436069672</v>
      </c>
      <c r="FJ74" s="14">
        <v>1.7686503305800312</v>
      </c>
      <c r="FK74" s="14">
        <v>5.2818437107952754E-2</v>
      </c>
      <c r="FL74" s="14">
        <v>0.25923466551909091</v>
      </c>
      <c r="FM74" s="14">
        <v>4.8117102674403349E-5</v>
      </c>
      <c r="FN74" s="14">
        <v>0.14375094534096877</v>
      </c>
      <c r="FO74" s="14">
        <v>1.3628952029552595</v>
      </c>
      <c r="FP74" s="14">
        <v>0.1390086677385074</v>
      </c>
      <c r="FQ74" s="14">
        <v>1289.1933353382756</v>
      </c>
      <c r="FR74" s="14">
        <v>493.89198955356483</v>
      </c>
      <c r="FS74" s="14">
        <v>288.85175136161496</v>
      </c>
      <c r="FT74" s="14">
        <v>0.16048864705410165</v>
      </c>
      <c r="FU74" s="14">
        <v>11.368515960845023</v>
      </c>
      <c r="FV74" s="14">
        <v>5.1384630978099253</v>
      </c>
      <c r="FW74" s="14">
        <v>31.85943210575391</v>
      </c>
      <c r="FX74" s="14">
        <v>10.058223349015776</v>
      </c>
      <c r="FY74" s="14">
        <v>5.4275271262352902</v>
      </c>
      <c r="FZ74" s="14">
        <v>317.41905957968595</v>
      </c>
      <c r="GA74" s="14">
        <v>263.12483614290869</v>
      </c>
      <c r="GB74" s="14">
        <v>9.5886285773764772</v>
      </c>
      <c r="GC74" s="14">
        <v>4.7930320880245336</v>
      </c>
      <c r="GD74" s="14">
        <v>82.108648392246366</v>
      </c>
      <c r="GE74" s="14">
        <v>11.207538935244234</v>
      </c>
      <c r="GF74" s="14">
        <v>174.85922433235064</v>
      </c>
      <c r="GG74" s="14">
        <v>7.6552409114276934</v>
      </c>
      <c r="GH74" s="14">
        <v>988.64815729687314</v>
      </c>
      <c r="GI74" s="14">
        <v>1501.2315323506218</v>
      </c>
      <c r="GJ74" s="14">
        <v>41.046143498343937</v>
      </c>
      <c r="GK74" s="14">
        <v>269.58453551864477</v>
      </c>
      <c r="GL74" s="14">
        <v>96.061417058706297</v>
      </c>
      <c r="GM74" s="14">
        <v>393.27441556900249</v>
      </c>
      <c r="GN74" s="14">
        <v>528.62069723569061</v>
      </c>
      <c r="GO74" s="14">
        <v>261.75095988453654</v>
      </c>
      <c r="GP74" s="14">
        <v>171.81213581777735</v>
      </c>
      <c r="GQ74" s="14">
        <v>144.65318178988426</v>
      </c>
      <c r="GR74" s="14">
        <v>162.77441000188674</v>
      </c>
      <c r="GS74" s="14">
        <v>4.665627179548947</v>
      </c>
      <c r="GT74" s="14">
        <v>190.15566023638777</v>
      </c>
      <c r="GU74" s="14">
        <v>19.620156056615155</v>
      </c>
      <c r="GV74" s="14">
        <v>0.34943943410674511</v>
      </c>
      <c r="GW74" s="14">
        <v>42.790393399803783</v>
      </c>
      <c r="GX74" s="14">
        <v>9.7761169919451625</v>
      </c>
      <c r="GY74" s="14">
        <v>70.094450235905271</v>
      </c>
      <c r="GZ74" s="14">
        <v>34.982230080391723</v>
      </c>
      <c r="HA74" s="14">
        <v>20.852948369257369</v>
      </c>
      <c r="HB74" s="14">
        <v>2.1614656884644905</v>
      </c>
      <c r="HC74" s="14">
        <v>68.974074662618349</v>
      </c>
      <c r="HD74" s="14">
        <v>5.4035230058862336</v>
      </c>
      <c r="HE74" s="14">
        <v>1.1900068354626485</v>
      </c>
      <c r="HF74" s="14">
        <v>209.37506789534768</v>
      </c>
      <c r="HG74" s="14">
        <v>1.4801826867644436</v>
      </c>
      <c r="HH74" s="14">
        <v>67.786175270148334</v>
      </c>
      <c r="HI74" s="14">
        <v>0.52574288544414249</v>
      </c>
      <c r="HJ74" s="14">
        <v>1.0532256875223525</v>
      </c>
      <c r="HK74" s="14">
        <v>4.8670620941670357</v>
      </c>
      <c r="HL74" s="14">
        <v>7.0384117616613979</v>
      </c>
      <c r="HM74" s="14">
        <v>6.261941433959108</v>
      </c>
      <c r="HN74" s="14">
        <v>4.2642557828815804</v>
      </c>
      <c r="HO74" s="14">
        <v>3.492407563320084</v>
      </c>
      <c r="HP74" s="14">
        <v>23.171433827761369</v>
      </c>
      <c r="HQ74" s="14">
        <v>1.8855333356974326</v>
      </c>
      <c r="HR74" s="14">
        <v>128.60056833253165</v>
      </c>
      <c r="HS74" s="14">
        <v>41.03106954766956</v>
      </c>
      <c r="HT74" s="14">
        <v>4.0695157595150437</v>
      </c>
      <c r="HU74" s="14">
        <v>1.2307394997511063</v>
      </c>
      <c r="HV74" s="14">
        <v>32.522985901579958</v>
      </c>
      <c r="HW74" s="14">
        <v>72.302254548921738</v>
      </c>
      <c r="HX74" s="14">
        <v>328.97820741666027</v>
      </c>
      <c r="HY74" s="14">
        <v>295.89115739713708</v>
      </c>
      <c r="HZ74" s="14">
        <v>2487.7137623425806</v>
      </c>
      <c r="IA74" s="14">
        <v>1.4891047141941804</v>
      </c>
      <c r="IB74" s="14">
        <v>19.518701206738996</v>
      </c>
      <c r="IC74" s="14">
        <v>90.839997977214892</v>
      </c>
      <c r="ID74" s="14">
        <v>64.080969476874472</v>
      </c>
      <c r="IE74" s="14">
        <v>338.34412370989264</v>
      </c>
      <c r="IF74" s="14">
        <v>285.50457885059865</v>
      </c>
      <c r="IG74" s="14">
        <v>21.147456274784332</v>
      </c>
      <c r="IH74" s="14">
        <v>124.84601799701605</v>
      </c>
      <c r="II74" s="14">
        <v>72.675733602863986</v>
      </c>
      <c r="IJ74" s="14">
        <v>446.65345028946183</v>
      </c>
      <c r="IK74" s="14">
        <v>41.972555496080872</v>
      </c>
      <c r="IL74" s="14">
        <v>26.115528855959088</v>
      </c>
      <c r="IM74" s="14">
        <v>175.10828013522973</v>
      </c>
      <c r="IN74" s="14">
        <v>29.647361586524887</v>
      </c>
      <c r="IO74" s="14">
        <v>43.894477626409902</v>
      </c>
      <c r="IP74" s="14">
        <v>254.03586644968345</v>
      </c>
      <c r="IQ74" s="14">
        <v>0</v>
      </c>
      <c r="IR74" s="14">
        <v>3.5218219953912762</v>
      </c>
      <c r="IS74" s="14">
        <v>18.967393900353599</v>
      </c>
      <c r="IT74" s="14">
        <v>4.924968469847534</v>
      </c>
      <c r="IU74" s="14">
        <v>9.4099391013815463</v>
      </c>
      <c r="IV74" s="14">
        <v>0.45285263456549424</v>
      </c>
      <c r="IW74" s="14">
        <v>29.857364729697267</v>
      </c>
      <c r="IX74" s="14">
        <v>0.54882837613884305</v>
      </c>
      <c r="IY74" s="14">
        <v>2.2095839018920271</v>
      </c>
      <c r="IZ74" s="14">
        <v>60131.589105388775</v>
      </c>
      <c r="JA74" s="14">
        <v>5.607638611919074E-2</v>
      </c>
      <c r="JB74" s="14">
        <v>180.58280272673107</v>
      </c>
      <c r="JC74" s="14">
        <v>1512.9506416763309</v>
      </c>
      <c r="JD74" s="14">
        <v>8050.6103287302903</v>
      </c>
      <c r="JE74" s="14">
        <v>5006.6134657509838</v>
      </c>
      <c r="JF74" s="14">
        <v>-12658.95465435856</v>
      </c>
      <c r="JG74" s="10"/>
      <c r="JH74" s="11">
        <f t="shared" si="1"/>
        <v>87446.281999999992</v>
      </c>
    </row>
    <row r="75" spans="1:268" x14ac:dyDescent="0.2">
      <c r="A75" s="3" t="s">
        <v>75</v>
      </c>
      <c r="B75" s="12">
        <v>127.46033721972199</v>
      </c>
      <c r="C75" s="12">
        <v>102.61116753157347</v>
      </c>
      <c r="D75" s="12">
        <v>1.6916230942612405</v>
      </c>
      <c r="E75" s="12">
        <v>34.565210904702759</v>
      </c>
      <c r="F75" s="12">
        <v>135.82082293347293</v>
      </c>
      <c r="G75" s="12">
        <v>5.688920594999292</v>
      </c>
      <c r="H75" s="12">
        <v>2.283988240369216</v>
      </c>
      <c r="I75" s="12">
        <v>8.4175110599859018</v>
      </c>
      <c r="J75" s="12">
        <v>0.11285645708503352</v>
      </c>
      <c r="K75" s="12">
        <v>6.9139267090054215</v>
      </c>
      <c r="L75" s="12">
        <v>0.36913493639525824</v>
      </c>
      <c r="M75" s="12">
        <v>2.8621535281526602E-3</v>
      </c>
      <c r="N75" s="12">
        <v>6.305299876018397E-2</v>
      </c>
      <c r="O75" s="12">
        <v>2.595824043577998</v>
      </c>
      <c r="P75" s="12">
        <v>0.4725168826933428</v>
      </c>
      <c r="Q75" s="12">
        <v>7.4985240559211047E-2</v>
      </c>
      <c r="R75" s="12">
        <v>6.8864120562019506</v>
      </c>
      <c r="S75" s="12">
        <v>0.27034137379475115</v>
      </c>
      <c r="T75" s="12">
        <v>2.4148046322889759E-2</v>
      </c>
      <c r="U75" s="12">
        <v>2944.6162368883133</v>
      </c>
      <c r="V75" s="12">
        <v>55.422078455993088</v>
      </c>
      <c r="W75" s="12">
        <v>860.22287392745284</v>
      </c>
      <c r="X75" s="12">
        <v>454.41388400179943</v>
      </c>
      <c r="Y75" s="12">
        <v>14.424479201583601</v>
      </c>
      <c r="Z75" s="12">
        <v>37.091938416359653</v>
      </c>
      <c r="AA75" s="12">
        <v>408.37399773568774</v>
      </c>
      <c r="AB75" s="12">
        <v>0.44158468777418958</v>
      </c>
      <c r="AC75" s="12">
        <v>307.00586206999338</v>
      </c>
      <c r="AD75" s="12">
        <v>172.13086308951864</v>
      </c>
      <c r="AE75" s="12">
        <v>84.596243790308279</v>
      </c>
      <c r="AF75" s="12">
        <v>13.71672726180207</v>
      </c>
      <c r="AG75" s="12">
        <v>5.5590996043903669</v>
      </c>
      <c r="AH75" s="12">
        <v>8.8086661642729744</v>
      </c>
      <c r="AI75" s="12">
        <v>31.324089665503536</v>
      </c>
      <c r="AJ75" s="12">
        <v>211.80743786173954</v>
      </c>
      <c r="AK75" s="12">
        <v>230.03145699469533</v>
      </c>
      <c r="AL75" s="12">
        <v>238.72861656598403</v>
      </c>
      <c r="AM75" s="12">
        <v>274.65280645082896</v>
      </c>
      <c r="AN75" s="12">
        <v>462.85068731027701</v>
      </c>
      <c r="AO75" s="12">
        <v>318.0634627273763</v>
      </c>
      <c r="AP75" s="12">
        <v>2.814087328328724</v>
      </c>
      <c r="AQ75" s="12">
        <v>417.84383440185093</v>
      </c>
      <c r="AR75" s="12">
        <v>219.46460250370001</v>
      </c>
      <c r="AS75" s="12">
        <v>253.89966996457002</v>
      </c>
      <c r="AT75" s="12">
        <v>127.21361670507525</v>
      </c>
      <c r="AU75" s="12">
        <v>11.197506296363711</v>
      </c>
      <c r="AV75" s="12">
        <v>11.6101736566747</v>
      </c>
      <c r="AW75" s="12">
        <v>14.535595425263729</v>
      </c>
      <c r="AX75" s="12">
        <v>18.318989013558873</v>
      </c>
      <c r="AY75" s="12">
        <v>9.3021052056165647</v>
      </c>
      <c r="AZ75" s="12">
        <v>39.214737682837423</v>
      </c>
      <c r="BA75" s="12">
        <v>60.273617289285021</v>
      </c>
      <c r="BB75" s="12">
        <v>0.81389849037922013</v>
      </c>
      <c r="BC75" s="12">
        <v>83.417037957760925</v>
      </c>
      <c r="BD75" s="12">
        <v>28.80740864078048</v>
      </c>
      <c r="BE75" s="12">
        <v>3.7011373523351567</v>
      </c>
      <c r="BF75" s="12">
        <v>0.72453473287195003</v>
      </c>
      <c r="BG75" s="12">
        <v>29.404580414143204</v>
      </c>
      <c r="BH75" s="12">
        <v>13.202836000005593</v>
      </c>
      <c r="BI75" s="12">
        <v>370.88951496674918</v>
      </c>
      <c r="BJ75" s="12">
        <v>989.78294382470688</v>
      </c>
      <c r="BK75" s="12">
        <v>1611.0376622376868</v>
      </c>
      <c r="BL75" s="12">
        <v>12954.872131260088</v>
      </c>
      <c r="BM75" s="12">
        <v>1741.5578871615567</v>
      </c>
      <c r="BN75" s="12">
        <v>965.54483044427195</v>
      </c>
      <c r="BO75" s="12">
        <v>411.23510021125088</v>
      </c>
      <c r="BP75" s="12">
        <v>486.09577757337166</v>
      </c>
      <c r="BQ75" s="12">
        <v>635.93865235555506</v>
      </c>
      <c r="BR75" s="12">
        <v>1978.1579486155965</v>
      </c>
      <c r="BS75" s="12">
        <v>2014.7742248612099</v>
      </c>
      <c r="BT75" s="12">
        <v>1602.301207593342</v>
      </c>
      <c r="BU75" s="12">
        <v>192.02410577829087</v>
      </c>
      <c r="BV75" s="12">
        <v>306.2513747089568</v>
      </c>
      <c r="BW75" s="12">
        <v>37.238786718109651</v>
      </c>
      <c r="BX75" s="12">
        <v>664.98616857102274</v>
      </c>
      <c r="BY75" s="12">
        <v>4.7215686134351644</v>
      </c>
      <c r="BZ75" s="12">
        <v>19.975794359373396</v>
      </c>
      <c r="CA75" s="12">
        <v>32.687756427379078</v>
      </c>
      <c r="CB75" s="12">
        <v>34.273426072176953</v>
      </c>
      <c r="CC75" s="12">
        <v>5.4610616583642493</v>
      </c>
      <c r="CD75" s="12">
        <v>184.84103790959156</v>
      </c>
      <c r="CE75" s="12">
        <v>52.063192003185328</v>
      </c>
      <c r="CF75" s="12">
        <v>79.319030448109913</v>
      </c>
      <c r="CG75" s="12">
        <v>8.1597319847282463</v>
      </c>
      <c r="CH75" s="12">
        <v>612.94623843942145</v>
      </c>
      <c r="CI75" s="12">
        <v>64.452447881411445</v>
      </c>
      <c r="CJ75" s="12">
        <v>35.917022460022537</v>
      </c>
      <c r="CK75" s="12">
        <v>56.532248723301308</v>
      </c>
      <c r="CL75" s="12">
        <v>36.552657929234833</v>
      </c>
      <c r="CM75" s="12">
        <v>30.491274704938753</v>
      </c>
      <c r="CN75" s="12">
        <v>51.100161764968931</v>
      </c>
      <c r="CO75" s="12">
        <v>67.501933817107869</v>
      </c>
      <c r="CP75" s="12">
        <v>5.0920770348732756</v>
      </c>
      <c r="CQ75" s="12">
        <v>15.432318242613123</v>
      </c>
      <c r="CR75" s="12">
        <v>13.549513011309493</v>
      </c>
      <c r="CS75" s="12">
        <v>1.2410818095276928</v>
      </c>
      <c r="CT75" s="12">
        <v>7.1223809355532293</v>
      </c>
      <c r="CU75" s="12">
        <v>40.750323726758474</v>
      </c>
      <c r="CV75" s="12">
        <v>203.22183898929566</v>
      </c>
      <c r="CW75" s="12">
        <v>415.10039680194438</v>
      </c>
      <c r="CX75" s="12">
        <v>51.707295097877491</v>
      </c>
      <c r="CY75" s="12">
        <v>318.04591000225082</v>
      </c>
      <c r="CZ75" s="12">
        <v>22.2255518965748</v>
      </c>
      <c r="DA75" s="12">
        <v>169.09293415475679</v>
      </c>
      <c r="DB75" s="12">
        <v>13.865511277556832</v>
      </c>
      <c r="DC75" s="12">
        <v>42.939923527985023</v>
      </c>
      <c r="DD75" s="12">
        <v>275.12525220615441</v>
      </c>
      <c r="DE75" s="12">
        <v>44.534685741590458</v>
      </c>
      <c r="DF75" s="12">
        <v>46.76897116688275</v>
      </c>
      <c r="DG75" s="12">
        <v>18.215394924187152</v>
      </c>
      <c r="DH75" s="12">
        <v>1024.4448605532618</v>
      </c>
      <c r="DI75" s="12">
        <v>1.2486833718434722</v>
      </c>
      <c r="DJ75" s="12">
        <v>0.9273349755901511</v>
      </c>
      <c r="DK75" s="12">
        <v>3.2182466459024184</v>
      </c>
      <c r="DL75" s="12">
        <v>3.4647313532075144</v>
      </c>
      <c r="DM75" s="12">
        <v>34.229562826510332</v>
      </c>
      <c r="DN75" s="12">
        <v>5.0569003410210911</v>
      </c>
      <c r="DO75" s="12">
        <v>3.9657419062623216</v>
      </c>
      <c r="DP75" s="12">
        <v>60.067840508970846</v>
      </c>
      <c r="DQ75" s="12">
        <v>291.72034407871905</v>
      </c>
      <c r="DR75" s="12">
        <v>26.20821129696041</v>
      </c>
      <c r="DS75" s="12">
        <v>38.973099950799217</v>
      </c>
      <c r="DT75" s="12">
        <v>0.73761139638172168</v>
      </c>
      <c r="DU75" s="12">
        <v>0.3093832875743604</v>
      </c>
      <c r="DV75" s="12">
        <v>0.16158951891798848</v>
      </c>
      <c r="DW75" s="12">
        <v>46.350324808577021</v>
      </c>
      <c r="DX75" s="12">
        <v>2.2433296729902352E-3</v>
      </c>
      <c r="DY75" s="12">
        <v>17.143748044916741</v>
      </c>
      <c r="DZ75" s="12">
        <v>2.8831012956799942</v>
      </c>
      <c r="EA75" s="12">
        <v>25.347394472500561</v>
      </c>
      <c r="EB75" s="12">
        <v>1.0087628078916939</v>
      </c>
      <c r="EC75" s="12">
        <v>0.4348101601814684</v>
      </c>
      <c r="ED75" s="12">
        <v>0.1738470910368225</v>
      </c>
      <c r="EE75" s="12">
        <v>0.20293160623962736</v>
      </c>
      <c r="EF75" s="12">
        <v>13.673515033937193</v>
      </c>
      <c r="EG75" s="12">
        <v>224.71725648801302</v>
      </c>
      <c r="EH75" s="12">
        <v>9.1058684983157029E-2</v>
      </c>
      <c r="EI75" s="12">
        <v>4.4884716822831371E-3</v>
      </c>
      <c r="EJ75" s="12">
        <v>2.019683341720446E-4</v>
      </c>
      <c r="EK75" s="12">
        <v>1.2279292035970759</v>
      </c>
      <c r="EL75" s="12">
        <v>6.783985351334604E-3</v>
      </c>
      <c r="EM75" s="12">
        <v>0.71688007730446368</v>
      </c>
      <c r="EN75" s="12">
        <v>6.3098293718008112</v>
      </c>
      <c r="EO75" s="12">
        <v>0.30493110546467483</v>
      </c>
      <c r="EP75" s="12">
        <v>0.34569555727661011</v>
      </c>
      <c r="EQ75" s="12">
        <v>0.12604033170338222</v>
      </c>
      <c r="ER75" s="12">
        <v>0.47968420425211333</v>
      </c>
      <c r="ES75" s="12">
        <v>1.3397101908831412</v>
      </c>
      <c r="ET75" s="12">
        <v>867.07856609587907</v>
      </c>
      <c r="EU75" s="12">
        <v>0.12703705313959684</v>
      </c>
      <c r="EV75" s="12">
        <v>202.63035427011528</v>
      </c>
      <c r="EW75" s="12">
        <v>0.93529364680882443</v>
      </c>
      <c r="EX75" s="12">
        <v>4.5306900791228113</v>
      </c>
      <c r="EY75" s="12">
        <v>2.300666415926143E-6</v>
      </c>
      <c r="EZ75" s="12">
        <v>1.6279818215436772</v>
      </c>
      <c r="FA75" s="12">
        <v>1.8536460131172956</v>
      </c>
      <c r="FB75" s="12">
        <v>4.8261604050597422E-2</v>
      </c>
      <c r="FC75" s="12">
        <v>0.56675084759184924</v>
      </c>
      <c r="FD75" s="12">
        <v>2.4485009505847835</v>
      </c>
      <c r="FE75" s="12">
        <v>16.995689600128475</v>
      </c>
      <c r="FF75" s="12">
        <v>0.30012649335676178</v>
      </c>
      <c r="FG75" s="12">
        <v>5.5832894377056093</v>
      </c>
      <c r="FH75" s="12">
        <v>3.719297856579364</v>
      </c>
      <c r="FI75" s="12">
        <v>8.9350912692936859</v>
      </c>
      <c r="FJ75" s="12">
        <v>12.452509109645325</v>
      </c>
      <c r="FK75" s="12">
        <v>0.71048802403293854</v>
      </c>
      <c r="FL75" s="12">
        <v>3.3524183928514586</v>
      </c>
      <c r="FM75" s="12">
        <v>1.3571045072597067E-3</v>
      </c>
      <c r="FN75" s="12">
        <v>1.8283227855925821</v>
      </c>
      <c r="FO75" s="12">
        <v>27.630654829263161</v>
      </c>
      <c r="FP75" s="12">
        <v>2.0382754448425402</v>
      </c>
      <c r="FQ75" s="12">
        <v>34.460651963242846</v>
      </c>
      <c r="FR75" s="12">
        <v>38.555680065991439</v>
      </c>
      <c r="FS75" s="12">
        <v>6.274915478134039</v>
      </c>
      <c r="FT75" s="12">
        <v>0.14590616169318524</v>
      </c>
      <c r="FU75" s="12">
        <v>0.7289406523746772</v>
      </c>
      <c r="FV75" s="12">
        <v>0.21694978818621211</v>
      </c>
      <c r="FW75" s="12">
        <v>2.5379667744288628</v>
      </c>
      <c r="FX75" s="12">
        <v>0.1462159933850736</v>
      </c>
      <c r="FY75" s="12">
        <v>1.4430934818644576</v>
      </c>
      <c r="FZ75" s="12">
        <v>6.0861765065310696</v>
      </c>
      <c r="GA75" s="12">
        <v>65.814588794312201</v>
      </c>
      <c r="GB75" s="12">
        <v>0.84456020858545622</v>
      </c>
      <c r="GC75" s="12">
        <v>41.536237255583366</v>
      </c>
      <c r="GD75" s="12">
        <v>3.6631256587758565</v>
      </c>
      <c r="GE75" s="12">
        <v>12.721742489931964</v>
      </c>
      <c r="GF75" s="12">
        <v>139.15873511988863</v>
      </c>
      <c r="GG75" s="12">
        <v>440.11604747282695</v>
      </c>
      <c r="GH75" s="12">
        <v>2636.1457815681297</v>
      </c>
      <c r="GI75" s="12">
        <v>554.1718998889512</v>
      </c>
      <c r="GJ75" s="12">
        <v>27.444000495859008</v>
      </c>
      <c r="GK75" s="12">
        <v>4.9758208304528111</v>
      </c>
      <c r="GL75" s="12">
        <v>621.6000501750043</v>
      </c>
      <c r="GM75" s="12">
        <v>5.8413068214242632</v>
      </c>
      <c r="GN75" s="12">
        <v>8.0137562143011127</v>
      </c>
      <c r="GO75" s="12">
        <v>35.921210991208504</v>
      </c>
      <c r="GP75" s="12">
        <v>3.0070574758667119</v>
      </c>
      <c r="GQ75" s="12">
        <v>72.454400669467873</v>
      </c>
      <c r="GR75" s="12">
        <v>31.023648778039004</v>
      </c>
      <c r="GS75" s="12">
        <v>9.5124303305404307</v>
      </c>
      <c r="GT75" s="12">
        <v>141.85744734422352</v>
      </c>
      <c r="GU75" s="12">
        <v>3.0024415415954495</v>
      </c>
      <c r="GV75" s="12">
        <v>43.413510320909609</v>
      </c>
      <c r="GW75" s="12">
        <v>49.44763743602573</v>
      </c>
      <c r="GX75" s="12">
        <v>6.5961089503334538</v>
      </c>
      <c r="GY75" s="12">
        <v>314.61859925382089</v>
      </c>
      <c r="GZ75" s="12">
        <v>71.606118876178755</v>
      </c>
      <c r="HA75" s="12">
        <v>23.741576900104604</v>
      </c>
      <c r="HB75" s="12">
        <v>18.261344845773277</v>
      </c>
      <c r="HC75" s="12">
        <v>65.603274961298354</v>
      </c>
      <c r="HD75" s="12">
        <v>5.7376460665027658</v>
      </c>
      <c r="HE75" s="12">
        <v>4.5572877208175591</v>
      </c>
      <c r="HF75" s="12">
        <v>767.56857652684334</v>
      </c>
      <c r="HG75" s="12">
        <v>0.86433466022852334</v>
      </c>
      <c r="HH75" s="12">
        <v>555.73652724038914</v>
      </c>
      <c r="HI75" s="12">
        <v>0.34512422076544347</v>
      </c>
      <c r="HJ75" s="12">
        <v>1.1530159021320427</v>
      </c>
      <c r="HK75" s="12">
        <v>4.2012229632591414</v>
      </c>
      <c r="HL75" s="12">
        <v>4.9314337616480497</v>
      </c>
      <c r="HM75" s="12">
        <v>12.334903084214941</v>
      </c>
      <c r="HN75" s="12">
        <v>3.0615267403384459</v>
      </c>
      <c r="HO75" s="12">
        <v>1.9376566491327611</v>
      </c>
      <c r="HP75" s="12">
        <v>25.913644360401406</v>
      </c>
      <c r="HQ75" s="12">
        <v>1.9053102032384437</v>
      </c>
      <c r="HR75" s="12">
        <v>1.9399908331395286</v>
      </c>
      <c r="HS75" s="12">
        <v>0.64832322853722124</v>
      </c>
      <c r="HT75" s="12">
        <v>4.1030935968422062</v>
      </c>
      <c r="HU75" s="12">
        <v>1.1012282431892479</v>
      </c>
      <c r="HV75" s="12">
        <v>0.57390575440276648</v>
      </c>
      <c r="HW75" s="12">
        <v>1.070025716707568</v>
      </c>
      <c r="HX75" s="12">
        <v>467.9240349608379</v>
      </c>
      <c r="HY75" s="12">
        <v>82.89538467770646</v>
      </c>
      <c r="HZ75" s="12">
        <v>39.01217877945389</v>
      </c>
      <c r="IA75" s="12">
        <v>2.3640928973410649E-2</v>
      </c>
      <c r="IB75" s="12">
        <v>0.30020094926530705</v>
      </c>
      <c r="IC75" s="12">
        <v>3.5817841004276025</v>
      </c>
      <c r="ID75" s="12">
        <v>2.8843411014585407</v>
      </c>
      <c r="IE75" s="12">
        <v>20.314189848005139</v>
      </c>
      <c r="IF75" s="12">
        <v>125.56258991516495</v>
      </c>
      <c r="IG75" s="12">
        <v>2.092128961679852</v>
      </c>
      <c r="IH75" s="12">
        <v>5.4155148660924395</v>
      </c>
      <c r="II75" s="12">
        <v>2.9428845660259224</v>
      </c>
      <c r="IJ75" s="12">
        <v>11.648295625438186</v>
      </c>
      <c r="IK75" s="12">
        <v>57.218921337550718</v>
      </c>
      <c r="IL75" s="12">
        <v>11.516483208017066</v>
      </c>
      <c r="IM75" s="12">
        <v>6.9153616600609551</v>
      </c>
      <c r="IN75" s="12">
        <v>41.728466377672788</v>
      </c>
      <c r="IO75" s="12">
        <v>111.5831067459128</v>
      </c>
      <c r="IP75" s="12">
        <v>743.79936975577573</v>
      </c>
      <c r="IQ75" s="12">
        <v>0</v>
      </c>
      <c r="IR75" s="12">
        <v>18.298017965927297</v>
      </c>
      <c r="IS75" s="12">
        <v>197.39345770452707</v>
      </c>
      <c r="IT75" s="12">
        <v>85.323683849294071</v>
      </c>
      <c r="IU75" s="12">
        <v>71.748615130398761</v>
      </c>
      <c r="IV75" s="12">
        <v>3.1324336442426381</v>
      </c>
      <c r="IW75" s="12">
        <v>53.640676392816275</v>
      </c>
      <c r="IX75" s="12">
        <v>0.67586777426113009</v>
      </c>
      <c r="IY75" s="12">
        <v>82.652934372842623</v>
      </c>
      <c r="IZ75" s="12">
        <v>9258.2815132474916</v>
      </c>
      <c r="JA75" s="12">
        <v>4.2779685772403155E-3</v>
      </c>
      <c r="JB75" s="12">
        <v>256.1233451097786</v>
      </c>
      <c r="JC75" s="12">
        <v>205.59079276514603</v>
      </c>
      <c r="JD75" s="12">
        <v>8008.023400308899</v>
      </c>
      <c r="JE75" s="12">
        <v>3886.3619367533943</v>
      </c>
      <c r="JF75" s="12">
        <v>-33799.018449730975</v>
      </c>
      <c r="JG75" s="10"/>
      <c r="JH75" s="13">
        <f t="shared" si="1"/>
        <v>38971.092000000084</v>
      </c>
    </row>
    <row r="76" spans="1:268" x14ac:dyDescent="0.2">
      <c r="A76" s="4" t="s">
        <v>76</v>
      </c>
      <c r="B76" s="14">
        <v>106.06385333666734</v>
      </c>
      <c r="C76" s="14">
        <v>398.3138558777772</v>
      </c>
      <c r="D76" s="14">
        <v>500.26928235368803</v>
      </c>
      <c r="E76" s="14">
        <v>55.00747545273137</v>
      </c>
      <c r="F76" s="14">
        <v>62.98614373803867</v>
      </c>
      <c r="G76" s="14">
        <v>175.07561027977457</v>
      </c>
      <c r="H76" s="14">
        <v>0.61309116980719536</v>
      </c>
      <c r="I76" s="14">
        <v>5.0812451986664495</v>
      </c>
      <c r="J76" s="14">
        <v>1.9892259244967656</v>
      </c>
      <c r="K76" s="14">
        <v>2.9946434783889102</v>
      </c>
      <c r="L76" s="14">
        <v>0.46875346024842612</v>
      </c>
      <c r="M76" s="14">
        <v>1.3355175208793785E-2</v>
      </c>
      <c r="N76" s="14">
        <v>35.878920317781635</v>
      </c>
      <c r="O76" s="14">
        <v>152.24377817671689</v>
      </c>
      <c r="P76" s="14">
        <v>0.34559450643638068</v>
      </c>
      <c r="Q76" s="14">
        <v>1.3560301403730071E-2</v>
      </c>
      <c r="R76" s="14">
        <v>20.488350631088071</v>
      </c>
      <c r="S76" s="14">
        <v>0.24462295922555857</v>
      </c>
      <c r="T76" s="14">
        <v>8.963467605011341E-2</v>
      </c>
      <c r="U76" s="14">
        <v>147.94435712309081</v>
      </c>
      <c r="V76" s="14">
        <v>2.8822714521756803</v>
      </c>
      <c r="W76" s="14">
        <v>17.236808641166547</v>
      </c>
      <c r="X76" s="14">
        <v>28.818216935824701</v>
      </c>
      <c r="Y76" s="14">
        <v>181.7165463953792</v>
      </c>
      <c r="Z76" s="14">
        <v>222.43584211699545</v>
      </c>
      <c r="AA76" s="14">
        <v>108.02862202746977</v>
      </c>
      <c r="AB76" s="14">
        <v>2.4040232098142691</v>
      </c>
      <c r="AC76" s="14">
        <v>10511.441166447015</v>
      </c>
      <c r="AD76" s="14">
        <v>5045.8677025714005</v>
      </c>
      <c r="AE76" s="14">
        <v>2089.7405465334487</v>
      </c>
      <c r="AF76" s="14">
        <v>907.77317803713754</v>
      </c>
      <c r="AG76" s="14">
        <v>292.69249402460912</v>
      </c>
      <c r="AH76" s="14">
        <v>85.849742296682365</v>
      </c>
      <c r="AI76" s="14">
        <v>363.61081681727819</v>
      </c>
      <c r="AJ76" s="14">
        <v>393.65789862417478</v>
      </c>
      <c r="AK76" s="14">
        <v>1060.4848180933757</v>
      </c>
      <c r="AL76" s="14">
        <v>878.81670480985895</v>
      </c>
      <c r="AM76" s="14">
        <v>2175.87978318675</v>
      </c>
      <c r="AN76" s="14">
        <v>3113.2534036711663</v>
      </c>
      <c r="AO76" s="14">
        <v>1361.0738985415485</v>
      </c>
      <c r="AP76" s="14">
        <v>724.16086990670135</v>
      </c>
      <c r="AQ76" s="14">
        <v>3173.4986537539794</v>
      </c>
      <c r="AR76" s="14">
        <v>1905.8539944587665</v>
      </c>
      <c r="AS76" s="14">
        <v>4225.5729890682987</v>
      </c>
      <c r="AT76" s="14">
        <v>2.5642345519094958</v>
      </c>
      <c r="AU76" s="14">
        <v>201.68104889157132</v>
      </c>
      <c r="AV76" s="14">
        <v>450.91450096852446</v>
      </c>
      <c r="AW76" s="14">
        <v>77.585711927097279</v>
      </c>
      <c r="AX76" s="14">
        <v>172.59897482918257</v>
      </c>
      <c r="AY76" s="14">
        <v>194.12295017814293</v>
      </c>
      <c r="AZ76" s="14">
        <v>301.43360520534725</v>
      </c>
      <c r="BA76" s="14">
        <v>1240.2781338248519</v>
      </c>
      <c r="BB76" s="14">
        <v>38.022439753977565</v>
      </c>
      <c r="BC76" s="14">
        <v>27.098461881884255</v>
      </c>
      <c r="BD76" s="14">
        <v>269.60016523505766</v>
      </c>
      <c r="BE76" s="14">
        <v>106.29440387936137</v>
      </c>
      <c r="BF76" s="14">
        <v>1.4740398344167513</v>
      </c>
      <c r="BG76" s="14">
        <v>41.681456003491967</v>
      </c>
      <c r="BH76" s="14">
        <v>96.809210974686209</v>
      </c>
      <c r="BI76" s="14">
        <v>679.21485206442617</v>
      </c>
      <c r="BJ76" s="14">
        <v>1805.7400312924065</v>
      </c>
      <c r="BK76" s="14">
        <v>2058.1138804060856</v>
      </c>
      <c r="BL76" s="14">
        <v>1241.977192374344</v>
      </c>
      <c r="BM76" s="14">
        <v>204.2404294024754</v>
      </c>
      <c r="BN76" s="14">
        <v>291.73170336340445</v>
      </c>
      <c r="BO76" s="14">
        <v>86.399581712746965</v>
      </c>
      <c r="BP76" s="14">
        <v>1202.317692673299</v>
      </c>
      <c r="BQ76" s="14">
        <v>679.4616446472088</v>
      </c>
      <c r="BR76" s="14">
        <v>2395.4080403025109</v>
      </c>
      <c r="BS76" s="14">
        <v>1673.4888257209564</v>
      </c>
      <c r="BT76" s="14">
        <v>8925.2843069084665</v>
      </c>
      <c r="BU76" s="14">
        <v>669.22344587227963</v>
      </c>
      <c r="BV76" s="14">
        <v>1163.2871465881401</v>
      </c>
      <c r="BW76" s="14">
        <v>372.14378512970137</v>
      </c>
      <c r="BX76" s="14">
        <v>36.029572259617169</v>
      </c>
      <c r="BY76" s="14">
        <v>1.9009515078911552</v>
      </c>
      <c r="BZ76" s="14">
        <v>127.90952286662377</v>
      </c>
      <c r="CA76" s="14">
        <v>86.712020393005062</v>
      </c>
      <c r="CB76" s="14">
        <v>140.74132502633549</v>
      </c>
      <c r="CC76" s="14">
        <v>410.59771756505609</v>
      </c>
      <c r="CD76" s="14">
        <v>27.501573406632641</v>
      </c>
      <c r="CE76" s="14">
        <v>68.949221205203969</v>
      </c>
      <c r="CF76" s="14">
        <v>154.45969485272678</v>
      </c>
      <c r="CG76" s="14">
        <v>290.94127770695479</v>
      </c>
      <c r="CH76" s="14">
        <v>277.75669695998346</v>
      </c>
      <c r="CI76" s="14">
        <v>154.1046857152491</v>
      </c>
      <c r="CJ76" s="14">
        <v>260.873187896145</v>
      </c>
      <c r="CK76" s="14">
        <v>14.069633197905119</v>
      </c>
      <c r="CL76" s="14">
        <v>14.079592364053568</v>
      </c>
      <c r="CM76" s="14">
        <v>6.6933181965490753</v>
      </c>
      <c r="CN76" s="14">
        <v>1531.4021343468278</v>
      </c>
      <c r="CO76" s="14">
        <v>164.38713440000811</v>
      </c>
      <c r="CP76" s="14">
        <v>631.53311587218343</v>
      </c>
      <c r="CQ76" s="14">
        <v>116.51562211786599</v>
      </c>
      <c r="CR76" s="14">
        <v>190.44299478456074</v>
      </c>
      <c r="CS76" s="14">
        <v>17.552668204655401</v>
      </c>
      <c r="CT76" s="14">
        <v>18.877761089293664</v>
      </c>
      <c r="CU76" s="14">
        <v>392.10981167977366</v>
      </c>
      <c r="CV76" s="14">
        <v>1411.0585750008381</v>
      </c>
      <c r="CW76" s="14">
        <v>8857.9041197399984</v>
      </c>
      <c r="CX76" s="14">
        <v>4048.3162323571951</v>
      </c>
      <c r="CY76" s="14">
        <v>4446.3956571768376</v>
      </c>
      <c r="CZ76" s="14">
        <v>497.76014007865535</v>
      </c>
      <c r="DA76" s="14">
        <v>224.84030693247743</v>
      </c>
      <c r="DB76" s="14">
        <v>612.50703491720049</v>
      </c>
      <c r="DC76" s="14">
        <v>4389.1218540712853</v>
      </c>
      <c r="DD76" s="14">
        <v>959.24367419674081</v>
      </c>
      <c r="DE76" s="14">
        <v>1138.6147986395081</v>
      </c>
      <c r="DF76" s="14">
        <v>14403.931820949028</v>
      </c>
      <c r="DG76" s="14">
        <v>150.26424403751739</v>
      </c>
      <c r="DH76" s="14">
        <v>18126.639194785654</v>
      </c>
      <c r="DI76" s="14">
        <v>40.813648327919275</v>
      </c>
      <c r="DJ76" s="14">
        <v>4.5027161603082693</v>
      </c>
      <c r="DK76" s="14">
        <v>28.513268888318105</v>
      </c>
      <c r="DL76" s="14">
        <v>465.3492244492773</v>
      </c>
      <c r="DM76" s="14">
        <v>1602.7246874955897</v>
      </c>
      <c r="DN76" s="14">
        <v>396.57785313578904</v>
      </c>
      <c r="DO76" s="14">
        <v>698.02001069605876</v>
      </c>
      <c r="DP76" s="14">
        <v>6786.4929549337876</v>
      </c>
      <c r="DQ76" s="14">
        <v>2649.9173043122464</v>
      </c>
      <c r="DR76" s="14">
        <v>8259.94581620389</v>
      </c>
      <c r="DS76" s="14">
        <v>19043.020112832608</v>
      </c>
      <c r="DT76" s="14">
        <v>49.286126894722109</v>
      </c>
      <c r="DU76" s="14">
        <v>6.5500834770453356</v>
      </c>
      <c r="DV76" s="14">
        <v>1.0383793071226259</v>
      </c>
      <c r="DW76" s="14">
        <v>0.63788216941901932</v>
      </c>
      <c r="DX76" s="14">
        <v>2.1749133003013624E-2</v>
      </c>
      <c r="DY76" s="14">
        <v>579.92967250965012</v>
      </c>
      <c r="DZ76" s="14">
        <v>79.859212676507212</v>
      </c>
      <c r="EA76" s="14">
        <v>463.27655091455938</v>
      </c>
      <c r="EB76" s="14">
        <v>17.527469060921522</v>
      </c>
      <c r="EC76" s="14">
        <v>8.0979297804482524</v>
      </c>
      <c r="ED76" s="14">
        <v>2.0527476159356324</v>
      </c>
      <c r="EE76" s="14">
        <v>0.86695272437259696</v>
      </c>
      <c r="EF76" s="14">
        <v>2.8968606099520976E-2</v>
      </c>
      <c r="EG76" s="14">
        <v>1.0900616837458794</v>
      </c>
      <c r="EH76" s="14">
        <v>2.5258828501229713</v>
      </c>
      <c r="EI76" s="14">
        <v>1.6721142359707539E-2</v>
      </c>
      <c r="EJ76" s="14">
        <v>1.0503549806300169E-3</v>
      </c>
      <c r="EK76" s="14">
        <v>1.5810048657764781</v>
      </c>
      <c r="EL76" s="14">
        <v>0.74957992685656971</v>
      </c>
      <c r="EM76" s="14">
        <v>3.6142943742107532</v>
      </c>
      <c r="EN76" s="14">
        <v>4.0944379132652697</v>
      </c>
      <c r="EO76" s="14">
        <v>36.880042267144454</v>
      </c>
      <c r="EP76" s="14">
        <v>9.9839554317052576E-2</v>
      </c>
      <c r="EQ76" s="14">
        <v>0.23694657418763002</v>
      </c>
      <c r="ER76" s="14">
        <v>272.60488223969367</v>
      </c>
      <c r="ES76" s="14">
        <v>220.90501534712229</v>
      </c>
      <c r="ET76" s="14">
        <v>8.7239676528321723</v>
      </c>
      <c r="EU76" s="14">
        <v>0.80188575708631671</v>
      </c>
      <c r="EV76" s="14">
        <v>8.9017032296244452</v>
      </c>
      <c r="EW76" s="14">
        <v>1.3260879573593527</v>
      </c>
      <c r="EX76" s="14">
        <v>35.213301349488624</v>
      </c>
      <c r="EY76" s="14">
        <v>3.6240387228520537E-6</v>
      </c>
      <c r="EZ76" s="14">
        <v>14.216689948865557</v>
      </c>
      <c r="FA76" s="14">
        <v>18.301609488203741</v>
      </c>
      <c r="FB76" s="14">
        <v>6.9450861801541364E-2</v>
      </c>
      <c r="FC76" s="14">
        <v>4.3470192722224867</v>
      </c>
      <c r="FD76" s="14">
        <v>0.98109720235134612</v>
      </c>
      <c r="FE76" s="14">
        <v>0.77856071409282102</v>
      </c>
      <c r="FF76" s="14">
        <v>10.839746456945072</v>
      </c>
      <c r="FG76" s="14">
        <v>11.969929159322952</v>
      </c>
      <c r="FH76" s="14">
        <v>13.320333712471058</v>
      </c>
      <c r="FI76" s="14">
        <v>24.42041763803098</v>
      </c>
      <c r="FJ76" s="14">
        <v>26.480124912129831</v>
      </c>
      <c r="FK76" s="14">
        <v>1.8682745699184946</v>
      </c>
      <c r="FL76" s="14">
        <v>9.0921078546929675</v>
      </c>
      <c r="FM76" s="14">
        <v>2.7723012706234004E-3</v>
      </c>
      <c r="FN76" s="14">
        <v>2.19734921827559</v>
      </c>
      <c r="FO76" s="14">
        <v>15.828761981843767</v>
      </c>
      <c r="FP76" s="14">
        <v>4.1867662579032574</v>
      </c>
      <c r="FQ76" s="14">
        <v>214.66027823516868</v>
      </c>
      <c r="FR76" s="14">
        <v>8.5790742848726396</v>
      </c>
      <c r="FS76" s="14">
        <v>9.6916947846406813</v>
      </c>
      <c r="FT76" s="14">
        <v>8.1613608326648972</v>
      </c>
      <c r="FU76" s="14">
        <v>6.5582302692115881</v>
      </c>
      <c r="FV76" s="14">
        <v>1.6308990880534968</v>
      </c>
      <c r="FW76" s="14">
        <v>8.9086024216140665</v>
      </c>
      <c r="FX76" s="14">
        <v>0.10417282536949038</v>
      </c>
      <c r="FY76" s="14">
        <v>13.290005993566574</v>
      </c>
      <c r="FZ76" s="14">
        <v>33.284278463489535</v>
      </c>
      <c r="GA76" s="14">
        <v>14.090231496496946</v>
      </c>
      <c r="GB76" s="14">
        <v>7.1025156489797023</v>
      </c>
      <c r="GC76" s="14">
        <v>3.8605970770325349</v>
      </c>
      <c r="GD76" s="14">
        <v>8.2571093921331364</v>
      </c>
      <c r="GE76" s="14">
        <v>16.67129680975302</v>
      </c>
      <c r="GF76" s="14">
        <v>54.23439333432686</v>
      </c>
      <c r="GG76" s="14">
        <v>26.128838269373816</v>
      </c>
      <c r="GH76" s="14">
        <v>88.949242078791329</v>
      </c>
      <c r="GI76" s="14">
        <v>24.071604712989668</v>
      </c>
      <c r="GJ76" s="14">
        <v>4.6768832384988688</v>
      </c>
      <c r="GK76" s="14">
        <v>10.07808113075663</v>
      </c>
      <c r="GL76" s="14">
        <v>17.481952555650587</v>
      </c>
      <c r="GM76" s="14">
        <v>7.5629384771675241</v>
      </c>
      <c r="GN76" s="14">
        <v>23.923146109407632</v>
      </c>
      <c r="GO76" s="14">
        <v>24.459181198401062</v>
      </c>
      <c r="GP76" s="14">
        <v>801.01885248016254</v>
      </c>
      <c r="GQ76" s="14">
        <v>583.93749714705541</v>
      </c>
      <c r="GR76" s="14">
        <v>139.54780451091776</v>
      </c>
      <c r="GS76" s="14">
        <v>0.59511836059985912</v>
      </c>
      <c r="GT76" s="14">
        <v>33.829421774175643</v>
      </c>
      <c r="GU76" s="14">
        <v>4.3318219385464838</v>
      </c>
      <c r="GV76" s="14">
        <v>1.5794081401701829</v>
      </c>
      <c r="GW76" s="14">
        <v>7.8802846203418708</v>
      </c>
      <c r="GX76" s="14">
        <v>0.12737961043222465</v>
      </c>
      <c r="GY76" s="14">
        <v>100.36902836613123</v>
      </c>
      <c r="GZ76" s="14">
        <v>17.885650106279918</v>
      </c>
      <c r="HA76" s="14">
        <v>13.926063972227926</v>
      </c>
      <c r="HB76" s="14">
        <v>5.3521369806776784</v>
      </c>
      <c r="HC76" s="14">
        <v>28.322538602582981</v>
      </c>
      <c r="HD76" s="14">
        <v>3.3440132290354567</v>
      </c>
      <c r="HE76" s="14">
        <v>7.3463310611407353</v>
      </c>
      <c r="HF76" s="14">
        <v>651.58490705099791</v>
      </c>
      <c r="HG76" s="14">
        <v>0.5648830853385991</v>
      </c>
      <c r="HH76" s="14">
        <v>78.945325953697647</v>
      </c>
      <c r="HI76" s="14">
        <v>0.25051818896203859</v>
      </c>
      <c r="HJ76" s="14">
        <v>1.2130432764917862</v>
      </c>
      <c r="HK76" s="14">
        <v>2.3688764448033695</v>
      </c>
      <c r="HL76" s="14">
        <v>1.8640647803004287</v>
      </c>
      <c r="HM76" s="14">
        <v>3.000256420424483</v>
      </c>
      <c r="HN76" s="14">
        <v>3.9866473120942612</v>
      </c>
      <c r="HO76" s="14">
        <v>0.36516813116086816</v>
      </c>
      <c r="HP76" s="14">
        <v>12.267968177694652</v>
      </c>
      <c r="HQ76" s="14">
        <v>4.0809650795209711</v>
      </c>
      <c r="HR76" s="14">
        <v>24.155922299763013</v>
      </c>
      <c r="HS76" s="14">
        <v>16.992231698809473</v>
      </c>
      <c r="HT76" s="14">
        <v>2.6355199329308032</v>
      </c>
      <c r="HU76" s="14">
        <v>1.6877953946917459</v>
      </c>
      <c r="HV76" s="14">
        <v>12.27304168082928</v>
      </c>
      <c r="HW76" s="14">
        <v>33.841291358083161</v>
      </c>
      <c r="HX76" s="14">
        <v>106.97509219855004</v>
      </c>
      <c r="HY76" s="14">
        <v>110.0417065832163</v>
      </c>
      <c r="HZ76" s="14">
        <v>566.49236093961281</v>
      </c>
      <c r="IA76" s="14">
        <v>1.068277578877693</v>
      </c>
      <c r="IB76" s="14">
        <v>13.253761877638976</v>
      </c>
      <c r="IC76" s="14">
        <v>415.94053331582478</v>
      </c>
      <c r="ID76" s="14">
        <v>132.29789805820101</v>
      </c>
      <c r="IE76" s="14">
        <v>3890.7286226434398</v>
      </c>
      <c r="IF76" s="14">
        <v>377.53762927386549</v>
      </c>
      <c r="IG76" s="14">
        <v>7.3833281440157394</v>
      </c>
      <c r="IH76" s="14">
        <v>83.854815881909303</v>
      </c>
      <c r="II76" s="14">
        <v>39.656215800844507</v>
      </c>
      <c r="IJ76" s="14">
        <v>564.18583573361275</v>
      </c>
      <c r="IK76" s="14">
        <v>332.48028421404189</v>
      </c>
      <c r="IL76" s="14">
        <v>4.2535382550811143</v>
      </c>
      <c r="IM76" s="14">
        <v>8.542694535667918</v>
      </c>
      <c r="IN76" s="14">
        <v>43.93489288396102</v>
      </c>
      <c r="IO76" s="14">
        <v>37.140381833360728</v>
      </c>
      <c r="IP76" s="14">
        <v>201.65887091886563</v>
      </c>
      <c r="IQ76" s="14">
        <v>0</v>
      </c>
      <c r="IR76" s="14">
        <v>60.983557859377257</v>
      </c>
      <c r="IS76" s="14">
        <v>642.82778035050205</v>
      </c>
      <c r="IT76" s="14">
        <v>143.71568215013448</v>
      </c>
      <c r="IU76" s="14">
        <v>188.34671489385391</v>
      </c>
      <c r="IV76" s="14">
        <v>7.494847387700859</v>
      </c>
      <c r="IW76" s="14">
        <v>72.819132445200353</v>
      </c>
      <c r="IX76" s="14">
        <v>1.1548756996719114</v>
      </c>
      <c r="IY76" s="14">
        <v>127.97702630795455</v>
      </c>
      <c r="IZ76" s="14">
        <v>54301.569468168746</v>
      </c>
      <c r="JA76" s="14">
        <v>3.6759113203214824</v>
      </c>
      <c r="JB76" s="14">
        <v>2348.4088969437453</v>
      </c>
      <c r="JC76" s="14">
        <v>2392.4782992252053</v>
      </c>
      <c r="JD76" s="14">
        <v>27214.28446380678</v>
      </c>
      <c r="JE76" s="14">
        <v>44099.269940250597</v>
      </c>
      <c r="JF76" s="14">
        <v>-124785.42589455034</v>
      </c>
      <c r="JG76" s="10"/>
      <c r="JH76" s="11">
        <f t="shared" si="1"/>
        <v>190550.02200000006</v>
      </c>
    </row>
    <row r="77" spans="1:268" x14ac:dyDescent="0.2">
      <c r="A77" s="3" t="s">
        <v>77</v>
      </c>
      <c r="B77" s="12">
        <v>209.08125370095223</v>
      </c>
      <c r="C77" s="12">
        <v>77.271455068992353</v>
      </c>
      <c r="D77" s="12">
        <v>72.017314029660213</v>
      </c>
      <c r="E77" s="12">
        <v>20.32114143002222</v>
      </c>
      <c r="F77" s="12">
        <v>172.65886408219541</v>
      </c>
      <c r="G77" s="12">
        <v>0.49280883923826579</v>
      </c>
      <c r="H77" s="12">
        <v>9.2282850662250657E-2</v>
      </c>
      <c r="I77" s="12">
        <v>0.30728327376173459</v>
      </c>
      <c r="J77" s="12">
        <v>4.2234800568097105E-3</v>
      </c>
      <c r="K77" s="12">
        <v>1.0555036222025424E-2</v>
      </c>
      <c r="L77" s="12">
        <v>6.7204425325885414E-2</v>
      </c>
      <c r="M77" s="12">
        <v>9.917459835380193E-4</v>
      </c>
      <c r="N77" s="12">
        <v>1.6075891967826089E-2</v>
      </c>
      <c r="O77" s="12">
        <v>236.03995661289042</v>
      </c>
      <c r="P77" s="12">
        <v>6.1320973814203927E-2</v>
      </c>
      <c r="Q77" s="12">
        <v>2.0231214030313367E-3</v>
      </c>
      <c r="R77" s="12">
        <v>7.7466386877842908E-2</v>
      </c>
      <c r="S77" s="12">
        <v>7.5337145633625033E-4</v>
      </c>
      <c r="T77" s="12">
        <v>8.3590645644368144E-3</v>
      </c>
      <c r="U77" s="12">
        <v>254.9066769490843</v>
      </c>
      <c r="V77" s="12">
        <v>5.9030393251099742</v>
      </c>
      <c r="W77" s="12">
        <v>32.993554801031379</v>
      </c>
      <c r="X77" s="12">
        <v>6.7597586878188958</v>
      </c>
      <c r="Y77" s="12">
        <v>60.332367577425821</v>
      </c>
      <c r="Z77" s="12">
        <v>79.040332067356672</v>
      </c>
      <c r="AA77" s="12">
        <v>126.41776993327795</v>
      </c>
      <c r="AB77" s="12">
        <v>0.69405330578572833</v>
      </c>
      <c r="AC77" s="12">
        <v>2025.7848794976367</v>
      </c>
      <c r="AD77" s="12">
        <v>575.35538561023714</v>
      </c>
      <c r="AE77" s="12">
        <v>487.06693148538409</v>
      </c>
      <c r="AF77" s="12">
        <v>783.78223892840367</v>
      </c>
      <c r="AG77" s="12">
        <v>86.201246975679425</v>
      </c>
      <c r="AH77" s="12">
        <v>32.152309853094749</v>
      </c>
      <c r="AI77" s="12">
        <v>194.42321856379471</v>
      </c>
      <c r="AJ77" s="12">
        <v>0.70773306372978462</v>
      </c>
      <c r="AK77" s="12">
        <v>1.7217094356378566</v>
      </c>
      <c r="AL77" s="12">
        <v>2.3545858110926785</v>
      </c>
      <c r="AM77" s="12">
        <v>2.7910195851219175</v>
      </c>
      <c r="AN77" s="12">
        <v>5.1556831065239912</v>
      </c>
      <c r="AO77" s="12">
        <v>6.5124718774135459</v>
      </c>
      <c r="AP77" s="12">
        <v>0.36831942867524203</v>
      </c>
      <c r="AQ77" s="12">
        <v>5.1350070935438001</v>
      </c>
      <c r="AR77" s="12">
        <v>4.1770927332765995</v>
      </c>
      <c r="AS77" s="12">
        <v>5.3147249978000879</v>
      </c>
      <c r="AT77" s="12">
        <v>0.27368687818344178</v>
      </c>
      <c r="AU77" s="12">
        <v>8.0952052660356983</v>
      </c>
      <c r="AV77" s="12">
        <v>19.64225692176969</v>
      </c>
      <c r="AW77" s="12">
        <v>0.679928428433767</v>
      </c>
      <c r="AX77" s="12">
        <v>0.37183070039133703</v>
      </c>
      <c r="AY77" s="12">
        <v>55.343962915971922</v>
      </c>
      <c r="AZ77" s="12">
        <v>10.650997587326234</v>
      </c>
      <c r="BA77" s="12">
        <v>341.25736591970764</v>
      </c>
      <c r="BB77" s="12">
        <v>12.654489024032832</v>
      </c>
      <c r="BC77" s="12">
        <v>0.24380754420625017</v>
      </c>
      <c r="BD77" s="12">
        <v>1150.6679123468857</v>
      </c>
      <c r="BE77" s="12">
        <v>37.781786479154512</v>
      </c>
      <c r="BF77" s="12">
        <v>0.20529774885643193</v>
      </c>
      <c r="BG77" s="12">
        <v>5.535441475724874E-2</v>
      </c>
      <c r="BH77" s="12">
        <v>6.793939152034846</v>
      </c>
      <c r="BI77" s="12">
        <v>2.6774808816921682</v>
      </c>
      <c r="BJ77" s="12">
        <v>238.17275062814107</v>
      </c>
      <c r="BK77" s="12">
        <v>14.380102298938514</v>
      </c>
      <c r="BL77" s="12">
        <v>970.89154736618138</v>
      </c>
      <c r="BM77" s="12">
        <v>144.08076253392579</v>
      </c>
      <c r="BN77" s="12">
        <v>3.058622705681457</v>
      </c>
      <c r="BO77" s="12">
        <v>1.2908177972772226</v>
      </c>
      <c r="BP77" s="12">
        <v>4.5735969950608872</v>
      </c>
      <c r="BQ77" s="12">
        <v>2.5677947052426346</v>
      </c>
      <c r="BR77" s="12">
        <v>4.9261701540524081</v>
      </c>
      <c r="BS77" s="12">
        <v>9.9198475347539521</v>
      </c>
      <c r="BT77" s="12">
        <v>145.6076435635386</v>
      </c>
      <c r="BU77" s="12">
        <v>715.26754734840802</v>
      </c>
      <c r="BV77" s="12">
        <v>8.5129370935361326</v>
      </c>
      <c r="BW77" s="12">
        <v>7.3947361642621372</v>
      </c>
      <c r="BX77" s="12">
        <v>1.3054219004198981</v>
      </c>
      <c r="BY77" s="12">
        <v>0.29408582437280667</v>
      </c>
      <c r="BZ77" s="12">
        <v>2.611731051694326</v>
      </c>
      <c r="CA77" s="12">
        <v>51.869538873811138</v>
      </c>
      <c r="CB77" s="12">
        <v>15.888499792725677</v>
      </c>
      <c r="CC77" s="12">
        <v>29.157948652518421</v>
      </c>
      <c r="CD77" s="12">
        <v>3.4507588872092692</v>
      </c>
      <c r="CE77" s="12">
        <v>4.3622490647563898</v>
      </c>
      <c r="CF77" s="12">
        <v>4.8625218296988058</v>
      </c>
      <c r="CG77" s="12">
        <v>62.947469629081297</v>
      </c>
      <c r="CH77" s="12">
        <v>6.2507006714013089</v>
      </c>
      <c r="CI77" s="12">
        <v>52.653608330912434</v>
      </c>
      <c r="CJ77" s="12">
        <v>9.6119227238497569</v>
      </c>
      <c r="CK77" s="12">
        <v>1.6599002987623903</v>
      </c>
      <c r="CL77" s="12">
        <v>3.4140370587799302</v>
      </c>
      <c r="CM77" s="12">
        <v>2.501896682708487</v>
      </c>
      <c r="CN77" s="12">
        <v>159.38393631127678</v>
      </c>
      <c r="CO77" s="12">
        <v>860.25480767246631</v>
      </c>
      <c r="CP77" s="12">
        <v>135.10615066562443</v>
      </c>
      <c r="CQ77" s="12">
        <v>25.701207935539031</v>
      </c>
      <c r="CR77" s="12">
        <v>156.75178307153215</v>
      </c>
      <c r="CS77" s="12">
        <v>5.5361902769212614</v>
      </c>
      <c r="CT77" s="12">
        <v>43.070099466848305</v>
      </c>
      <c r="CU77" s="12">
        <v>153.56295882783198</v>
      </c>
      <c r="CV77" s="12">
        <v>27.928677884899567</v>
      </c>
      <c r="CW77" s="12">
        <v>297.22368398451789</v>
      </c>
      <c r="CX77" s="12">
        <v>42.983115009554531</v>
      </c>
      <c r="CY77" s="12">
        <v>290.96740108420533</v>
      </c>
      <c r="CZ77" s="12">
        <v>44.329894573371995</v>
      </c>
      <c r="DA77" s="12">
        <v>3.3277506692488186</v>
      </c>
      <c r="DB77" s="12">
        <v>13.044980818766117</v>
      </c>
      <c r="DC77" s="12">
        <v>223.02704139219207</v>
      </c>
      <c r="DD77" s="12">
        <v>73.430434501701669</v>
      </c>
      <c r="DE77" s="12">
        <v>141.87106409254849</v>
      </c>
      <c r="DF77" s="12">
        <v>11921.955993619038</v>
      </c>
      <c r="DG77" s="12">
        <v>591.96865652112956</v>
      </c>
      <c r="DH77" s="12">
        <v>3917.4483203712625</v>
      </c>
      <c r="DI77" s="12">
        <v>39.500172683005374</v>
      </c>
      <c r="DJ77" s="12">
        <v>2.0128453837862978</v>
      </c>
      <c r="DK77" s="12">
        <v>21.252344186627006</v>
      </c>
      <c r="DL77" s="12">
        <v>364.08991697738884</v>
      </c>
      <c r="DM77" s="12">
        <v>4.7147711603110825</v>
      </c>
      <c r="DN77" s="12">
        <v>5.0805503993967376</v>
      </c>
      <c r="DO77" s="12">
        <v>2.4625345721916987</v>
      </c>
      <c r="DP77" s="12">
        <v>291.77217236313851</v>
      </c>
      <c r="DQ77" s="12">
        <v>387.64702136242283</v>
      </c>
      <c r="DR77" s="12">
        <v>722.79101282991064</v>
      </c>
      <c r="DS77" s="12">
        <v>2322.4461819956468</v>
      </c>
      <c r="DT77" s="12">
        <v>899.30075029507861</v>
      </c>
      <c r="DU77" s="12">
        <v>91.885537439261427</v>
      </c>
      <c r="DV77" s="12">
        <v>0.334290947500201</v>
      </c>
      <c r="DW77" s="12">
        <v>0.23545217925695847</v>
      </c>
      <c r="DX77" s="12">
        <v>1.2927246263867528E-2</v>
      </c>
      <c r="DY77" s="12">
        <v>3778.7570169600463</v>
      </c>
      <c r="DZ77" s="12">
        <v>357.91414123369691</v>
      </c>
      <c r="EA77" s="12">
        <v>2940.8554361938595</v>
      </c>
      <c r="EB77" s="12">
        <v>8.2051390279330825</v>
      </c>
      <c r="EC77" s="12">
        <v>83.080455841494</v>
      </c>
      <c r="ED77" s="12">
        <v>1.8238028892537996</v>
      </c>
      <c r="EE77" s="12">
        <v>7.8428620468760035E-2</v>
      </c>
      <c r="EF77" s="12">
        <v>3.7680486622057464E-3</v>
      </c>
      <c r="EG77" s="12">
        <v>0.19058526717323382</v>
      </c>
      <c r="EH77" s="12">
        <v>51.152678062381156</v>
      </c>
      <c r="EI77" s="12">
        <v>9.2925315473909899E-3</v>
      </c>
      <c r="EJ77" s="12">
        <v>7.2445847384847989E-5</v>
      </c>
      <c r="EK77" s="12">
        <v>0.44792852399531302</v>
      </c>
      <c r="EL77" s="12">
        <v>0.57062829659116532</v>
      </c>
      <c r="EM77" s="12">
        <v>30.212828767209064</v>
      </c>
      <c r="EN77" s="12">
        <v>10.285949361984564</v>
      </c>
      <c r="EO77" s="12">
        <v>619.50394037404556</v>
      </c>
      <c r="EP77" s="12">
        <v>5.017511469333024E-2</v>
      </c>
      <c r="EQ77" s="12">
        <v>0.20751216079926713</v>
      </c>
      <c r="ER77" s="12">
        <v>0.60639864586580949</v>
      </c>
      <c r="ES77" s="12">
        <v>0.74305562711800865</v>
      </c>
      <c r="ET77" s="12">
        <v>1.3789153584996843</v>
      </c>
      <c r="EU77" s="12">
        <v>0.51101988846933777</v>
      </c>
      <c r="EV77" s="12">
        <v>0.66760921709637078</v>
      </c>
      <c r="EW77" s="12">
        <v>9.7575996972816756E-3</v>
      </c>
      <c r="EX77" s="12">
        <v>19.996762969936743</v>
      </c>
      <c r="EY77" s="12">
        <v>9.6663100376312195E-7</v>
      </c>
      <c r="EZ77" s="12">
        <v>1.7164392017257706</v>
      </c>
      <c r="FA77" s="12">
        <v>0.69286324656673859</v>
      </c>
      <c r="FB77" s="12">
        <v>1.4546624812885864E-2</v>
      </c>
      <c r="FC77" s="12">
        <v>0.26599647841544288</v>
      </c>
      <c r="FD77" s="12">
        <v>0.13795545310399079</v>
      </c>
      <c r="FE77" s="12">
        <v>0.37391950637971638</v>
      </c>
      <c r="FF77" s="12">
        <v>7.860929095835659</v>
      </c>
      <c r="FG77" s="12">
        <v>3.3966868376415591</v>
      </c>
      <c r="FH77" s="12">
        <v>6.601774715667533</v>
      </c>
      <c r="FI77" s="12">
        <v>0.74305685984748127</v>
      </c>
      <c r="FJ77" s="12">
        <v>5.6073950020657666</v>
      </c>
      <c r="FK77" s="12">
        <v>7.0280621583473701E-2</v>
      </c>
      <c r="FL77" s="12">
        <v>0.24661064874378996</v>
      </c>
      <c r="FM77" s="12">
        <v>5.256020971755673E-4</v>
      </c>
      <c r="FN77" s="12">
        <v>1.0371932007685454</v>
      </c>
      <c r="FO77" s="12">
        <v>13.842905365047454</v>
      </c>
      <c r="FP77" s="12">
        <v>0.35718352743696119</v>
      </c>
      <c r="FQ77" s="12">
        <v>12.555133103223763</v>
      </c>
      <c r="FR77" s="12">
        <v>7.9778157543299564</v>
      </c>
      <c r="FS77" s="12">
        <v>1.4870635384378523</v>
      </c>
      <c r="FT77" s="12">
        <v>17.04427586778586</v>
      </c>
      <c r="FU77" s="12">
        <v>0.91837619810439652</v>
      </c>
      <c r="FV77" s="12">
        <v>0.73566722809357765</v>
      </c>
      <c r="FW77" s="12">
        <v>6.5702747358660281</v>
      </c>
      <c r="FX77" s="12">
        <v>2.4070576904528726E-3</v>
      </c>
      <c r="FY77" s="12">
        <v>2.6333165467725523</v>
      </c>
      <c r="FZ77" s="12">
        <v>1.9527466921974739</v>
      </c>
      <c r="GA77" s="12">
        <v>3.4884039925247503</v>
      </c>
      <c r="GB77" s="12">
        <v>0.28168626982894474</v>
      </c>
      <c r="GC77" s="12">
        <v>0.95805017088205102</v>
      </c>
      <c r="GD77" s="12">
        <v>0.76078906136033275</v>
      </c>
      <c r="GE77" s="12">
        <v>4.4775682840569182</v>
      </c>
      <c r="GF77" s="12">
        <v>24.098040719369056</v>
      </c>
      <c r="GG77" s="12">
        <v>4.678782992218153</v>
      </c>
      <c r="GH77" s="12">
        <v>53.684939518850143</v>
      </c>
      <c r="GI77" s="12">
        <v>9.6516299670595771</v>
      </c>
      <c r="GJ77" s="12">
        <v>0.80487592088768611</v>
      </c>
      <c r="GK77" s="12">
        <v>2.204440957698349</v>
      </c>
      <c r="GL77" s="12">
        <v>6.5955566441581652</v>
      </c>
      <c r="GM77" s="12">
        <v>2.2423782703752759</v>
      </c>
      <c r="GN77" s="12">
        <v>0.99172557988527021</v>
      </c>
      <c r="GO77" s="12">
        <v>4.7013306194990445</v>
      </c>
      <c r="GP77" s="12">
        <v>0.95599165467962388</v>
      </c>
      <c r="GQ77" s="12">
        <v>7.8815051185994403</v>
      </c>
      <c r="GR77" s="12">
        <v>20.661567048203555</v>
      </c>
      <c r="GS77" s="12">
        <v>0.19527508176946026</v>
      </c>
      <c r="GT77" s="12">
        <v>17.873320004383544</v>
      </c>
      <c r="GU77" s="12">
        <v>0.95124736142710486</v>
      </c>
      <c r="GV77" s="12">
        <v>0.17486405207831138</v>
      </c>
      <c r="GW77" s="12">
        <v>2.8514144835983175</v>
      </c>
      <c r="GX77" s="12">
        <v>2.0634737975047657E-2</v>
      </c>
      <c r="GY77" s="12">
        <v>154.63789969303468</v>
      </c>
      <c r="GZ77" s="12">
        <v>114.50489204499634</v>
      </c>
      <c r="HA77" s="12">
        <v>190.30277782849285</v>
      </c>
      <c r="HB77" s="12">
        <v>68.951645092826396</v>
      </c>
      <c r="HC77" s="12">
        <v>377.3063667114177</v>
      </c>
      <c r="HD77" s="12">
        <v>55.442888674866666</v>
      </c>
      <c r="HE77" s="12">
        <v>16.740934817162216</v>
      </c>
      <c r="HF77" s="12">
        <v>657.20126203567065</v>
      </c>
      <c r="HG77" s="12">
        <v>5.6487086410192013</v>
      </c>
      <c r="HH77" s="12">
        <v>276.53203380914442</v>
      </c>
      <c r="HI77" s="12">
        <v>1.7504505559901999</v>
      </c>
      <c r="HJ77" s="12">
        <v>2.9089993095718722</v>
      </c>
      <c r="HK77" s="12">
        <v>19.349782127661715</v>
      </c>
      <c r="HL77" s="12">
        <v>0.48994657803552844</v>
      </c>
      <c r="HM77" s="12">
        <v>9.1570077872203317</v>
      </c>
      <c r="HN77" s="12">
        <v>3.1250886336014361</v>
      </c>
      <c r="HO77" s="12">
        <v>9.7462028060858671E-3</v>
      </c>
      <c r="HP77" s="12">
        <v>51.216143448540407</v>
      </c>
      <c r="HQ77" s="12">
        <v>0.44391040318707037</v>
      </c>
      <c r="HR77" s="12">
        <v>12.449815587310859</v>
      </c>
      <c r="HS77" s="12">
        <v>1.80869551818301</v>
      </c>
      <c r="HT77" s="12">
        <v>0.42312062510074389</v>
      </c>
      <c r="HU77" s="12">
        <v>0.35617211524473957</v>
      </c>
      <c r="HV77" s="12">
        <v>0.57508313578335724</v>
      </c>
      <c r="HW77" s="12">
        <v>2.0123397774053005</v>
      </c>
      <c r="HX77" s="12">
        <v>482.67492232647464</v>
      </c>
      <c r="HY77" s="12">
        <v>7.7118635876337089</v>
      </c>
      <c r="HZ77" s="12">
        <v>92.003336464615771</v>
      </c>
      <c r="IA77" s="12">
        <v>5.9671677830100245E-2</v>
      </c>
      <c r="IB77" s="12">
        <v>0.63093702467483792</v>
      </c>
      <c r="IC77" s="12">
        <v>4.1704473956620181</v>
      </c>
      <c r="ID77" s="12">
        <v>3.5694653638851666</v>
      </c>
      <c r="IE77" s="12">
        <v>28.693024210430423</v>
      </c>
      <c r="IF77" s="12">
        <v>859.08125242478513</v>
      </c>
      <c r="IG77" s="12">
        <v>0.76686559048519043</v>
      </c>
      <c r="IH77" s="12">
        <v>797.49498656863557</v>
      </c>
      <c r="II77" s="12">
        <v>94.177114793407299</v>
      </c>
      <c r="IJ77" s="12">
        <v>166.46103363980401</v>
      </c>
      <c r="IK77" s="12">
        <v>0.69064885332422699</v>
      </c>
      <c r="IL77" s="12">
        <v>1.1936764122850707</v>
      </c>
      <c r="IM77" s="12">
        <v>2.3270461776294527</v>
      </c>
      <c r="IN77" s="12">
        <v>5.5902773612036141</v>
      </c>
      <c r="IO77" s="12">
        <v>0.83984605417110036</v>
      </c>
      <c r="IP77" s="12">
        <v>4.9780927376509077</v>
      </c>
      <c r="IQ77" s="12">
        <v>0</v>
      </c>
      <c r="IR77" s="12">
        <v>3.7175712456176555</v>
      </c>
      <c r="IS77" s="12">
        <v>51.388877233129648</v>
      </c>
      <c r="IT77" s="12">
        <v>19.185877809972634</v>
      </c>
      <c r="IU77" s="12">
        <v>82.76970013734261</v>
      </c>
      <c r="IV77" s="12">
        <v>2.8048416576015853</v>
      </c>
      <c r="IW77" s="12">
        <v>60.179010891307335</v>
      </c>
      <c r="IX77" s="12">
        <v>0.45692090031136823</v>
      </c>
      <c r="IY77" s="12">
        <v>90.272527470897245</v>
      </c>
      <c r="IZ77" s="12">
        <v>13098.690861457859</v>
      </c>
      <c r="JA77" s="12">
        <v>1.2010118772376379E-3</v>
      </c>
      <c r="JB77" s="12">
        <v>277.12814746717379</v>
      </c>
      <c r="JC77" s="12">
        <v>1779.7092717104922</v>
      </c>
      <c r="JD77" s="12">
        <v>4995.1744578234429</v>
      </c>
      <c r="JE77" s="12">
        <v>-424.09839475425247</v>
      </c>
      <c r="JF77" s="12">
        <v>-33883.640294321005</v>
      </c>
      <c r="JG77" s="10"/>
      <c r="JH77" s="13">
        <f t="shared" si="1"/>
        <v>32933.372000000054</v>
      </c>
    </row>
    <row r="78" spans="1:268" x14ac:dyDescent="0.2">
      <c r="A78" s="4" t="s">
        <v>78</v>
      </c>
      <c r="B78" s="14">
        <v>4.3812544906963389</v>
      </c>
      <c r="C78" s="14">
        <v>1.3484260608965433</v>
      </c>
      <c r="D78" s="14">
        <v>1.304499311177391</v>
      </c>
      <c r="E78" s="14">
        <v>5.9138424136996992E-2</v>
      </c>
      <c r="F78" s="14">
        <v>1.8501942922138679</v>
      </c>
      <c r="G78" s="14">
        <v>2.4808478013319388</v>
      </c>
      <c r="H78" s="14">
        <v>0.62418419732201769</v>
      </c>
      <c r="I78" s="14">
        <v>2.5791738338386012</v>
      </c>
      <c r="J78" s="14">
        <v>1.8952085778841551E-2</v>
      </c>
      <c r="K78" s="14">
        <v>3.6245647340312291E-2</v>
      </c>
      <c r="L78" s="14">
        <v>5.5121114555129858E-2</v>
      </c>
      <c r="M78" s="14">
        <v>9.0560676406462644E-3</v>
      </c>
      <c r="N78" s="14">
        <v>1.8789151555493121E-2</v>
      </c>
      <c r="O78" s="14">
        <v>0.20813407712965826</v>
      </c>
      <c r="P78" s="14">
        <v>0.12586446275205959</v>
      </c>
      <c r="Q78" s="14">
        <v>1.2361369336685406E-3</v>
      </c>
      <c r="R78" s="14">
        <v>1.603151941486344E-2</v>
      </c>
      <c r="S78" s="14">
        <v>2.3096924608089677E-3</v>
      </c>
      <c r="T78" s="14">
        <v>5.9202385987350316E-3</v>
      </c>
      <c r="U78" s="14">
        <v>5.0253879392138003</v>
      </c>
      <c r="V78" s="14">
        <v>0.2250839145695766</v>
      </c>
      <c r="W78" s="14">
        <v>1.1716776880006381</v>
      </c>
      <c r="X78" s="14">
        <v>4.5253739188695192</v>
      </c>
      <c r="Y78" s="14">
        <v>102.8627222479176</v>
      </c>
      <c r="Z78" s="14">
        <v>10.527355988371374</v>
      </c>
      <c r="AA78" s="14">
        <v>81.304793783619317</v>
      </c>
      <c r="AB78" s="14">
        <v>2.5969984286234489</v>
      </c>
      <c r="AC78" s="14">
        <v>12428.644033097396</v>
      </c>
      <c r="AD78" s="14">
        <v>7254.9480581523558</v>
      </c>
      <c r="AE78" s="14">
        <v>1607.5526616626898</v>
      </c>
      <c r="AF78" s="14">
        <v>518.76477505898299</v>
      </c>
      <c r="AG78" s="14">
        <v>131.81798468457137</v>
      </c>
      <c r="AH78" s="14">
        <v>82.315242989035752</v>
      </c>
      <c r="AI78" s="14">
        <v>208.01423595262779</v>
      </c>
      <c r="AJ78" s="14">
        <v>0.99360050365731611</v>
      </c>
      <c r="AK78" s="14">
        <v>1.9336123476444449</v>
      </c>
      <c r="AL78" s="14">
        <v>1.6242573995197791</v>
      </c>
      <c r="AM78" s="14">
        <v>2.6558753703091642</v>
      </c>
      <c r="AN78" s="14">
        <v>5.3791007695534967</v>
      </c>
      <c r="AO78" s="14">
        <v>11.947998057853425</v>
      </c>
      <c r="AP78" s="14">
        <v>0.43114826845159249</v>
      </c>
      <c r="AQ78" s="14">
        <v>10.66205316731709</v>
      </c>
      <c r="AR78" s="14">
        <v>2.3146916859761975</v>
      </c>
      <c r="AS78" s="14">
        <v>8.6428595281655216</v>
      </c>
      <c r="AT78" s="14">
        <v>0.11151851860538262</v>
      </c>
      <c r="AU78" s="14">
        <v>1.1037816077003177</v>
      </c>
      <c r="AV78" s="14">
        <v>1.2049861678948623</v>
      </c>
      <c r="AW78" s="14">
        <v>0.15260949669909027</v>
      </c>
      <c r="AX78" s="14">
        <v>0.53637549081237579</v>
      </c>
      <c r="AY78" s="14">
        <v>0.40591539523942077</v>
      </c>
      <c r="AZ78" s="14">
        <v>0.53046361742345571</v>
      </c>
      <c r="BA78" s="14">
        <v>2.7501879253024768</v>
      </c>
      <c r="BB78" s="14">
        <v>6.5066279229859358E-2</v>
      </c>
      <c r="BC78" s="14">
        <v>0.24571630781702491</v>
      </c>
      <c r="BD78" s="14">
        <v>0.68217321245263474</v>
      </c>
      <c r="BE78" s="14">
        <v>0.23037015647274603</v>
      </c>
      <c r="BF78" s="14">
        <v>0.30382435713293787</v>
      </c>
      <c r="BG78" s="14">
        <v>1.0642998644370614</v>
      </c>
      <c r="BH78" s="14">
        <v>6.944980473949677</v>
      </c>
      <c r="BI78" s="14">
        <v>1.5143483227297589</v>
      </c>
      <c r="BJ78" s="14">
        <v>2.6582390683805475</v>
      </c>
      <c r="BK78" s="14">
        <v>5.4351335023653746</v>
      </c>
      <c r="BL78" s="14">
        <v>16.987508569263557</v>
      </c>
      <c r="BM78" s="14">
        <v>4.1602372005019488</v>
      </c>
      <c r="BN78" s="14">
        <v>0.95782995936553095</v>
      </c>
      <c r="BO78" s="14">
        <v>0.39261781473582585</v>
      </c>
      <c r="BP78" s="14">
        <v>4.438034522399235</v>
      </c>
      <c r="BQ78" s="14">
        <v>0.80850386658539097</v>
      </c>
      <c r="BR78" s="14">
        <v>3.1748475394615259</v>
      </c>
      <c r="BS78" s="14">
        <v>1.5930516008457616</v>
      </c>
      <c r="BT78" s="14">
        <v>11.15741628644018</v>
      </c>
      <c r="BU78" s="14">
        <v>3.3997136676299475</v>
      </c>
      <c r="BV78" s="14">
        <v>65.903765735401663</v>
      </c>
      <c r="BW78" s="14">
        <v>6.0125875130152</v>
      </c>
      <c r="BX78" s="14">
        <v>156.00288766557867</v>
      </c>
      <c r="BY78" s="14">
        <v>5.0976450563639988</v>
      </c>
      <c r="BZ78" s="14">
        <v>10.368073696925011</v>
      </c>
      <c r="CA78" s="14">
        <v>4.9941987046445453</v>
      </c>
      <c r="CB78" s="14">
        <v>1.9709328604708687</v>
      </c>
      <c r="CC78" s="14">
        <v>0.5649646205688843</v>
      </c>
      <c r="CD78" s="14">
        <v>3.3573466719153253</v>
      </c>
      <c r="CE78" s="14">
        <v>3.9800618001866517</v>
      </c>
      <c r="CF78" s="14">
        <v>0.51412590655754531</v>
      </c>
      <c r="CG78" s="14">
        <v>8.25267568233566</v>
      </c>
      <c r="CH78" s="14">
        <v>16.387125189947508</v>
      </c>
      <c r="CI78" s="14">
        <v>1.6556017577746587</v>
      </c>
      <c r="CJ78" s="14">
        <v>0.41460991978895972</v>
      </c>
      <c r="CK78" s="14">
        <v>0.45134229360164679</v>
      </c>
      <c r="CL78" s="14">
        <v>0.2322591672924014</v>
      </c>
      <c r="CM78" s="14">
        <v>0.28385232822193229</v>
      </c>
      <c r="CN78" s="14">
        <v>24.38695347238205</v>
      </c>
      <c r="CO78" s="14">
        <v>0.74830537608646841</v>
      </c>
      <c r="CP78" s="14">
        <v>4.9980484296589243</v>
      </c>
      <c r="CQ78" s="14">
        <v>2.5714629520227814</v>
      </c>
      <c r="CR78" s="14">
        <v>5.1044682764673945</v>
      </c>
      <c r="CS78" s="14">
        <v>0.74222524493389208</v>
      </c>
      <c r="CT78" s="14">
        <v>1.8648860963885598</v>
      </c>
      <c r="CU78" s="14">
        <v>34.468079616222894</v>
      </c>
      <c r="CV78" s="14">
        <v>18.819277834511578</v>
      </c>
      <c r="CW78" s="14">
        <v>745.91751240325516</v>
      </c>
      <c r="CX78" s="14">
        <v>3.3492676070551144</v>
      </c>
      <c r="CY78" s="14">
        <v>326.64853911054928</v>
      </c>
      <c r="CZ78" s="14">
        <v>30.29912250657388</v>
      </c>
      <c r="DA78" s="14">
        <v>0.1692677806757277</v>
      </c>
      <c r="DB78" s="14">
        <v>18.8167720763822</v>
      </c>
      <c r="DC78" s="14">
        <v>38.062038246033502</v>
      </c>
      <c r="DD78" s="14">
        <v>718.3005470207197</v>
      </c>
      <c r="DE78" s="14">
        <v>36.674358563566145</v>
      </c>
      <c r="DF78" s="14">
        <v>13.439608311376119</v>
      </c>
      <c r="DG78" s="14">
        <v>0.69525152496827958</v>
      </c>
      <c r="DH78" s="14">
        <v>396.44394483295656</v>
      </c>
      <c r="DI78" s="14">
        <v>1.1879021686509985</v>
      </c>
      <c r="DJ78" s="14">
        <v>0.12459403402393909</v>
      </c>
      <c r="DK78" s="14">
        <v>0.13314505943613966</v>
      </c>
      <c r="DL78" s="14">
        <v>7.2023331836555089</v>
      </c>
      <c r="DM78" s="14">
        <v>16.140877052669026</v>
      </c>
      <c r="DN78" s="14">
        <v>3.160735197821626</v>
      </c>
      <c r="DO78" s="14">
        <v>0.71259985326637931</v>
      </c>
      <c r="DP78" s="14">
        <v>81.592416670559359</v>
      </c>
      <c r="DQ78" s="14">
        <v>9.5951008430858753</v>
      </c>
      <c r="DR78" s="14">
        <v>6.0040837501739075</v>
      </c>
      <c r="DS78" s="14">
        <v>27.123005191093668</v>
      </c>
      <c r="DT78" s="14">
        <v>0.47860682351371253</v>
      </c>
      <c r="DU78" s="14">
        <v>3.6352514928375074E-2</v>
      </c>
      <c r="DV78" s="14">
        <v>8.3378027888358741E-2</v>
      </c>
      <c r="DW78" s="14">
        <v>2.1000505294681216E-2</v>
      </c>
      <c r="DX78" s="14">
        <v>1.4288736066944553E-3</v>
      </c>
      <c r="DY78" s="14">
        <v>2.0717912093352568</v>
      </c>
      <c r="DZ78" s="14">
        <v>0.43906263378946542</v>
      </c>
      <c r="EA78" s="14">
        <v>1.6592373708840054</v>
      </c>
      <c r="EB78" s="14">
        <v>1.5181699820087158</v>
      </c>
      <c r="EC78" s="14">
        <v>5.1511345713322235E-2</v>
      </c>
      <c r="ED78" s="14">
        <v>2.031737290659115E-2</v>
      </c>
      <c r="EE78" s="14">
        <v>1.9630110758120666E-2</v>
      </c>
      <c r="EF78" s="14">
        <v>2.9831645766065177E-3</v>
      </c>
      <c r="EG78" s="14">
        <v>2.8907379822325406E-2</v>
      </c>
      <c r="EH78" s="14">
        <v>4.6085733087447732E-3</v>
      </c>
      <c r="EI78" s="14">
        <v>1.6132699142878367E-3</v>
      </c>
      <c r="EJ78" s="14">
        <v>3.4607755546693199E-5</v>
      </c>
      <c r="EK78" s="14">
        <v>0.10980550576111139</v>
      </c>
      <c r="EL78" s="14">
        <v>4.854172967733641E-3</v>
      </c>
      <c r="EM78" s="14">
        <v>0.33916057381466658</v>
      </c>
      <c r="EN78" s="14">
        <v>0.13870592268320817</v>
      </c>
      <c r="EO78" s="14">
        <v>0.10114192658060515</v>
      </c>
      <c r="EP78" s="14">
        <v>1.6257638917290436E-2</v>
      </c>
      <c r="EQ78" s="14">
        <v>8.2358575683913506E-3</v>
      </c>
      <c r="ER78" s="14">
        <v>0.1448949221522644</v>
      </c>
      <c r="ES78" s="14">
        <v>0.17498808781157696</v>
      </c>
      <c r="ET78" s="14">
        <v>0.54309516242466271</v>
      </c>
      <c r="EU78" s="14">
        <v>1.388615665223966E-2</v>
      </c>
      <c r="EV78" s="14">
        <v>0.29946622545107859</v>
      </c>
      <c r="EW78" s="14">
        <v>3.5042124093758557E-3</v>
      </c>
      <c r="EX78" s="14">
        <v>1.2285912671387156</v>
      </c>
      <c r="EY78" s="14">
        <v>2.8282173492314598E-7</v>
      </c>
      <c r="EZ78" s="14">
        <v>0.20854371413320771</v>
      </c>
      <c r="FA78" s="14">
        <v>0.26150460668062592</v>
      </c>
      <c r="FB78" s="14">
        <v>5.5164277017903281E-3</v>
      </c>
      <c r="FC78" s="14">
        <v>2.0757807714386539E-2</v>
      </c>
      <c r="FD78" s="14">
        <v>4.9348257045042573E-2</v>
      </c>
      <c r="FE78" s="14">
        <v>4.252862945663409E-2</v>
      </c>
      <c r="FF78" s="14">
        <v>9.0621341138549624E-2</v>
      </c>
      <c r="FG78" s="14">
        <v>2.0871769744029502</v>
      </c>
      <c r="FH78" s="14">
        <v>2.5706627328003933</v>
      </c>
      <c r="FI78" s="14">
        <v>0.25862906819354925</v>
      </c>
      <c r="FJ78" s="14">
        <v>1.8997703837060662</v>
      </c>
      <c r="FK78" s="14">
        <v>2.3889037425749861E-2</v>
      </c>
      <c r="FL78" s="14">
        <v>5.3424622571435695E-2</v>
      </c>
      <c r="FM78" s="14">
        <v>1.1333303522144391E-5</v>
      </c>
      <c r="FN78" s="14">
        <v>0.5776870040785087</v>
      </c>
      <c r="FO78" s="14">
        <v>6.0071953610079678</v>
      </c>
      <c r="FP78" s="14">
        <v>9.430949925096721E-2</v>
      </c>
      <c r="FQ78" s="14">
        <v>80.205376929352397</v>
      </c>
      <c r="FR78" s="14">
        <v>0.77248229776521993</v>
      </c>
      <c r="FS78" s="14">
        <v>0.2047736581293404</v>
      </c>
      <c r="FT78" s="14">
        <v>4.7051367817142337E-2</v>
      </c>
      <c r="FU78" s="14">
        <v>4.4238082548600566E-2</v>
      </c>
      <c r="FV78" s="14">
        <v>1.6782614289038354E-2</v>
      </c>
      <c r="FW78" s="14">
        <v>1.3698909350184307</v>
      </c>
      <c r="FX78" s="14">
        <v>1.0401628501722656E-2</v>
      </c>
      <c r="FY78" s="14">
        <v>0.33931794572862484</v>
      </c>
      <c r="FZ78" s="14">
        <v>0.63160442304595688</v>
      </c>
      <c r="GA78" s="14">
        <v>0.29495800930348903</v>
      </c>
      <c r="GB78" s="14">
        <v>4.0480710237371979E-2</v>
      </c>
      <c r="GC78" s="14">
        <v>9.3607844137061469E-2</v>
      </c>
      <c r="GD78" s="14">
        <v>9.0393893850258714E-2</v>
      </c>
      <c r="GE78" s="14">
        <v>4.4787823000868565</v>
      </c>
      <c r="GF78" s="14">
        <v>0.54178346514236086</v>
      </c>
      <c r="GG78" s="14">
        <v>1.9890594408275815</v>
      </c>
      <c r="GH78" s="14">
        <v>1.420917967512259</v>
      </c>
      <c r="GI78" s="14">
        <v>2.1613873025001133</v>
      </c>
      <c r="GJ78" s="14">
        <v>6.7173109464564423E-2</v>
      </c>
      <c r="GK78" s="14">
        <v>0.28096971926144199</v>
      </c>
      <c r="GL78" s="14">
        <v>16.213227132314568</v>
      </c>
      <c r="GM78" s="14">
        <v>0.22630703978810857</v>
      </c>
      <c r="GN78" s="14">
        <v>0.29212258478991104</v>
      </c>
      <c r="GO78" s="14">
        <v>0.11559774638979209</v>
      </c>
      <c r="GP78" s="14">
        <v>0.35370762120147747</v>
      </c>
      <c r="GQ78" s="14">
        <v>0.43642992871988479</v>
      </c>
      <c r="GR78" s="14">
        <v>10.858312699740848</v>
      </c>
      <c r="GS78" s="14">
        <v>4.6628413828200075E-3</v>
      </c>
      <c r="GT78" s="14">
        <v>5.6921734678754294</v>
      </c>
      <c r="GU78" s="14">
        <v>4.7588788420967504E-2</v>
      </c>
      <c r="GV78" s="14">
        <v>1.4834854679529316E-2</v>
      </c>
      <c r="GW78" s="14">
        <v>8.9747947022014482E-2</v>
      </c>
      <c r="GX78" s="14">
        <v>4.7532758026798978E-3</v>
      </c>
      <c r="GY78" s="14">
        <v>6.5716736810040954</v>
      </c>
      <c r="GZ78" s="14">
        <v>0.2673896124163172</v>
      </c>
      <c r="HA78" s="14">
        <v>0.15143686359907643</v>
      </c>
      <c r="HB78" s="14">
        <v>2.3724366231789888</v>
      </c>
      <c r="HC78" s="14">
        <v>0.16084623511794666</v>
      </c>
      <c r="HD78" s="14">
        <v>1.2846812034897261E-2</v>
      </c>
      <c r="HE78" s="14">
        <v>9.3950721979849675E-2</v>
      </c>
      <c r="HF78" s="14">
        <v>8.548442717001091</v>
      </c>
      <c r="HG78" s="14">
        <v>1.3363537939205859E-3</v>
      </c>
      <c r="HH78" s="14">
        <v>9.9900693576380668</v>
      </c>
      <c r="HI78" s="14">
        <v>8.2370700597954771E-4</v>
      </c>
      <c r="HJ78" s="14">
        <v>0.30291525646187756</v>
      </c>
      <c r="HK78" s="14">
        <v>9.6808811602687051E-3</v>
      </c>
      <c r="HL78" s="14">
        <v>1.2708566114604729E-2</v>
      </c>
      <c r="HM78" s="14">
        <v>6.2199940043875621E-2</v>
      </c>
      <c r="HN78" s="14">
        <v>8.4743572972229893E-3</v>
      </c>
      <c r="HO78" s="14">
        <v>1.619276275278172E-3</v>
      </c>
      <c r="HP78" s="14">
        <v>0.38997650171367471</v>
      </c>
      <c r="HQ78" s="14">
        <v>7.3854946429597668E-2</v>
      </c>
      <c r="HR78" s="14">
        <v>0.1289015351476139</v>
      </c>
      <c r="HS78" s="14">
        <v>3.4960040726715019E-2</v>
      </c>
      <c r="HT78" s="14">
        <v>5.6432932802480944E-3</v>
      </c>
      <c r="HU78" s="14">
        <v>7.7560934883506849E-2</v>
      </c>
      <c r="HV78" s="14">
        <v>3.0343956006424658E-2</v>
      </c>
      <c r="HW78" s="14">
        <v>4.6207269712639394E-2</v>
      </c>
      <c r="HX78" s="14">
        <v>0.26782969235978266</v>
      </c>
      <c r="HY78" s="14">
        <v>0.31266319045157803</v>
      </c>
      <c r="HZ78" s="14">
        <v>866.2985533802115</v>
      </c>
      <c r="IA78" s="14">
        <v>1.5226430022899254E-3</v>
      </c>
      <c r="IB78" s="14">
        <v>2.3129739289009882E-2</v>
      </c>
      <c r="IC78" s="14">
        <v>272.03671702836948</v>
      </c>
      <c r="ID78" s="14">
        <v>101.9577883090401</v>
      </c>
      <c r="IE78" s="14">
        <v>1136.1679046122408</v>
      </c>
      <c r="IF78" s="14">
        <v>36.138060730838951</v>
      </c>
      <c r="IG78" s="14">
        <v>0.68639095093310998</v>
      </c>
      <c r="IH78" s="14">
        <v>1.0880558850237967</v>
      </c>
      <c r="II78" s="14">
        <v>1.5104215846771805</v>
      </c>
      <c r="IJ78" s="14">
        <v>1.0407452452857069</v>
      </c>
      <c r="IK78" s="14">
        <v>0.20342384562925442</v>
      </c>
      <c r="IL78" s="14">
        <v>0.37681740543811798</v>
      </c>
      <c r="IM78" s="14">
        <v>0.22668426554511539</v>
      </c>
      <c r="IN78" s="14">
        <v>13.753754245745368</v>
      </c>
      <c r="IO78" s="14">
        <v>0.11393482921584797</v>
      </c>
      <c r="IP78" s="14">
        <v>0.23011740629005278</v>
      </c>
      <c r="IQ78" s="14">
        <v>0</v>
      </c>
      <c r="IR78" s="14">
        <v>3.249491333616108</v>
      </c>
      <c r="IS78" s="14">
        <v>38.716260422942163</v>
      </c>
      <c r="IT78" s="14">
        <v>9.6576694292704595</v>
      </c>
      <c r="IU78" s="14">
        <v>16.035164571314329</v>
      </c>
      <c r="IV78" s="14">
        <v>0.52243050426208226</v>
      </c>
      <c r="IW78" s="14">
        <v>20.313490764128403</v>
      </c>
      <c r="IX78" s="14">
        <v>2.0097816774744502E-2</v>
      </c>
      <c r="IY78" s="14">
        <v>9.0370537344588975</v>
      </c>
      <c r="IZ78" s="14">
        <v>8739.9098252614313</v>
      </c>
      <c r="JA78" s="14">
        <v>1.3366588904234276E-3</v>
      </c>
      <c r="JB78" s="14">
        <v>156.61126681497791</v>
      </c>
      <c r="JC78" s="14">
        <v>843.55661853174001</v>
      </c>
      <c r="JD78" s="14">
        <v>6022.4223533983459</v>
      </c>
      <c r="JE78" s="14">
        <v>5004.8897144512121</v>
      </c>
      <c r="JF78" s="14">
        <v>-11096.160785038153</v>
      </c>
      <c r="JG78" s="10"/>
      <c r="JH78" s="11">
        <f t="shared" si="1"/>
        <v>37820.797999999966</v>
      </c>
    </row>
    <row r="79" spans="1:268" x14ac:dyDescent="0.2">
      <c r="A79" s="3" t="s">
        <v>79</v>
      </c>
      <c r="B79" s="12">
        <v>0.99348802325310781</v>
      </c>
      <c r="C79" s="12">
        <v>0.41300459636878861</v>
      </c>
      <c r="D79" s="12">
        <v>0.41203412929636807</v>
      </c>
      <c r="E79" s="12">
        <v>3.0384499486592657E-2</v>
      </c>
      <c r="F79" s="12">
        <v>0.43966945717723116</v>
      </c>
      <c r="G79" s="12">
        <v>0.80685377828998028</v>
      </c>
      <c r="H79" s="12">
        <v>0.23864005724268142</v>
      </c>
      <c r="I79" s="12">
        <v>0.85886908856825273</v>
      </c>
      <c r="J79" s="12">
        <v>1.0509799707740287E-2</v>
      </c>
      <c r="K79" s="12">
        <v>1.9835719033578197E-2</v>
      </c>
      <c r="L79" s="12">
        <v>67.117042977991304</v>
      </c>
      <c r="M79" s="12">
        <v>5.1008335178370074E-4</v>
      </c>
      <c r="N79" s="12">
        <v>5.98329973830626E-3</v>
      </c>
      <c r="O79" s="12">
        <v>0.53944329258189794</v>
      </c>
      <c r="P79" s="12">
        <v>93.77368545108223</v>
      </c>
      <c r="Q79" s="12">
        <v>1.3482862784539797E-3</v>
      </c>
      <c r="R79" s="12">
        <v>3.1672676479903834</v>
      </c>
      <c r="S79" s="12">
        <v>3.4209029345628077E-2</v>
      </c>
      <c r="T79" s="12">
        <v>2.8459312017453543E-3</v>
      </c>
      <c r="U79" s="12">
        <v>7.9508489138918472</v>
      </c>
      <c r="V79" s="12">
        <v>1.1668499589009338</v>
      </c>
      <c r="W79" s="12">
        <v>11.509782948127324</v>
      </c>
      <c r="X79" s="12">
        <v>2.4069043990811392</v>
      </c>
      <c r="Y79" s="12">
        <v>2.7521177139985702</v>
      </c>
      <c r="Z79" s="12">
        <v>5.6453013046229712</v>
      </c>
      <c r="AA79" s="12">
        <v>1.4472755246971989</v>
      </c>
      <c r="AB79" s="12">
        <v>0.20421633352219609</v>
      </c>
      <c r="AC79" s="12">
        <v>1587.0174601881649</v>
      </c>
      <c r="AD79" s="12">
        <v>832.29297276672696</v>
      </c>
      <c r="AE79" s="12">
        <v>71.839721992964428</v>
      </c>
      <c r="AF79" s="12">
        <v>5.9924930894031503</v>
      </c>
      <c r="AG79" s="12">
        <v>3.4786191828710615</v>
      </c>
      <c r="AH79" s="12">
        <v>1.8605979489008142</v>
      </c>
      <c r="AI79" s="12">
        <v>21.253466662160335</v>
      </c>
      <c r="AJ79" s="12">
        <v>1.491652434856966</v>
      </c>
      <c r="AK79" s="12">
        <v>202.77274511775872</v>
      </c>
      <c r="AL79" s="12">
        <v>767.91891860545343</v>
      </c>
      <c r="AM79" s="12">
        <v>638.83518826386251</v>
      </c>
      <c r="AN79" s="12">
        <v>94.015436568369694</v>
      </c>
      <c r="AO79" s="12">
        <v>38.03071985179136</v>
      </c>
      <c r="AP79" s="12">
        <v>0.24594673112632509</v>
      </c>
      <c r="AQ79" s="12">
        <v>25.966450930230543</v>
      </c>
      <c r="AR79" s="12">
        <v>374.10053680078192</v>
      </c>
      <c r="AS79" s="12">
        <v>9068.9959172282324</v>
      </c>
      <c r="AT79" s="12">
        <v>4.6579162664179625</v>
      </c>
      <c r="AU79" s="12">
        <v>0.81707655433635829</v>
      </c>
      <c r="AV79" s="12">
        <v>6.4049939166000893</v>
      </c>
      <c r="AW79" s="12">
        <v>0.33344150362905739</v>
      </c>
      <c r="AX79" s="12">
        <v>29.181337162065965</v>
      </c>
      <c r="AY79" s="12">
        <v>1.5599406760253749</v>
      </c>
      <c r="AZ79" s="12">
        <v>4.5594479114914481</v>
      </c>
      <c r="BA79" s="12">
        <v>49.146275385392698</v>
      </c>
      <c r="BB79" s="12">
        <v>9.0987998665568864E-2</v>
      </c>
      <c r="BC79" s="12">
        <v>2.0303989962194238</v>
      </c>
      <c r="BD79" s="12">
        <v>5.0128425774301082</v>
      </c>
      <c r="BE79" s="12">
        <v>0.38683409777888234</v>
      </c>
      <c r="BF79" s="12">
        <v>0.1958129232227733</v>
      </c>
      <c r="BG79" s="12">
        <v>3.0138758359133495E-2</v>
      </c>
      <c r="BH79" s="12">
        <v>12.038920067906485</v>
      </c>
      <c r="BI79" s="12">
        <v>1.830748692412721</v>
      </c>
      <c r="BJ79" s="12">
        <v>10.629218703333173</v>
      </c>
      <c r="BK79" s="12">
        <v>7.7917463719713371</v>
      </c>
      <c r="BL79" s="12">
        <v>68.193558253390705</v>
      </c>
      <c r="BM79" s="12">
        <v>71.086965177595246</v>
      </c>
      <c r="BN79" s="12">
        <v>12.243480968026349</v>
      </c>
      <c r="BO79" s="12">
        <v>18.199173887981054</v>
      </c>
      <c r="BP79" s="12">
        <v>20.842534134601777</v>
      </c>
      <c r="BQ79" s="12">
        <v>126.29297902251297</v>
      </c>
      <c r="BR79" s="12">
        <v>1492.1973800542846</v>
      </c>
      <c r="BS79" s="12">
        <v>100.03535666397249</v>
      </c>
      <c r="BT79" s="12">
        <v>1821.3000775695607</v>
      </c>
      <c r="BU79" s="12">
        <v>76.549036643003916</v>
      </c>
      <c r="BV79" s="12">
        <v>10.334310006628726</v>
      </c>
      <c r="BW79" s="12">
        <v>7031.4618627808286</v>
      </c>
      <c r="BX79" s="12">
        <v>12.643442799246911</v>
      </c>
      <c r="BY79" s="12">
        <v>5.331235614252642</v>
      </c>
      <c r="BZ79" s="12">
        <v>119.2068392292914</v>
      </c>
      <c r="CA79" s="12">
        <v>20.676819638205508</v>
      </c>
      <c r="CB79" s="12">
        <v>36.338891754467554</v>
      </c>
      <c r="CC79" s="12">
        <v>323.8200322112026</v>
      </c>
      <c r="CD79" s="12">
        <v>2.7005916452399648</v>
      </c>
      <c r="CE79" s="12">
        <v>6.377430102570159</v>
      </c>
      <c r="CF79" s="12">
        <v>47.659568037877342</v>
      </c>
      <c r="CG79" s="12">
        <v>72.29563978455289</v>
      </c>
      <c r="CH79" s="12">
        <v>1175.5000009436342</v>
      </c>
      <c r="CI79" s="12">
        <v>35.811975255481968</v>
      </c>
      <c r="CJ79" s="12">
        <v>13.380383265215544</v>
      </c>
      <c r="CK79" s="12">
        <v>33.129752619412265</v>
      </c>
      <c r="CL79" s="12">
        <v>6.3398628614251908</v>
      </c>
      <c r="CM79" s="12">
        <v>6.2836453353618076</v>
      </c>
      <c r="CN79" s="12">
        <v>93.478838690786901</v>
      </c>
      <c r="CO79" s="12">
        <v>10.224098678563294</v>
      </c>
      <c r="CP79" s="12">
        <v>7.7045299263720031</v>
      </c>
      <c r="CQ79" s="12">
        <v>8.5703806238353692</v>
      </c>
      <c r="CR79" s="12">
        <v>200.46835999921325</v>
      </c>
      <c r="CS79" s="12">
        <v>2.9305455212473062</v>
      </c>
      <c r="CT79" s="12">
        <v>6.737175203440799</v>
      </c>
      <c r="CU79" s="12">
        <v>44.41038215473047</v>
      </c>
      <c r="CV79" s="12">
        <v>7.311238030788453</v>
      </c>
      <c r="CW79" s="12">
        <v>432.29393199223875</v>
      </c>
      <c r="CX79" s="12">
        <v>64.193762842071706</v>
      </c>
      <c r="CY79" s="12">
        <v>320.60454522942177</v>
      </c>
      <c r="CZ79" s="12">
        <v>23.915289625344304</v>
      </c>
      <c r="DA79" s="12">
        <v>2.0374694321067008</v>
      </c>
      <c r="DB79" s="12">
        <v>876.93001911734893</v>
      </c>
      <c r="DC79" s="12">
        <v>1076.2504455999401</v>
      </c>
      <c r="DD79" s="12">
        <v>133.80547651903049</v>
      </c>
      <c r="DE79" s="12">
        <v>131.3961501900632</v>
      </c>
      <c r="DF79" s="12">
        <v>9134.8313387065245</v>
      </c>
      <c r="DG79" s="12">
        <v>108.63759605862421</v>
      </c>
      <c r="DH79" s="12">
        <v>2287.1293091035022</v>
      </c>
      <c r="DI79" s="12">
        <v>12.305962416667253</v>
      </c>
      <c r="DJ79" s="12">
        <v>3.5110788382773102</v>
      </c>
      <c r="DK79" s="12">
        <v>26.4575923507232</v>
      </c>
      <c r="DL79" s="12">
        <v>3.5911853574643575</v>
      </c>
      <c r="DM79" s="12">
        <v>354.62974224547474</v>
      </c>
      <c r="DN79" s="12">
        <v>48.986644217694987</v>
      </c>
      <c r="DO79" s="12">
        <v>73.500117338427572</v>
      </c>
      <c r="DP79" s="12">
        <v>231.79934037835397</v>
      </c>
      <c r="DQ79" s="12">
        <v>425.03690286372523</v>
      </c>
      <c r="DR79" s="12">
        <v>297.666702475921</v>
      </c>
      <c r="DS79" s="12">
        <v>2291.7012128015162</v>
      </c>
      <c r="DT79" s="12">
        <v>0.54454855118195822</v>
      </c>
      <c r="DU79" s="12">
        <v>6.145008749026383E-2</v>
      </c>
      <c r="DV79" s="12">
        <v>6.4751301910929288E-2</v>
      </c>
      <c r="DW79" s="12">
        <v>3.2426864646547669E-2</v>
      </c>
      <c r="DX79" s="12">
        <v>9.7924511174377451E-4</v>
      </c>
      <c r="DY79" s="12">
        <v>496.5158068890857</v>
      </c>
      <c r="DZ79" s="12">
        <v>9.3539636592802005</v>
      </c>
      <c r="EA79" s="12">
        <v>635.71581958456284</v>
      </c>
      <c r="EB79" s="12">
        <v>1.4867490744087759</v>
      </c>
      <c r="EC79" s="12">
        <v>0.10920339382468347</v>
      </c>
      <c r="ED79" s="12">
        <v>5.6411487503232258E-2</v>
      </c>
      <c r="EE79" s="12">
        <v>1.0584669359735094E-2</v>
      </c>
      <c r="EF79" s="12">
        <v>2.4362660421113382E-3</v>
      </c>
      <c r="EG79" s="12">
        <v>3.6716431587622757E-2</v>
      </c>
      <c r="EH79" s="12">
        <v>5.5768475068882668E-3</v>
      </c>
      <c r="EI79" s="12">
        <v>1.7047527120685984E-3</v>
      </c>
      <c r="EJ79" s="12">
        <v>2.8518224653560657E-3</v>
      </c>
      <c r="EK79" s="12">
        <v>0.81586151244571981</v>
      </c>
      <c r="EL79" s="12">
        <v>3.85035378336923E-2</v>
      </c>
      <c r="EM79" s="12">
        <v>150.07662141176294</v>
      </c>
      <c r="EN79" s="12">
        <v>0.41793252468138858</v>
      </c>
      <c r="EO79" s="12">
        <v>2.9125577197253278</v>
      </c>
      <c r="EP79" s="12">
        <v>9.8341864644005093E-3</v>
      </c>
      <c r="EQ79" s="12">
        <v>1.5297739575307332E-2</v>
      </c>
      <c r="ER79" s="12">
        <v>0.14445424761536874</v>
      </c>
      <c r="ES79" s="12">
        <v>0.85346012012394101</v>
      </c>
      <c r="ET79" s="12">
        <v>7.9379524154102548</v>
      </c>
      <c r="EU79" s="12">
        <v>4.4038650520036027E-2</v>
      </c>
      <c r="EV79" s="12">
        <v>9.8685690022029036</v>
      </c>
      <c r="EW79" s="12">
        <v>0.4496637825472346</v>
      </c>
      <c r="EX79" s="12">
        <v>1.3419326161972065</v>
      </c>
      <c r="EY79" s="12">
        <v>9.7488899389849334E-7</v>
      </c>
      <c r="EZ79" s="12">
        <v>6.8366389926300624</v>
      </c>
      <c r="FA79" s="12">
        <v>5.3082835242235102</v>
      </c>
      <c r="FB79" s="12">
        <v>4.2909856789651424E-2</v>
      </c>
      <c r="FC79" s="12">
        <v>1.3663605879778395</v>
      </c>
      <c r="FD79" s="12">
        <v>0.29946193872509008</v>
      </c>
      <c r="FE79" s="12">
        <v>0.16860058078837781</v>
      </c>
      <c r="FF79" s="12">
        <v>0.13670364456789916</v>
      </c>
      <c r="FG79" s="12">
        <v>3.4341243494105083</v>
      </c>
      <c r="FH79" s="12">
        <v>6.80786438921906</v>
      </c>
      <c r="FI79" s="12">
        <v>2.5258885312161379</v>
      </c>
      <c r="FJ79" s="12">
        <v>11.982106865169609</v>
      </c>
      <c r="FK79" s="12">
        <v>0.20566163681873534</v>
      </c>
      <c r="FL79" s="12">
        <v>0.9105164977800706</v>
      </c>
      <c r="FM79" s="12">
        <v>2.649422405441716E-4</v>
      </c>
      <c r="FN79" s="12">
        <v>1.0572964651033883</v>
      </c>
      <c r="FO79" s="12">
        <v>14.147509455714111</v>
      </c>
      <c r="FP79" s="12">
        <v>0.64855331650669923</v>
      </c>
      <c r="FQ79" s="12">
        <v>41.80867431769056</v>
      </c>
      <c r="FR79" s="12">
        <v>6.7727808614432128</v>
      </c>
      <c r="FS79" s="12">
        <v>3.4465057494940012</v>
      </c>
      <c r="FT79" s="12">
        <v>1.1091262372519188</v>
      </c>
      <c r="FU79" s="12">
        <v>1.0670585062594213</v>
      </c>
      <c r="FV79" s="12">
        <v>0.17306091812332219</v>
      </c>
      <c r="FW79" s="12">
        <v>1.9445507823982191</v>
      </c>
      <c r="FX79" s="12">
        <v>4.8812801527976298E-2</v>
      </c>
      <c r="FY79" s="12">
        <v>0.69204470172460841</v>
      </c>
      <c r="FZ79" s="12">
        <v>0.91688609127376486</v>
      </c>
      <c r="GA79" s="12">
        <v>1.047476632896887</v>
      </c>
      <c r="GB79" s="12">
        <v>8.5677109328068976E-2</v>
      </c>
      <c r="GC79" s="12">
        <v>8.9550702344784536</v>
      </c>
      <c r="GD79" s="12">
        <v>0.43413845859511435</v>
      </c>
      <c r="GE79" s="12">
        <v>11.254796844163579</v>
      </c>
      <c r="GF79" s="12">
        <v>0.6695263393584544</v>
      </c>
      <c r="GG79" s="12">
        <v>2.1874592609077386</v>
      </c>
      <c r="GH79" s="12">
        <v>3.6900308937203086</v>
      </c>
      <c r="GI79" s="12">
        <v>10.677844558761009</v>
      </c>
      <c r="GJ79" s="12">
        <v>0.10631952516981819</v>
      </c>
      <c r="GK79" s="12">
        <v>1.7556299107969364</v>
      </c>
      <c r="GL79" s="12">
        <v>3.4501608229595306</v>
      </c>
      <c r="GM79" s="12">
        <v>2.0840676323642464</v>
      </c>
      <c r="GN79" s="12">
        <v>1.3941855744431728</v>
      </c>
      <c r="GO79" s="12">
        <v>0.11893437031806953</v>
      </c>
      <c r="GP79" s="12">
        <v>0.53887217552680822</v>
      </c>
      <c r="GQ79" s="12">
        <v>3.371245091327153</v>
      </c>
      <c r="GR79" s="12">
        <v>26.255313955677266</v>
      </c>
      <c r="GS79" s="12">
        <v>4.800655090305703E-3</v>
      </c>
      <c r="GT79" s="12">
        <v>13.288205170381261</v>
      </c>
      <c r="GU79" s="12">
        <v>0.12533034901357065</v>
      </c>
      <c r="GV79" s="12">
        <v>1.9907732949394345E-2</v>
      </c>
      <c r="GW79" s="12">
        <v>1.0204306768663669</v>
      </c>
      <c r="GX79" s="12">
        <v>5.0936708759707159E-3</v>
      </c>
      <c r="GY79" s="12">
        <v>90.281376128776017</v>
      </c>
      <c r="GZ79" s="12">
        <v>5.3898776992069584</v>
      </c>
      <c r="HA79" s="12">
        <v>0.1279111099425001</v>
      </c>
      <c r="HB79" s="12">
        <v>2.2521402518162357</v>
      </c>
      <c r="HC79" s="12">
        <v>37.973001564298748</v>
      </c>
      <c r="HD79" s="12">
        <v>6.2212742609267346E-2</v>
      </c>
      <c r="HE79" s="12">
        <v>0.66968842230883852</v>
      </c>
      <c r="HF79" s="12">
        <v>293.33789474644175</v>
      </c>
      <c r="HG79" s="12">
        <v>0.11474401954585858</v>
      </c>
      <c r="HH79" s="12">
        <v>98.124603675531958</v>
      </c>
      <c r="HI79" s="12">
        <v>7.520541418311518E-4</v>
      </c>
      <c r="HJ79" s="12">
        <v>0.10555824111250613</v>
      </c>
      <c r="HK79" s="12">
        <v>7.7977732445648736E-3</v>
      </c>
      <c r="HL79" s="12">
        <v>1.0179215107041766E-2</v>
      </c>
      <c r="HM79" s="12">
        <v>5.3125841337068283E-2</v>
      </c>
      <c r="HN79" s="12">
        <v>4.9859666123600824E-3</v>
      </c>
      <c r="HO79" s="12">
        <v>1.2542563918193251E-3</v>
      </c>
      <c r="HP79" s="12">
        <v>0.81625850683398959</v>
      </c>
      <c r="HQ79" s="12">
        <v>4.4478183613715387</v>
      </c>
      <c r="HR79" s="12">
        <v>0.70978982289598291</v>
      </c>
      <c r="HS79" s="12">
        <v>1.557943178052932</v>
      </c>
      <c r="HT79" s="12">
        <v>1.5334560959929093</v>
      </c>
      <c r="HU79" s="12">
        <v>1.2276578872315749</v>
      </c>
      <c r="HV79" s="12">
        <v>0.27462934776481684</v>
      </c>
      <c r="HW79" s="12">
        <v>1.0220613272024865</v>
      </c>
      <c r="HX79" s="12">
        <v>19.477839284913049</v>
      </c>
      <c r="HY79" s="12">
        <v>7.0278877100155732</v>
      </c>
      <c r="HZ79" s="12">
        <v>148.9472117801896</v>
      </c>
      <c r="IA79" s="12">
        <v>1.3130466697145004E-3</v>
      </c>
      <c r="IB79" s="12">
        <v>2.8320161407316355</v>
      </c>
      <c r="IC79" s="12">
        <v>115.17535825394175</v>
      </c>
      <c r="ID79" s="12">
        <v>39.504685345616075</v>
      </c>
      <c r="IE79" s="12">
        <v>730.34378443642026</v>
      </c>
      <c r="IF79" s="12">
        <v>364.11731889610854</v>
      </c>
      <c r="IG79" s="12">
        <v>2.2276905549491697</v>
      </c>
      <c r="IH79" s="12">
        <v>7.5948892859661372</v>
      </c>
      <c r="II79" s="12">
        <v>7.4660138186401976</v>
      </c>
      <c r="IJ79" s="12">
        <v>41.494384833235735</v>
      </c>
      <c r="IK79" s="12">
        <v>15.095309074476015</v>
      </c>
      <c r="IL79" s="12">
        <v>1.1268545374241852</v>
      </c>
      <c r="IM79" s="12">
        <v>0.44607348692189269</v>
      </c>
      <c r="IN79" s="12">
        <v>5.3581307347941207</v>
      </c>
      <c r="IO79" s="12">
        <v>0.52366985588035464</v>
      </c>
      <c r="IP79" s="12">
        <v>0.94273009642871264</v>
      </c>
      <c r="IQ79" s="12">
        <v>0</v>
      </c>
      <c r="IR79" s="12">
        <v>1.2028408982173315</v>
      </c>
      <c r="IS79" s="12">
        <v>15.887240547089018</v>
      </c>
      <c r="IT79" s="12">
        <v>24.913664661651794</v>
      </c>
      <c r="IU79" s="12">
        <v>7.3898304055601463</v>
      </c>
      <c r="IV79" s="12">
        <v>0.37500342688628419</v>
      </c>
      <c r="IW79" s="12">
        <v>257.81794467449731</v>
      </c>
      <c r="IX79" s="12">
        <v>9.8152521833470951E-2</v>
      </c>
      <c r="IY79" s="12">
        <v>1.593797759191272</v>
      </c>
      <c r="IZ79" s="12">
        <v>3933.8802677466442</v>
      </c>
      <c r="JA79" s="12">
        <v>6.3777955906974123E-3</v>
      </c>
      <c r="JB79" s="12">
        <v>367.39127984147387</v>
      </c>
      <c r="JC79" s="12">
        <v>654.09059314041065</v>
      </c>
      <c r="JD79" s="12">
        <v>9109.1408173091313</v>
      </c>
      <c r="JE79" s="12">
        <v>4290.5977190827061</v>
      </c>
      <c r="JF79" s="12">
        <v>-16022.630870739735</v>
      </c>
      <c r="JG79" s="10"/>
      <c r="JH79" s="13">
        <f t="shared" si="1"/>
        <v>51800.928000000036</v>
      </c>
    </row>
    <row r="80" spans="1:268" x14ac:dyDescent="0.2">
      <c r="A80" s="4" t="s">
        <v>80</v>
      </c>
      <c r="B80" s="14">
        <v>106.76601159444617</v>
      </c>
      <c r="C80" s="14">
        <v>26.557755928419681</v>
      </c>
      <c r="D80" s="14">
        <v>24.074851096416428</v>
      </c>
      <c r="E80" s="14">
        <v>0.60714763880234024</v>
      </c>
      <c r="F80" s="14">
        <v>49.162241310174281</v>
      </c>
      <c r="G80" s="14">
        <v>148.41372125209398</v>
      </c>
      <c r="H80" s="14">
        <v>27.243986364158371</v>
      </c>
      <c r="I80" s="14">
        <v>142.71611152805022</v>
      </c>
      <c r="J80" s="14">
        <v>3.9876880405026781E-3</v>
      </c>
      <c r="K80" s="14">
        <v>0.21829729685836338</v>
      </c>
      <c r="L80" s="14">
        <v>0.14536095642327312</v>
      </c>
      <c r="M80" s="14">
        <v>7.7019601023540685E-5</v>
      </c>
      <c r="N80" s="14">
        <v>4.1691441610500091E-2</v>
      </c>
      <c r="O80" s="14">
        <v>0.73645011951442196</v>
      </c>
      <c r="P80" s="14">
        <v>0.20318726731957146</v>
      </c>
      <c r="Q80" s="14">
        <v>4.107794278816663E-3</v>
      </c>
      <c r="R80" s="14">
        <v>2.3561584787731536E-3</v>
      </c>
      <c r="S80" s="14">
        <v>3.77891813925946E-4</v>
      </c>
      <c r="T80" s="14">
        <v>0.49502219283212329</v>
      </c>
      <c r="U80" s="14">
        <v>107.22095775738603</v>
      </c>
      <c r="V80" s="14">
        <v>2.9603018913526205</v>
      </c>
      <c r="W80" s="14">
        <v>16.872379423312314</v>
      </c>
      <c r="X80" s="14">
        <v>100.19093273517112</v>
      </c>
      <c r="Y80" s="14">
        <v>1610.7406498647447</v>
      </c>
      <c r="Z80" s="14">
        <v>276.30926143766413</v>
      </c>
      <c r="AA80" s="14">
        <v>95.726431710685574</v>
      </c>
      <c r="AB80" s="14">
        <v>1.0388064869929656</v>
      </c>
      <c r="AC80" s="14">
        <v>27658.261520731481</v>
      </c>
      <c r="AD80" s="14">
        <v>20897.991034741735</v>
      </c>
      <c r="AE80" s="14">
        <v>8896.2866341195077</v>
      </c>
      <c r="AF80" s="14">
        <v>3236.649748271655</v>
      </c>
      <c r="AG80" s="14">
        <v>1698.2906411216318</v>
      </c>
      <c r="AH80" s="14">
        <v>979.85005727743044</v>
      </c>
      <c r="AI80" s="14">
        <v>1894.8526536281945</v>
      </c>
      <c r="AJ80" s="14">
        <v>1.2659842141725524</v>
      </c>
      <c r="AK80" s="14">
        <v>1.3638237378675777</v>
      </c>
      <c r="AL80" s="14">
        <v>1.0070124276990824</v>
      </c>
      <c r="AM80" s="14">
        <v>1.2065885302203183</v>
      </c>
      <c r="AN80" s="14">
        <v>2.6404917700795463</v>
      </c>
      <c r="AO80" s="14">
        <v>1.680902932146854</v>
      </c>
      <c r="AP80" s="14">
        <v>0.3089045082491102</v>
      </c>
      <c r="AQ80" s="14">
        <v>64.60609966943926</v>
      </c>
      <c r="AR80" s="14">
        <v>3.2102863389597065</v>
      </c>
      <c r="AS80" s="14">
        <v>1.7804805407025317</v>
      </c>
      <c r="AT80" s="14">
        <v>7.6910468732248771E-2</v>
      </c>
      <c r="AU80" s="14">
        <v>0.2524397992064632</v>
      </c>
      <c r="AV80" s="14">
        <v>1.2160255350668716</v>
      </c>
      <c r="AW80" s="14">
        <v>8.8834964473280612E-2</v>
      </c>
      <c r="AX80" s="14">
        <v>5.783334608616606</v>
      </c>
      <c r="AY80" s="14">
        <v>0.5836657879738627</v>
      </c>
      <c r="AZ80" s="14">
        <v>1.4495500233081295</v>
      </c>
      <c r="BA80" s="14">
        <v>13.936925733651464</v>
      </c>
      <c r="BB80" s="14">
        <v>0.12648038439593709</v>
      </c>
      <c r="BC80" s="14">
        <v>0.21499621342084885</v>
      </c>
      <c r="BD80" s="14">
        <v>0.50358205585269011</v>
      </c>
      <c r="BE80" s="14">
        <v>0.13317019353002971</v>
      </c>
      <c r="BF80" s="14">
        <v>1.4649632780531547</v>
      </c>
      <c r="BG80" s="14">
        <v>0.56610432436955394</v>
      </c>
      <c r="BH80" s="14">
        <v>0.40258273719067533</v>
      </c>
      <c r="BI80" s="14">
        <v>0.70330994562050597</v>
      </c>
      <c r="BJ80" s="14">
        <v>27.250946387459692</v>
      </c>
      <c r="BK80" s="14">
        <v>0.99200715714865162</v>
      </c>
      <c r="BL80" s="14">
        <v>579.11156525906233</v>
      </c>
      <c r="BM80" s="14">
        <v>76.375351574296985</v>
      </c>
      <c r="BN80" s="14">
        <v>0.41075803638828279</v>
      </c>
      <c r="BO80" s="14">
        <v>2.6528030900861648</v>
      </c>
      <c r="BP80" s="14">
        <v>42.024018717393787</v>
      </c>
      <c r="BQ80" s="14">
        <v>2.1896110305176055</v>
      </c>
      <c r="BR80" s="14">
        <v>9.9169013081288941</v>
      </c>
      <c r="BS80" s="14">
        <v>14.635185840943111</v>
      </c>
      <c r="BT80" s="14">
        <v>10.657924211655937</v>
      </c>
      <c r="BU80" s="14">
        <v>1.8946106935624352</v>
      </c>
      <c r="BV80" s="14">
        <v>896.54373428848976</v>
      </c>
      <c r="BW80" s="14">
        <v>5.6729761446673734</v>
      </c>
      <c r="BX80" s="14">
        <v>11967.396811430655</v>
      </c>
      <c r="BY80" s="14">
        <v>51.374806467777141</v>
      </c>
      <c r="BZ80" s="14">
        <v>818.12958462943789</v>
      </c>
      <c r="CA80" s="14">
        <v>17.036340839847053</v>
      </c>
      <c r="CB80" s="14">
        <v>2.3348868175783251</v>
      </c>
      <c r="CC80" s="14">
        <v>0.17426681402547711</v>
      </c>
      <c r="CD80" s="14">
        <v>1.53632392311905</v>
      </c>
      <c r="CE80" s="14">
        <v>1.5335794323345695</v>
      </c>
      <c r="CF80" s="14">
        <v>2.8214496463694094</v>
      </c>
      <c r="CG80" s="14">
        <v>14.432910994498007</v>
      </c>
      <c r="CH80" s="14">
        <v>2.4399921339395938</v>
      </c>
      <c r="CI80" s="14">
        <v>6.0994382618700467</v>
      </c>
      <c r="CJ80" s="14">
        <v>1.538450841615588</v>
      </c>
      <c r="CK80" s="14">
        <v>0.38310769148059232</v>
      </c>
      <c r="CL80" s="14">
        <v>0.37688273424776952</v>
      </c>
      <c r="CM80" s="14">
        <v>5.0536114725753292</v>
      </c>
      <c r="CN80" s="14">
        <v>16.414328773768766</v>
      </c>
      <c r="CO80" s="14">
        <v>2.5985775022522395</v>
      </c>
      <c r="CP80" s="14">
        <v>1.4216621764077717</v>
      </c>
      <c r="CQ80" s="14">
        <v>2.1099857201585097</v>
      </c>
      <c r="CR80" s="14">
        <v>6.0141209844251318</v>
      </c>
      <c r="CS80" s="14">
        <v>0.52788616547072009</v>
      </c>
      <c r="CT80" s="14">
        <v>1.4327124778769367</v>
      </c>
      <c r="CU80" s="14">
        <v>7.6158880613529085</v>
      </c>
      <c r="CV80" s="14">
        <v>11.70532658592975</v>
      </c>
      <c r="CW80" s="14">
        <v>58.157667493322919</v>
      </c>
      <c r="CX80" s="14">
        <v>10.401432152134554</v>
      </c>
      <c r="CY80" s="14">
        <v>6.6181590664007075</v>
      </c>
      <c r="CZ80" s="14">
        <v>4.4015109946422406</v>
      </c>
      <c r="DA80" s="14">
        <v>0.47207959667355365</v>
      </c>
      <c r="DB80" s="14">
        <v>5.9918260054820855</v>
      </c>
      <c r="DC80" s="14">
        <v>34.127496586858811</v>
      </c>
      <c r="DD80" s="14">
        <v>68.228220947495302</v>
      </c>
      <c r="DE80" s="14">
        <v>6.8609149098923226</v>
      </c>
      <c r="DF80" s="14">
        <v>2.7891880956113173</v>
      </c>
      <c r="DG80" s="14">
        <v>1.0318494473677451</v>
      </c>
      <c r="DH80" s="14">
        <v>154.47483850424584</v>
      </c>
      <c r="DI80" s="14">
        <v>0.65728710246963429</v>
      </c>
      <c r="DJ80" s="14">
        <v>0.81701909847920429</v>
      </c>
      <c r="DK80" s="14">
        <v>0.46263305666165344</v>
      </c>
      <c r="DL80" s="14">
        <v>5.6907159213017575E-2</v>
      </c>
      <c r="DM80" s="14">
        <v>11.227117452671479</v>
      </c>
      <c r="DN80" s="14">
        <v>0.79678351946507875</v>
      </c>
      <c r="DO80" s="14">
        <v>0.63496893120578035</v>
      </c>
      <c r="DP80" s="14">
        <v>20.21671818512403</v>
      </c>
      <c r="DQ80" s="14">
        <v>39.671246486342675</v>
      </c>
      <c r="DR80" s="14">
        <v>84.179959013305734</v>
      </c>
      <c r="DS80" s="14">
        <v>48.890707603370096</v>
      </c>
      <c r="DT80" s="14">
        <v>9.1694310442438098</v>
      </c>
      <c r="DU80" s="14">
        <v>5.6938447600872477</v>
      </c>
      <c r="DV80" s="14">
        <v>4.0916837316601571</v>
      </c>
      <c r="DW80" s="14">
        <v>1.5920308123610307</v>
      </c>
      <c r="DX80" s="14">
        <v>2.3292566550997705E-3</v>
      </c>
      <c r="DY80" s="14">
        <v>1.2382830711372093</v>
      </c>
      <c r="DZ80" s="14">
        <v>0.31245215390996234</v>
      </c>
      <c r="EA80" s="14">
        <v>3.0870320171475063</v>
      </c>
      <c r="EB80" s="14">
        <v>0.67054350783837213</v>
      </c>
      <c r="EC80" s="14">
        <v>0.84755187936334397</v>
      </c>
      <c r="ED80" s="14">
        <v>0.36522488231745731</v>
      </c>
      <c r="EE80" s="14">
        <v>0.26693157410641771</v>
      </c>
      <c r="EF80" s="14">
        <v>1.6498058430640687E-3</v>
      </c>
      <c r="EG80" s="14">
        <v>0.15437205560080672</v>
      </c>
      <c r="EH80" s="14">
        <v>7.3313483073575488E-3</v>
      </c>
      <c r="EI80" s="14">
        <v>9.8262785151795561E-3</v>
      </c>
      <c r="EJ80" s="14">
        <v>1.118721017947836E-4</v>
      </c>
      <c r="EK80" s="14">
        <v>0.91170696754453318</v>
      </c>
      <c r="EL80" s="14">
        <v>5.0088420365899881E-2</v>
      </c>
      <c r="EM80" s="14">
        <v>0.65064379713255749</v>
      </c>
      <c r="EN80" s="14">
        <v>0.29170039304755174</v>
      </c>
      <c r="EO80" s="14">
        <v>0.93533026549365628</v>
      </c>
      <c r="EP80" s="14">
        <v>7.1994901192675596E-3</v>
      </c>
      <c r="EQ80" s="14">
        <v>1.5939538440961808E-2</v>
      </c>
      <c r="ER80" s="14">
        <v>0.12398704547209458</v>
      </c>
      <c r="ES80" s="14">
        <v>0.74320321703271008</v>
      </c>
      <c r="ET80" s="14">
        <v>1.4276428236155843</v>
      </c>
      <c r="EU80" s="14">
        <v>3.4585175631717376E-2</v>
      </c>
      <c r="EV80" s="14">
        <v>1.8740295734024324</v>
      </c>
      <c r="EW80" s="14">
        <v>6.884603729261049E-2</v>
      </c>
      <c r="EX80" s="14">
        <v>1.4401662312734715</v>
      </c>
      <c r="EY80" s="14">
        <v>4.9786693663570374E-6</v>
      </c>
      <c r="EZ80" s="14">
        <v>1.5004684155276866</v>
      </c>
      <c r="FA80" s="14">
        <v>1.8861663987666195</v>
      </c>
      <c r="FB80" s="14">
        <v>3.5655122360819927E-2</v>
      </c>
      <c r="FC80" s="14">
        <v>1.4987027210654758</v>
      </c>
      <c r="FD80" s="14">
        <v>0.22620529757629407</v>
      </c>
      <c r="FE80" s="14">
        <v>0.13452939997189764</v>
      </c>
      <c r="FF80" s="14">
        <v>8.671687084085461E-2</v>
      </c>
      <c r="FG80" s="14">
        <v>2.2123793444844484</v>
      </c>
      <c r="FH80" s="14">
        <v>1.4967182080051558</v>
      </c>
      <c r="FI80" s="14">
        <v>0.17159920904286</v>
      </c>
      <c r="FJ80" s="14">
        <v>2.2964474917481863</v>
      </c>
      <c r="FK80" s="14">
        <v>1.7490133407297621E-2</v>
      </c>
      <c r="FL80" s="14">
        <v>0.20057143910221845</v>
      </c>
      <c r="FM80" s="14">
        <v>3.1337460105849974E-4</v>
      </c>
      <c r="FN80" s="14">
        <v>0.32979480814604817</v>
      </c>
      <c r="FO80" s="14">
        <v>6.9483546437747998</v>
      </c>
      <c r="FP80" s="14">
        <v>0.30406404207628768</v>
      </c>
      <c r="FQ80" s="14">
        <v>14.817228383743521</v>
      </c>
      <c r="FR80" s="14">
        <v>16.781606191751749</v>
      </c>
      <c r="FS80" s="14">
        <v>3.7851016500657875</v>
      </c>
      <c r="FT80" s="14">
        <v>0.33408038177187011</v>
      </c>
      <c r="FU80" s="14">
        <v>0.93210768764588592</v>
      </c>
      <c r="FV80" s="14">
        <v>0.27560043294888092</v>
      </c>
      <c r="FW80" s="14">
        <v>3.2711147091735944</v>
      </c>
      <c r="FX80" s="14">
        <v>6.7933760141478061E-2</v>
      </c>
      <c r="FY80" s="14">
        <v>2.547892282378311</v>
      </c>
      <c r="FZ80" s="14">
        <v>3.8739173750573577</v>
      </c>
      <c r="GA80" s="14">
        <v>5.3595974079237756</v>
      </c>
      <c r="GB80" s="14">
        <v>0.84720753329547371</v>
      </c>
      <c r="GC80" s="14">
        <v>0.69252988534581617</v>
      </c>
      <c r="GD80" s="14">
        <v>0.61951929178921672</v>
      </c>
      <c r="GE80" s="14">
        <v>0.98708022532704909</v>
      </c>
      <c r="GF80" s="14">
        <v>3.7423492100923941</v>
      </c>
      <c r="GG80" s="14">
        <v>65.516692646079875</v>
      </c>
      <c r="GH80" s="14">
        <v>1.7662554981174097</v>
      </c>
      <c r="GI80" s="14">
        <v>9.0656598934538692</v>
      </c>
      <c r="GJ80" s="14">
        <v>0.1811616628968562</v>
      </c>
      <c r="GK80" s="14">
        <v>0.62897753505210729</v>
      </c>
      <c r="GL80" s="14">
        <v>1.2623080379841582</v>
      </c>
      <c r="GM80" s="14">
        <v>0.28492160363223668</v>
      </c>
      <c r="GN80" s="14">
        <v>0.64056095929828916</v>
      </c>
      <c r="GO80" s="14">
        <v>6.9204423318101768E-2</v>
      </c>
      <c r="GP80" s="14">
        <v>0.11523733827917282</v>
      </c>
      <c r="GQ80" s="14">
        <v>0.25921253129781108</v>
      </c>
      <c r="GR80" s="14">
        <v>4.6436193821759222</v>
      </c>
      <c r="GS80" s="14">
        <v>2.4960103546229996E-2</v>
      </c>
      <c r="GT80" s="14">
        <v>0.91355220799036163</v>
      </c>
      <c r="GU80" s="14">
        <v>0.15240046044980662</v>
      </c>
      <c r="GV80" s="14">
        <v>8.9280069381602101E-2</v>
      </c>
      <c r="GW80" s="14">
        <v>0.52766864982303707</v>
      </c>
      <c r="GX80" s="14">
        <v>9.6374672850405782E-3</v>
      </c>
      <c r="GY80" s="14">
        <v>3.3396442253690002</v>
      </c>
      <c r="GZ80" s="14">
        <v>0.80529402429121111</v>
      </c>
      <c r="HA80" s="14">
        <v>0.54176601953549119</v>
      </c>
      <c r="HB80" s="14">
        <v>5.2993548142983328E-2</v>
      </c>
      <c r="HC80" s="14">
        <v>0.31407882045035668</v>
      </c>
      <c r="HD80" s="14">
        <v>1.1083178157862663E-2</v>
      </c>
      <c r="HE80" s="14">
        <v>1.7824237980566673E-2</v>
      </c>
      <c r="HF80" s="14">
        <v>2.1948853597108853</v>
      </c>
      <c r="HG80" s="14">
        <v>2.2939574372867382E-3</v>
      </c>
      <c r="HH80" s="14">
        <v>1.2170541375623813</v>
      </c>
      <c r="HI80" s="14">
        <v>1.6569994259426199E-3</v>
      </c>
      <c r="HJ80" s="14">
        <v>1.5712646669754665E-2</v>
      </c>
      <c r="HK80" s="14">
        <v>1.5682135878970726E-2</v>
      </c>
      <c r="HL80" s="14">
        <v>1.7843580096091445E-2</v>
      </c>
      <c r="HM80" s="14">
        <v>8.228477419900021E-2</v>
      </c>
      <c r="HN80" s="14">
        <v>8.0637063762697154E-3</v>
      </c>
      <c r="HO80" s="14">
        <v>8.8910572553874204E-3</v>
      </c>
      <c r="HP80" s="14">
        <v>0.38481587366798642</v>
      </c>
      <c r="HQ80" s="14">
        <v>1.9899134789890258</v>
      </c>
      <c r="HR80" s="14">
        <v>9.4614724569326153E-2</v>
      </c>
      <c r="HS80" s="14">
        <v>0.31718726244836515</v>
      </c>
      <c r="HT80" s="14">
        <v>9.0409597477550535E-3</v>
      </c>
      <c r="HU80" s="14">
        <v>6.5671222091331245</v>
      </c>
      <c r="HV80" s="14">
        <v>9.6711468195468595E-2</v>
      </c>
      <c r="HW80" s="14">
        <v>0.13466345434500718</v>
      </c>
      <c r="HX80" s="14">
        <v>1.5150554716235269</v>
      </c>
      <c r="HY80" s="14">
        <v>3.8821573221996108</v>
      </c>
      <c r="HZ80" s="14">
        <v>2.4036672029910071</v>
      </c>
      <c r="IA80" s="14">
        <v>1.2884967509703834E-3</v>
      </c>
      <c r="IB80" s="14">
        <v>9.9150894499176773E-2</v>
      </c>
      <c r="IC80" s="14">
        <v>0.5911341771045745</v>
      </c>
      <c r="ID80" s="14">
        <v>0.25836189610423216</v>
      </c>
      <c r="IE80" s="14">
        <v>10.010450391633167</v>
      </c>
      <c r="IF80" s="14">
        <v>48.388199516344109</v>
      </c>
      <c r="IG80" s="14">
        <v>7.5278018087303451</v>
      </c>
      <c r="IH80" s="14">
        <v>21.226324777617556</v>
      </c>
      <c r="II80" s="14">
        <v>29.213070074257239</v>
      </c>
      <c r="IJ80" s="14">
        <v>17.16111611417562</v>
      </c>
      <c r="IK80" s="14">
        <v>0.6789550039823683</v>
      </c>
      <c r="IL80" s="14">
        <v>9.4634828776263014</v>
      </c>
      <c r="IM80" s="14">
        <v>1.2303395947744942</v>
      </c>
      <c r="IN80" s="14">
        <v>9.7655936080235331E-2</v>
      </c>
      <c r="IO80" s="14">
        <v>0.25880756783707193</v>
      </c>
      <c r="IP80" s="14">
        <v>0.40327715735051139</v>
      </c>
      <c r="IQ80" s="14">
        <v>0</v>
      </c>
      <c r="IR80" s="14">
        <v>1.5728900291461181</v>
      </c>
      <c r="IS80" s="14">
        <v>21.115464043249371</v>
      </c>
      <c r="IT80" s="14">
        <v>10.261774261488481</v>
      </c>
      <c r="IU80" s="14">
        <v>7.6380689210582373</v>
      </c>
      <c r="IV80" s="14">
        <v>0.31866652311089655</v>
      </c>
      <c r="IW80" s="14">
        <v>29.126169286288452</v>
      </c>
      <c r="IX80" s="14">
        <v>3.138369460853093</v>
      </c>
      <c r="IY80" s="14">
        <v>0.17955388222173968</v>
      </c>
      <c r="IZ80" s="14">
        <v>1730.3937446070836</v>
      </c>
      <c r="JA80" s="14">
        <v>6.706511248188959E-3</v>
      </c>
      <c r="JB80" s="14">
        <v>68.534916640891083</v>
      </c>
      <c r="JC80" s="14">
        <v>417.38905301005559</v>
      </c>
      <c r="JD80" s="14">
        <v>1997.2403222897253</v>
      </c>
      <c r="JE80" s="14">
        <v>2082.7815344573205</v>
      </c>
      <c r="JF80" s="14">
        <v>-2064.455772038335</v>
      </c>
      <c r="JG80" s="10"/>
      <c r="JH80" s="11">
        <f t="shared" si="1"/>
        <v>87959.616999999984</v>
      </c>
    </row>
    <row r="81" spans="1:268" x14ac:dyDescent="0.2">
      <c r="A81" s="3" t="s">
        <v>81</v>
      </c>
      <c r="B81" s="12">
        <v>2.1036147407690997</v>
      </c>
      <c r="C81" s="12">
        <v>0.47119894749587271</v>
      </c>
      <c r="D81" s="12">
        <v>0.44409022467616649</v>
      </c>
      <c r="E81" s="12">
        <v>0.23079823560359503</v>
      </c>
      <c r="F81" s="12">
        <v>0.83465605073871707</v>
      </c>
      <c r="G81" s="12">
        <v>1.3037056869602506</v>
      </c>
      <c r="H81" s="12">
        <v>0.11177013899019593</v>
      </c>
      <c r="I81" s="12">
        <v>0.85111969470879689</v>
      </c>
      <c r="J81" s="12">
        <v>1.8315221841536781E-2</v>
      </c>
      <c r="K81" s="12">
        <v>0.52594874988241602</v>
      </c>
      <c r="L81" s="12">
        <v>2.1680398047439989E-3</v>
      </c>
      <c r="M81" s="12">
        <v>5.4054624760852198E-5</v>
      </c>
      <c r="N81" s="12">
        <v>0.13730179963495029</v>
      </c>
      <c r="O81" s="12">
        <v>0.28184729831985944</v>
      </c>
      <c r="P81" s="12">
        <v>0.92989069120808832</v>
      </c>
      <c r="Q81" s="12">
        <v>1.1004848960497145E-4</v>
      </c>
      <c r="R81" s="12">
        <v>5.6748023998876083E-4</v>
      </c>
      <c r="S81" s="12">
        <v>1.7436774822056971E-4</v>
      </c>
      <c r="T81" s="12">
        <v>2.6690327284634367E-3</v>
      </c>
      <c r="U81" s="12">
        <v>1.4283056907158502</v>
      </c>
      <c r="V81" s="12">
        <v>4.1624177877577086E-2</v>
      </c>
      <c r="W81" s="12">
        <v>0.16182643323380352</v>
      </c>
      <c r="X81" s="12">
        <v>6.2984272033221922</v>
      </c>
      <c r="Y81" s="12">
        <v>10.35369118908851</v>
      </c>
      <c r="Z81" s="12">
        <v>34.991686210428981</v>
      </c>
      <c r="AA81" s="12">
        <v>5.8585544806259362</v>
      </c>
      <c r="AB81" s="12">
        <v>4.6119154075823362E-3</v>
      </c>
      <c r="AC81" s="12">
        <v>3002.6636439135896</v>
      </c>
      <c r="AD81" s="12">
        <v>1289.9574678480035</v>
      </c>
      <c r="AE81" s="12">
        <v>313.84746813538771</v>
      </c>
      <c r="AF81" s="12">
        <v>71.456165238622631</v>
      </c>
      <c r="AG81" s="12">
        <v>9.0277231057489509</v>
      </c>
      <c r="AH81" s="12">
        <v>10.061376412673086</v>
      </c>
      <c r="AI81" s="12">
        <v>88.534278993409913</v>
      </c>
      <c r="AJ81" s="12">
        <v>0.49887082531949384</v>
      </c>
      <c r="AK81" s="12">
        <v>3.9773433755970853</v>
      </c>
      <c r="AL81" s="12">
        <v>56.348746105348006</v>
      </c>
      <c r="AM81" s="12">
        <v>0.93578347212995483</v>
      </c>
      <c r="AN81" s="12">
        <v>0.32176219480697332</v>
      </c>
      <c r="AO81" s="12">
        <v>0.84255134160046263</v>
      </c>
      <c r="AP81" s="12">
        <v>1.4901291160915481E-2</v>
      </c>
      <c r="AQ81" s="12">
        <v>164.94472544795701</v>
      </c>
      <c r="AR81" s="12">
        <v>8.4363893244763855</v>
      </c>
      <c r="AS81" s="12">
        <v>31.68692492842629</v>
      </c>
      <c r="AT81" s="12">
        <v>8.678027551932227E-3</v>
      </c>
      <c r="AU81" s="12">
        <v>0.84322266776057841</v>
      </c>
      <c r="AV81" s="12">
        <v>5.5379567708377805E-2</v>
      </c>
      <c r="AW81" s="12">
        <v>2.0912253018120885E-2</v>
      </c>
      <c r="AX81" s="12">
        <v>1.4763584993379431E-2</v>
      </c>
      <c r="AY81" s="12">
        <v>9.6711868580084834E-2</v>
      </c>
      <c r="AZ81" s="12">
        <v>2.9837253634615896E-2</v>
      </c>
      <c r="BA81" s="12">
        <v>29.524431816805244</v>
      </c>
      <c r="BB81" s="12">
        <v>3.6766638876859136E-3</v>
      </c>
      <c r="BC81" s="12">
        <v>5.2869125138331148</v>
      </c>
      <c r="BD81" s="12">
        <v>3.6377850337656434E-2</v>
      </c>
      <c r="BE81" s="12">
        <v>1.1898000779956818E-2</v>
      </c>
      <c r="BF81" s="12">
        <v>1.7151233624557435E-2</v>
      </c>
      <c r="BG81" s="12">
        <v>2.5603217830730976E-3</v>
      </c>
      <c r="BH81" s="12">
        <v>0.38837093828813318</v>
      </c>
      <c r="BI81" s="12">
        <v>0.26321793979647834</v>
      </c>
      <c r="BJ81" s="12">
        <v>0.13680698633113586</v>
      </c>
      <c r="BK81" s="12">
        <v>6.3513909747108813E-2</v>
      </c>
      <c r="BL81" s="12">
        <v>5.9990680215289345</v>
      </c>
      <c r="BM81" s="12">
        <v>4.7787951476911035</v>
      </c>
      <c r="BN81" s="12">
        <v>1.4099511246752143</v>
      </c>
      <c r="BO81" s="12">
        <v>18.821340833210272</v>
      </c>
      <c r="BP81" s="12">
        <v>2.0310282902592323</v>
      </c>
      <c r="BQ81" s="12">
        <v>133.74424518319771</v>
      </c>
      <c r="BR81" s="12">
        <v>0.62841430746299343</v>
      </c>
      <c r="BS81" s="12">
        <v>0.97612672445561</v>
      </c>
      <c r="BT81" s="12">
        <v>3.9354392125919131</v>
      </c>
      <c r="BU81" s="12">
        <v>1.0715817754426458</v>
      </c>
      <c r="BV81" s="12">
        <v>608.41005943536743</v>
      </c>
      <c r="BW81" s="12">
        <v>25.073331976223951</v>
      </c>
      <c r="BX81" s="12">
        <v>100.28141247250024</v>
      </c>
      <c r="BY81" s="12">
        <v>1185.2075737038101</v>
      </c>
      <c r="BZ81" s="12">
        <v>24.591944052485836</v>
      </c>
      <c r="CA81" s="12">
        <v>501.24238151990915</v>
      </c>
      <c r="CB81" s="12">
        <v>107.81579120581749</v>
      </c>
      <c r="CC81" s="12">
        <v>9.3266398354547187E-3</v>
      </c>
      <c r="CD81" s="12">
        <v>3.5085563489128124</v>
      </c>
      <c r="CE81" s="12">
        <v>0.43324728770834853</v>
      </c>
      <c r="CF81" s="12">
        <v>6.9928346498161007</v>
      </c>
      <c r="CG81" s="12">
        <v>7.7747489059180408</v>
      </c>
      <c r="CH81" s="12">
        <v>181.62562301783791</v>
      </c>
      <c r="CI81" s="12">
        <v>53.800822429607628</v>
      </c>
      <c r="CJ81" s="12">
        <v>0.2420825087677316</v>
      </c>
      <c r="CK81" s="12">
        <v>67.427343748162784</v>
      </c>
      <c r="CL81" s="12">
        <v>10.03023252119814</v>
      </c>
      <c r="CM81" s="12">
        <v>11.806548878542095</v>
      </c>
      <c r="CN81" s="12">
        <v>11.987550073187466</v>
      </c>
      <c r="CO81" s="12">
        <v>16.75970383341734</v>
      </c>
      <c r="CP81" s="12">
        <v>8.4261601144486509</v>
      </c>
      <c r="CQ81" s="12">
        <v>2.5254122518214217</v>
      </c>
      <c r="CR81" s="12">
        <v>19.206321233858194</v>
      </c>
      <c r="CS81" s="12">
        <v>4.0443907697901356</v>
      </c>
      <c r="CT81" s="12">
        <v>3.0803115891040762</v>
      </c>
      <c r="CU81" s="12">
        <v>24.557532511682108</v>
      </c>
      <c r="CV81" s="12">
        <v>5.0917992717836973E-2</v>
      </c>
      <c r="CW81" s="12">
        <v>4.2845702082752046</v>
      </c>
      <c r="CX81" s="12">
        <v>0.16476361790157107</v>
      </c>
      <c r="CY81" s="12">
        <v>3.0100543338808121</v>
      </c>
      <c r="CZ81" s="12">
        <v>0.95735916659608999</v>
      </c>
      <c r="DA81" s="12">
        <v>1.3724277354673929E-2</v>
      </c>
      <c r="DB81" s="12">
        <v>3.5126190278629243</v>
      </c>
      <c r="DC81" s="12">
        <v>15.835609892440601</v>
      </c>
      <c r="DD81" s="12">
        <v>49.451679831332321</v>
      </c>
      <c r="DE81" s="12">
        <v>64.276127587309659</v>
      </c>
      <c r="DF81" s="12">
        <v>22.117972052840678</v>
      </c>
      <c r="DG81" s="12">
        <v>16.005578437143562</v>
      </c>
      <c r="DH81" s="12">
        <v>192.77134951625791</v>
      </c>
      <c r="DI81" s="12">
        <v>0.1242412377115401</v>
      </c>
      <c r="DJ81" s="12">
        <v>0.52056165388458953</v>
      </c>
      <c r="DK81" s="12">
        <v>6.340133278318949</v>
      </c>
      <c r="DL81" s="12">
        <v>2.1654789526574385</v>
      </c>
      <c r="DM81" s="12">
        <v>14.804342400921371</v>
      </c>
      <c r="DN81" s="12">
        <v>19.134242088520772</v>
      </c>
      <c r="DO81" s="12">
        <v>1.1588082096783032</v>
      </c>
      <c r="DP81" s="12">
        <v>4.0951649591488621</v>
      </c>
      <c r="DQ81" s="12">
        <v>10.600046330094742</v>
      </c>
      <c r="DR81" s="12">
        <v>1.891011759919148</v>
      </c>
      <c r="DS81" s="12">
        <v>0.42887105280378851</v>
      </c>
      <c r="DT81" s="12">
        <v>7.2433400227717881E-2</v>
      </c>
      <c r="DU81" s="12">
        <v>2.9026469171532718E-2</v>
      </c>
      <c r="DV81" s="12">
        <v>2.5911577429573285E-2</v>
      </c>
      <c r="DW81" s="12">
        <v>1.0070400698208026E-2</v>
      </c>
      <c r="DX81" s="12">
        <v>1.2872228759809132E-4</v>
      </c>
      <c r="DY81" s="12">
        <v>0.16168670796564033</v>
      </c>
      <c r="DZ81" s="12">
        <v>2.9769086042364157E-2</v>
      </c>
      <c r="EA81" s="12">
        <v>0.29479735746118019</v>
      </c>
      <c r="EB81" s="12">
        <v>0.11447689554898431</v>
      </c>
      <c r="EC81" s="12">
        <v>3.7507992365889728E-3</v>
      </c>
      <c r="ED81" s="12">
        <v>1.4112756076241615E-3</v>
      </c>
      <c r="EE81" s="12">
        <v>1.1375743202098785E-3</v>
      </c>
      <c r="EF81" s="12">
        <v>1.4493257741541237E-4</v>
      </c>
      <c r="EG81" s="12">
        <v>1.1596132864549118E-3</v>
      </c>
      <c r="EH81" s="12">
        <v>7.1954659980935707E-4</v>
      </c>
      <c r="EI81" s="12">
        <v>2.2393401183608394E-4</v>
      </c>
      <c r="EJ81" s="12">
        <v>1.5520954501745876E-6</v>
      </c>
      <c r="EK81" s="12">
        <v>2.7291375342226972E-2</v>
      </c>
      <c r="EL81" s="12">
        <v>6.4543257458063907E-4</v>
      </c>
      <c r="EM81" s="12">
        <v>0.12020970185607945</v>
      </c>
      <c r="EN81" s="12">
        <v>1.0844073078856833E-2</v>
      </c>
      <c r="EO81" s="12">
        <v>1.1445128081349537E-2</v>
      </c>
      <c r="EP81" s="12">
        <v>1.2621258881685233E-3</v>
      </c>
      <c r="EQ81" s="12">
        <v>9.0552529210114006E-4</v>
      </c>
      <c r="ER81" s="12">
        <v>4.2869952042817894E-3</v>
      </c>
      <c r="ES81" s="12">
        <v>1.2355353504536117E-2</v>
      </c>
      <c r="ET81" s="12">
        <v>2.7669968417167179</v>
      </c>
      <c r="EU81" s="12">
        <v>2.0695838680168483E-3</v>
      </c>
      <c r="EV81" s="12">
        <v>4.1287195341330615E-2</v>
      </c>
      <c r="EW81" s="12">
        <v>6.4871671253424507E-4</v>
      </c>
      <c r="EX81" s="12">
        <v>2.1234829976407348E-2</v>
      </c>
      <c r="EY81" s="12">
        <v>9.1512529484985541E-8</v>
      </c>
      <c r="EZ81" s="12">
        <v>2.3378960429819625E-2</v>
      </c>
      <c r="FA81" s="12">
        <v>3.1989375719063622E-2</v>
      </c>
      <c r="FB81" s="12">
        <v>1.2371740793454837E-3</v>
      </c>
      <c r="FC81" s="12">
        <v>8.7794766402328785E-3</v>
      </c>
      <c r="FD81" s="12">
        <v>7.6393885055995488E-3</v>
      </c>
      <c r="FE81" s="12">
        <v>1.4004497417227178E-3</v>
      </c>
      <c r="FF81" s="12">
        <v>1.0832049102338284E-2</v>
      </c>
      <c r="FG81" s="12">
        <v>3.2676269758125445E-2</v>
      </c>
      <c r="FH81" s="12">
        <v>7.1968317262641163E-2</v>
      </c>
      <c r="FI81" s="12">
        <v>3.7101681572341907E-3</v>
      </c>
      <c r="FJ81" s="12">
        <v>0.1428194270055817</v>
      </c>
      <c r="FK81" s="12">
        <v>1.1664500668700343E-3</v>
      </c>
      <c r="FL81" s="12">
        <v>5.9578410342931527E-3</v>
      </c>
      <c r="FM81" s="12">
        <v>3.6076140379935163E-6</v>
      </c>
      <c r="FN81" s="12">
        <v>1.7738194727926409E-2</v>
      </c>
      <c r="FO81" s="12">
        <v>0.65998621698057325</v>
      </c>
      <c r="FP81" s="12">
        <v>2.111036184554094E-2</v>
      </c>
      <c r="FQ81" s="12">
        <v>0.21735285987140374</v>
      </c>
      <c r="FR81" s="12">
        <v>0.57398472979234572</v>
      </c>
      <c r="FS81" s="12">
        <v>0.12812854473920249</v>
      </c>
      <c r="FT81" s="12">
        <v>6.4426272678494052E-3</v>
      </c>
      <c r="FU81" s="12">
        <v>2.6118804289486958E-2</v>
      </c>
      <c r="FV81" s="12">
        <v>9.2338185818337491E-3</v>
      </c>
      <c r="FW81" s="12">
        <v>0.70257850782939391</v>
      </c>
      <c r="FX81" s="12">
        <v>5.2654089055706064E-4</v>
      </c>
      <c r="FY81" s="12">
        <v>5.3533726644807614E-2</v>
      </c>
      <c r="FZ81" s="12">
        <v>6.0593011087012046E-2</v>
      </c>
      <c r="GA81" s="12">
        <v>3.5696591914815501E-2</v>
      </c>
      <c r="GB81" s="12">
        <v>7.1431713095686687E-3</v>
      </c>
      <c r="GC81" s="12">
        <v>1.2873191976282365E-2</v>
      </c>
      <c r="GD81" s="12">
        <v>1.1598806114462555E-2</v>
      </c>
      <c r="GE81" s="12">
        <v>0.20560322430212052</v>
      </c>
      <c r="GF81" s="12">
        <v>4.0350639625086095E-2</v>
      </c>
      <c r="GG81" s="12">
        <v>2.5996074767752602E-2</v>
      </c>
      <c r="GH81" s="12">
        <v>9.6684020081672706E-2</v>
      </c>
      <c r="GI81" s="12">
        <v>0.84014249800886875</v>
      </c>
      <c r="GJ81" s="12">
        <v>5.7631641868229585E-3</v>
      </c>
      <c r="GK81" s="12">
        <v>3.8014559643888508E-2</v>
      </c>
      <c r="GL81" s="12">
        <v>5.5832567234647685</v>
      </c>
      <c r="GM81" s="12">
        <v>1.4174149462948865E-2</v>
      </c>
      <c r="GN81" s="12">
        <v>2.6738581951325901E-2</v>
      </c>
      <c r="GO81" s="12">
        <v>4.2730671327567875E-3</v>
      </c>
      <c r="GP81" s="12">
        <v>8.5433690080281826E-3</v>
      </c>
      <c r="GQ81" s="12">
        <v>1.772470189538361E-2</v>
      </c>
      <c r="GR81" s="12">
        <v>4.3852087918505491</v>
      </c>
      <c r="GS81" s="12">
        <v>1.4493301805272238</v>
      </c>
      <c r="GT81" s="12">
        <v>0.31201385039109836</v>
      </c>
      <c r="GU81" s="12">
        <v>0.40173289966090114</v>
      </c>
      <c r="GV81" s="12">
        <v>1.4537640205037523E-3</v>
      </c>
      <c r="GW81" s="12">
        <v>9.5455908785432204E-3</v>
      </c>
      <c r="GX81" s="12">
        <v>2.4335435877890802E-4</v>
      </c>
      <c r="GY81" s="12">
        <v>0.1215427276612866</v>
      </c>
      <c r="GZ81" s="12">
        <v>1.9988658926397222E-2</v>
      </c>
      <c r="HA81" s="12">
        <v>1.4488584139446373E-2</v>
      </c>
      <c r="HB81" s="12">
        <v>2.2132449852613019E-3</v>
      </c>
      <c r="HC81" s="12">
        <v>1.1343413608421372E-2</v>
      </c>
      <c r="HD81" s="12">
        <v>7.3359970054111484E-4</v>
      </c>
      <c r="HE81" s="12">
        <v>7.7083369835799509E-4</v>
      </c>
      <c r="HF81" s="12">
        <v>0.17798999332646359</v>
      </c>
      <c r="HG81" s="12">
        <v>9.6112033664457741E-5</v>
      </c>
      <c r="HH81" s="12">
        <v>0.12129932332223713</v>
      </c>
      <c r="HI81" s="12">
        <v>7.7719790343787505E-5</v>
      </c>
      <c r="HJ81" s="12">
        <v>1.5800116003867378E-2</v>
      </c>
      <c r="HK81" s="12">
        <v>6.4351481431782083E-4</v>
      </c>
      <c r="HL81" s="12">
        <v>8.5236880308460212E-4</v>
      </c>
      <c r="HM81" s="12">
        <v>5.02621379794632E-3</v>
      </c>
      <c r="HN81" s="12">
        <v>4.1014303694066273E-4</v>
      </c>
      <c r="HO81" s="12">
        <v>6.0148130460062499E-5</v>
      </c>
      <c r="HP81" s="12">
        <v>1.3814666652946745E-2</v>
      </c>
      <c r="HQ81" s="12">
        <v>0.10143935041496283</v>
      </c>
      <c r="HR81" s="12">
        <v>6.0404335972290106E-3</v>
      </c>
      <c r="HS81" s="12">
        <v>2.1959540560280199E-3</v>
      </c>
      <c r="HT81" s="12">
        <v>6.2638858297958189E-4</v>
      </c>
      <c r="HU81" s="12">
        <v>0.38281515553244444</v>
      </c>
      <c r="HV81" s="12">
        <v>3.2224926914636754E-3</v>
      </c>
      <c r="HW81" s="12">
        <v>2.3418985906854903E-3</v>
      </c>
      <c r="HX81" s="12">
        <v>2.9641161687423968E-2</v>
      </c>
      <c r="HY81" s="12">
        <v>1.7122802068548517E-2</v>
      </c>
      <c r="HZ81" s="12">
        <v>0.10193509474876916</v>
      </c>
      <c r="IA81" s="12">
        <v>6.765087591546553E-5</v>
      </c>
      <c r="IB81" s="12">
        <v>8.6442285728043772E-4</v>
      </c>
      <c r="IC81" s="12">
        <v>0.12532391949035521</v>
      </c>
      <c r="ID81" s="12">
        <v>7.604995595956951E-2</v>
      </c>
      <c r="IE81" s="12">
        <v>0.51199831779516414</v>
      </c>
      <c r="IF81" s="12">
        <v>8.3650666564612646</v>
      </c>
      <c r="IG81" s="12">
        <v>0.31574471202632565</v>
      </c>
      <c r="IH81" s="12">
        <v>7.3069331175793177</v>
      </c>
      <c r="II81" s="12">
        <v>3.093989479211319E-2</v>
      </c>
      <c r="IJ81" s="12">
        <v>3.7119608526800067E-2</v>
      </c>
      <c r="IK81" s="12">
        <v>9.3272989463153606E-3</v>
      </c>
      <c r="IL81" s="12">
        <v>4.4670859989424808E-3</v>
      </c>
      <c r="IM81" s="12">
        <v>2.0979695777815506E-2</v>
      </c>
      <c r="IN81" s="12">
        <v>1.6069924837589283E-3</v>
      </c>
      <c r="IO81" s="12">
        <v>1.0775977835824997E-2</v>
      </c>
      <c r="IP81" s="12">
        <v>6.8787941941683478E-3</v>
      </c>
      <c r="IQ81" s="12">
        <v>0</v>
      </c>
      <c r="IR81" s="12">
        <v>2.7008935958723022E-2</v>
      </c>
      <c r="IS81" s="12">
        <v>0.45968021710234391</v>
      </c>
      <c r="IT81" s="12">
        <v>0.15561253080766066</v>
      </c>
      <c r="IU81" s="12">
        <v>0.21176421987567423</v>
      </c>
      <c r="IV81" s="12">
        <v>8.2993689547600728E-3</v>
      </c>
      <c r="IW81" s="12">
        <v>3.0289569132525278</v>
      </c>
      <c r="IX81" s="12">
        <v>1.6767843993296675E-2</v>
      </c>
      <c r="IY81" s="12">
        <v>8.083425839852703E-3</v>
      </c>
      <c r="IZ81" s="12">
        <v>3306.041345108586</v>
      </c>
      <c r="JA81" s="12">
        <v>3.8828047695548977E-4</v>
      </c>
      <c r="JB81" s="12">
        <v>48.871847726188825</v>
      </c>
      <c r="JC81" s="12">
        <v>30.256274079615473</v>
      </c>
      <c r="JD81" s="12">
        <v>668.07764397955111</v>
      </c>
      <c r="JE81" s="12">
        <v>-800.49161817893469</v>
      </c>
      <c r="JF81" s="12">
        <v>-543.57179067169238</v>
      </c>
      <c r="JG81" s="10"/>
      <c r="JH81" s="13">
        <f t="shared" si="1"/>
        <v>11502.923999999994</v>
      </c>
    </row>
    <row r="82" spans="1:268" x14ac:dyDescent="0.2">
      <c r="A82" s="4" t="s">
        <v>82</v>
      </c>
      <c r="B82" s="14">
        <v>1.7162884078603289</v>
      </c>
      <c r="C82" s="14">
        <v>0.41083543816822321</v>
      </c>
      <c r="D82" s="14">
        <v>0.43906712606770149</v>
      </c>
      <c r="E82" s="14">
        <v>1.9084128831245332E-2</v>
      </c>
      <c r="F82" s="14">
        <v>0.74526011428296501</v>
      </c>
      <c r="G82" s="14">
        <v>0.4205630119056577</v>
      </c>
      <c r="H82" s="14">
        <v>0.10135251094028719</v>
      </c>
      <c r="I82" s="14">
        <v>0.48635712643080842</v>
      </c>
      <c r="J82" s="14">
        <v>3.20442351210463E-3</v>
      </c>
      <c r="K82" s="14">
        <v>1.1535603318406116E-2</v>
      </c>
      <c r="L82" s="14">
        <v>0.13865981122718865</v>
      </c>
      <c r="M82" s="14">
        <v>6.0332152991920387E-4</v>
      </c>
      <c r="N82" s="14">
        <v>5.4262261234677193E-2</v>
      </c>
      <c r="O82" s="14">
        <v>0.1275272633230366</v>
      </c>
      <c r="P82" s="14">
        <v>0.20815542110090229</v>
      </c>
      <c r="Q82" s="14">
        <v>2.2168913748060306E-4</v>
      </c>
      <c r="R82" s="14">
        <v>1.4390033512653371E-2</v>
      </c>
      <c r="S82" s="14">
        <v>4.8990994345173662E-4</v>
      </c>
      <c r="T82" s="14">
        <v>1.5974940753118155E-3</v>
      </c>
      <c r="U82" s="14">
        <v>194.12532315590113</v>
      </c>
      <c r="V82" s="14">
        <v>4.5527936676393113</v>
      </c>
      <c r="W82" s="14">
        <v>33.20223915196712</v>
      </c>
      <c r="X82" s="14">
        <v>197.63689673689623</v>
      </c>
      <c r="Y82" s="14">
        <v>96.759858346966098</v>
      </c>
      <c r="Z82" s="14">
        <v>121.46754020617205</v>
      </c>
      <c r="AA82" s="14">
        <v>34.914728371683822</v>
      </c>
      <c r="AB82" s="14">
        <v>1.9727172527366825</v>
      </c>
      <c r="AC82" s="14">
        <v>4246.3313859249247</v>
      </c>
      <c r="AD82" s="14">
        <v>1862.7908432741835</v>
      </c>
      <c r="AE82" s="14">
        <v>231.69262763093073</v>
      </c>
      <c r="AF82" s="14">
        <v>358.96784406754369</v>
      </c>
      <c r="AG82" s="14">
        <v>85.347921785074846</v>
      </c>
      <c r="AH82" s="14">
        <v>15.531308515300989</v>
      </c>
      <c r="AI82" s="14">
        <v>202.93972913072636</v>
      </c>
      <c r="AJ82" s="14">
        <v>2.3096617967227018</v>
      </c>
      <c r="AK82" s="14">
        <v>2.032194235715493</v>
      </c>
      <c r="AL82" s="14">
        <v>2.2127447177170287</v>
      </c>
      <c r="AM82" s="14">
        <v>2.6180934159362943</v>
      </c>
      <c r="AN82" s="14">
        <v>3.7622782318917496</v>
      </c>
      <c r="AO82" s="14">
        <v>2.6637579255331509</v>
      </c>
      <c r="AP82" s="14">
        <v>0.60188997153051638</v>
      </c>
      <c r="AQ82" s="14">
        <v>118.95398445244632</v>
      </c>
      <c r="AR82" s="14">
        <v>3.8858988090708957</v>
      </c>
      <c r="AS82" s="14">
        <v>19.837926542541794</v>
      </c>
      <c r="AT82" s="14">
        <v>0.30159525313689273</v>
      </c>
      <c r="AU82" s="14">
        <v>0.87417415771939067</v>
      </c>
      <c r="AV82" s="14">
        <v>0.50612084475771979</v>
      </c>
      <c r="AW82" s="14">
        <v>0.36725767403947251</v>
      </c>
      <c r="AX82" s="14">
        <v>0.20228681808492205</v>
      </c>
      <c r="AY82" s="14">
        <v>1.1845395716367031</v>
      </c>
      <c r="AZ82" s="14">
        <v>2.4243518418255303</v>
      </c>
      <c r="BA82" s="14">
        <v>26.268375825679389</v>
      </c>
      <c r="BB82" s="14">
        <v>0.30025736772858402</v>
      </c>
      <c r="BC82" s="14">
        <v>0.16051231159138693</v>
      </c>
      <c r="BD82" s="14">
        <v>1.6889883426378034</v>
      </c>
      <c r="BE82" s="14">
        <v>0.19834085989790934</v>
      </c>
      <c r="BF82" s="14">
        <v>2.7971328219483422</v>
      </c>
      <c r="BG82" s="14">
        <v>1.1589218621837665</v>
      </c>
      <c r="BH82" s="14">
        <v>2.2034961784169331</v>
      </c>
      <c r="BI82" s="14">
        <v>1.9535158863391866</v>
      </c>
      <c r="BJ82" s="14">
        <v>63.397582883567154</v>
      </c>
      <c r="BK82" s="14">
        <v>1.5395626608599762</v>
      </c>
      <c r="BL82" s="14">
        <v>684.24182266634557</v>
      </c>
      <c r="BM82" s="14">
        <v>151.32703359539695</v>
      </c>
      <c r="BN82" s="14">
        <v>0.58562726425314615</v>
      </c>
      <c r="BO82" s="14">
        <v>0.62920932754803016</v>
      </c>
      <c r="BP82" s="14">
        <v>82.770988023852141</v>
      </c>
      <c r="BQ82" s="14">
        <v>2.7310018149134643</v>
      </c>
      <c r="BR82" s="14">
        <v>20.609589357710757</v>
      </c>
      <c r="BS82" s="14">
        <v>29.690983548187074</v>
      </c>
      <c r="BT82" s="14">
        <v>32.468388102267951</v>
      </c>
      <c r="BU82" s="14">
        <v>3.9111091631242845</v>
      </c>
      <c r="BV82" s="14">
        <v>9.4495187096422022</v>
      </c>
      <c r="BW82" s="14">
        <v>19.600269144278023</v>
      </c>
      <c r="BX82" s="14">
        <v>3852.8865187334445</v>
      </c>
      <c r="BY82" s="14">
        <v>3.1449254567815879</v>
      </c>
      <c r="BZ82" s="14">
        <v>190.40445838417156</v>
      </c>
      <c r="CA82" s="14">
        <v>25.504940844057302</v>
      </c>
      <c r="CB82" s="14">
        <v>3.9974859127990712</v>
      </c>
      <c r="CC82" s="14">
        <v>1.6439702294823351</v>
      </c>
      <c r="CD82" s="14">
        <v>1.902020314351641</v>
      </c>
      <c r="CE82" s="14">
        <v>2.5324550146237161</v>
      </c>
      <c r="CF82" s="14">
        <v>5.9335963222266397</v>
      </c>
      <c r="CG82" s="14">
        <v>29.911755441649682</v>
      </c>
      <c r="CH82" s="14">
        <v>6.2332164067540248</v>
      </c>
      <c r="CI82" s="14">
        <v>8.8411337582288443</v>
      </c>
      <c r="CJ82" s="14">
        <v>2.8495490473307981</v>
      </c>
      <c r="CK82" s="14">
        <v>0.54902584239802521</v>
      </c>
      <c r="CL82" s="14">
        <v>0.44723373177632098</v>
      </c>
      <c r="CM82" s="14">
        <v>1.717814110957252</v>
      </c>
      <c r="CN82" s="14">
        <v>26.418105123448964</v>
      </c>
      <c r="CO82" s="14">
        <v>5.6402581863291212</v>
      </c>
      <c r="CP82" s="14">
        <v>2.8128667058431045</v>
      </c>
      <c r="CQ82" s="14">
        <v>4.3542332803587129</v>
      </c>
      <c r="CR82" s="14">
        <v>11.753138459793936</v>
      </c>
      <c r="CS82" s="14">
        <v>1.3300875182754048</v>
      </c>
      <c r="CT82" s="14">
        <v>1.7649472257797103</v>
      </c>
      <c r="CU82" s="14">
        <v>17.362559385891913</v>
      </c>
      <c r="CV82" s="14">
        <v>24.044801948942272</v>
      </c>
      <c r="CW82" s="14">
        <v>128.35899599227969</v>
      </c>
      <c r="CX82" s="14">
        <v>19.306372985893262</v>
      </c>
      <c r="CY82" s="14">
        <v>17.938779019335101</v>
      </c>
      <c r="CZ82" s="14">
        <v>9.2677192161805255</v>
      </c>
      <c r="DA82" s="14">
        <v>1.673757309197482</v>
      </c>
      <c r="DB82" s="14">
        <v>4.723074553540564</v>
      </c>
      <c r="DC82" s="14">
        <v>73.754084526844252</v>
      </c>
      <c r="DD82" s="14">
        <v>145.93417234178133</v>
      </c>
      <c r="DE82" s="14">
        <v>13.562488716646472</v>
      </c>
      <c r="DF82" s="14">
        <v>28.556270557271084</v>
      </c>
      <c r="DG82" s="14">
        <v>2.299099559704632</v>
      </c>
      <c r="DH82" s="14">
        <v>324.70619551091977</v>
      </c>
      <c r="DI82" s="14">
        <v>1.1481692235119092</v>
      </c>
      <c r="DJ82" s="14">
        <v>1.6511486146032055</v>
      </c>
      <c r="DK82" s="14">
        <v>1.0176154768595116</v>
      </c>
      <c r="DL82" s="14">
        <v>0.41499189181582147</v>
      </c>
      <c r="DM82" s="14">
        <v>18.160881607674536</v>
      </c>
      <c r="DN82" s="14">
        <v>1.6862441635838914</v>
      </c>
      <c r="DO82" s="14">
        <v>1.5357038785933892</v>
      </c>
      <c r="DP82" s="14">
        <v>42.194577536545644</v>
      </c>
      <c r="DQ82" s="14">
        <v>82.181785126819989</v>
      </c>
      <c r="DR82" s="14">
        <v>54.350475450285813</v>
      </c>
      <c r="DS82" s="14">
        <v>38.976051905264057</v>
      </c>
      <c r="DT82" s="14">
        <v>0.22220240199279487</v>
      </c>
      <c r="DU82" s="14">
        <v>8.7991630950682104E-2</v>
      </c>
      <c r="DV82" s="14">
        <v>2.3821255501909125E-2</v>
      </c>
      <c r="DW82" s="14">
        <v>7.5507812719154809E-3</v>
      </c>
      <c r="DX82" s="14">
        <v>4.4586877341869582E-4</v>
      </c>
      <c r="DY82" s="14">
        <v>3.805458583319326</v>
      </c>
      <c r="DZ82" s="14">
        <v>0.33979353502077847</v>
      </c>
      <c r="EA82" s="14">
        <v>2.3800248339563979</v>
      </c>
      <c r="EB82" s="14">
        <v>0.28005464869243718</v>
      </c>
      <c r="EC82" s="14">
        <v>1.7061306889123451</v>
      </c>
      <c r="ED82" s="14">
        <v>0.72248415848403758</v>
      </c>
      <c r="EE82" s="14">
        <v>0.529148578877364</v>
      </c>
      <c r="EF82" s="14">
        <v>1.986474272086506E-4</v>
      </c>
      <c r="EG82" s="14">
        <v>3.9715072069518784E-2</v>
      </c>
      <c r="EH82" s="14">
        <v>1.4587304975325236E-2</v>
      </c>
      <c r="EI82" s="14">
        <v>5.0310273004621766E-4</v>
      </c>
      <c r="EJ82" s="14">
        <v>1.0587804502864228E-5</v>
      </c>
      <c r="EK82" s="14">
        <v>4.571503832263564E-2</v>
      </c>
      <c r="EL82" s="14">
        <v>2.7829005486126905E-3</v>
      </c>
      <c r="EM82" s="14">
        <v>0.45126548988214116</v>
      </c>
      <c r="EN82" s="14">
        <v>0.43539432601334621</v>
      </c>
      <c r="EO82" s="14">
        <v>0.16701463373116876</v>
      </c>
      <c r="EP82" s="14">
        <v>3.0287501443384646E-2</v>
      </c>
      <c r="EQ82" s="14">
        <v>6.1617737346552869E-3</v>
      </c>
      <c r="ER82" s="14">
        <v>5.0404487255700174E-2</v>
      </c>
      <c r="ES82" s="14">
        <v>0.10045172372765443</v>
      </c>
      <c r="ET82" s="14">
        <v>0.34533875821309129</v>
      </c>
      <c r="EU82" s="14">
        <v>4.9209588481988406E-3</v>
      </c>
      <c r="EV82" s="14">
        <v>0.34220939762703123</v>
      </c>
      <c r="EW82" s="14">
        <v>1.5176859640683051E-2</v>
      </c>
      <c r="EX82" s="14">
        <v>0.19436252033828061</v>
      </c>
      <c r="EY82" s="14">
        <v>8.6508544544616189E-8</v>
      </c>
      <c r="EZ82" s="14">
        <v>0.24762312206369513</v>
      </c>
      <c r="FA82" s="14">
        <v>0.23120378183451815</v>
      </c>
      <c r="FB82" s="14">
        <v>2.4248302025721572E-3</v>
      </c>
      <c r="FC82" s="14">
        <v>1.9502904673050964E-2</v>
      </c>
      <c r="FD82" s="14">
        <v>9.8837309096000674E-3</v>
      </c>
      <c r="FE82" s="14">
        <v>7.5302563194168904E-3</v>
      </c>
      <c r="FF82" s="14">
        <v>4.8999991703852226E-2</v>
      </c>
      <c r="FG82" s="14">
        <v>0.17673183090710193</v>
      </c>
      <c r="FH82" s="14">
        <v>0.21020124348111191</v>
      </c>
      <c r="FI82" s="14">
        <v>2.9093237417147082E-2</v>
      </c>
      <c r="FJ82" s="14">
        <v>0.4055330264820875</v>
      </c>
      <c r="FK82" s="14">
        <v>3.2919755749367548E-3</v>
      </c>
      <c r="FL82" s="14">
        <v>1.3257990096903902E-2</v>
      </c>
      <c r="FM82" s="14">
        <v>1.2772900542035481E-5</v>
      </c>
      <c r="FN82" s="14">
        <v>4.933273873455158E-2</v>
      </c>
      <c r="FO82" s="14">
        <v>1.0119001577477709</v>
      </c>
      <c r="FP82" s="14">
        <v>2.878103899558751E-2</v>
      </c>
      <c r="FQ82" s="14">
        <v>3.2994917486842548</v>
      </c>
      <c r="FR82" s="14">
        <v>30.799293823744058</v>
      </c>
      <c r="FS82" s="14">
        <v>6.6149842410321993</v>
      </c>
      <c r="FT82" s="14">
        <v>7.6035023903183105E-2</v>
      </c>
      <c r="FU82" s="14">
        <v>1.4050120175887937</v>
      </c>
      <c r="FV82" s="14">
        <v>0.57181288498967975</v>
      </c>
      <c r="FW82" s="14">
        <v>5.2741708888461893</v>
      </c>
      <c r="FX82" s="14">
        <v>1.0465182611480869E-3</v>
      </c>
      <c r="FY82" s="14">
        <v>7.8272182245105154E-2</v>
      </c>
      <c r="FZ82" s="14">
        <v>0.1577974310230037</v>
      </c>
      <c r="GA82" s="14">
        <v>0.21953951246945502</v>
      </c>
      <c r="GB82" s="14">
        <v>5.311460912354253E-2</v>
      </c>
      <c r="GC82" s="14">
        <v>0.3118799187611408</v>
      </c>
      <c r="GD82" s="14">
        <v>0.43347990749168414</v>
      </c>
      <c r="GE82" s="14">
        <v>0.30195528396076909</v>
      </c>
      <c r="GF82" s="14">
        <v>2.5220970511852658</v>
      </c>
      <c r="GG82" s="14">
        <v>130.40579717247539</v>
      </c>
      <c r="GH82" s="14">
        <v>0.40881718644884424</v>
      </c>
      <c r="GI82" s="14">
        <v>0.99197578615980819</v>
      </c>
      <c r="GJ82" s="14">
        <v>2.5930110761396917E-2</v>
      </c>
      <c r="GK82" s="14">
        <v>0.10823942105865633</v>
      </c>
      <c r="GL82" s="14">
        <v>0.48278271017810526</v>
      </c>
      <c r="GM82" s="14">
        <v>9.4285752795914723E-2</v>
      </c>
      <c r="GN82" s="14">
        <v>8.1915561972042791E-2</v>
      </c>
      <c r="GO82" s="14">
        <v>2.1348293119133593E-2</v>
      </c>
      <c r="GP82" s="14">
        <v>0.1121104977056486</v>
      </c>
      <c r="GQ82" s="14">
        <v>0.10792134988310596</v>
      </c>
      <c r="GR82" s="14">
        <v>1.447213039128366</v>
      </c>
      <c r="GS82" s="14">
        <v>3.2201428806228225E-3</v>
      </c>
      <c r="GT82" s="14">
        <v>0.40322229000850496</v>
      </c>
      <c r="GU82" s="14">
        <v>6.1561442031452071E-2</v>
      </c>
      <c r="GV82" s="14">
        <v>9.1077709843673232E-3</v>
      </c>
      <c r="GW82" s="14">
        <v>6.3782802469833269E-2</v>
      </c>
      <c r="GX82" s="14">
        <v>5.5860887626886947E-4</v>
      </c>
      <c r="GY82" s="14">
        <v>1.7103297945955354</v>
      </c>
      <c r="GZ82" s="14">
        <v>0.12030827261445382</v>
      </c>
      <c r="HA82" s="14">
        <v>0.56208325225225653</v>
      </c>
      <c r="HB82" s="14">
        <v>5.1819985171701159E-2</v>
      </c>
      <c r="HC82" s="14">
        <v>0.15001522596221029</v>
      </c>
      <c r="HD82" s="14">
        <v>9.8595237870687299E-3</v>
      </c>
      <c r="HE82" s="14">
        <v>8.4947850245623759E-3</v>
      </c>
      <c r="HF82" s="14">
        <v>3.6643360868862831</v>
      </c>
      <c r="HG82" s="14">
        <v>1.4058224651361789E-3</v>
      </c>
      <c r="HH82" s="14">
        <v>2.0038736668582517</v>
      </c>
      <c r="HI82" s="14">
        <v>4.2234168043427057E-4</v>
      </c>
      <c r="HJ82" s="14">
        <v>1.1601826444262575E-2</v>
      </c>
      <c r="HK82" s="14">
        <v>4.4948454324369135E-3</v>
      </c>
      <c r="HL82" s="14">
        <v>4.5810263516951472E-3</v>
      </c>
      <c r="HM82" s="14">
        <v>1.2538450059728262E-2</v>
      </c>
      <c r="HN82" s="14">
        <v>2.2890068524254515E-3</v>
      </c>
      <c r="HO82" s="14">
        <v>8.693400660897061E-4</v>
      </c>
      <c r="HP82" s="14">
        <v>2.8249446669770025E-2</v>
      </c>
      <c r="HQ82" s="14">
        <v>0.92255977365070352</v>
      </c>
      <c r="HR82" s="14">
        <v>9.1342055314178258E-2</v>
      </c>
      <c r="HS82" s="14">
        <v>0.44268195628608065</v>
      </c>
      <c r="HT82" s="14">
        <v>6.1533538437901197E-3</v>
      </c>
      <c r="HU82" s="14">
        <v>0.38165486856855668</v>
      </c>
      <c r="HV82" s="14">
        <v>1.2364560460089546E-2</v>
      </c>
      <c r="HW82" s="14">
        <v>3.626441563614162E-2</v>
      </c>
      <c r="HX82" s="14">
        <v>1.3923955645258346</v>
      </c>
      <c r="HY82" s="14">
        <v>6.1767076117977506</v>
      </c>
      <c r="HZ82" s="14">
        <v>13.540396208885635</v>
      </c>
      <c r="IA82" s="14">
        <v>4.4844027504513547E-4</v>
      </c>
      <c r="IB82" s="14">
        <v>0.13033433738855324</v>
      </c>
      <c r="IC82" s="14">
        <v>4.4270384878015463</v>
      </c>
      <c r="ID82" s="14">
        <v>1.8523362433770458</v>
      </c>
      <c r="IE82" s="14">
        <v>33.187762825720633</v>
      </c>
      <c r="IF82" s="14">
        <v>93.349775921070346</v>
      </c>
      <c r="IG82" s="14">
        <v>14.960468449608834</v>
      </c>
      <c r="IH82" s="14">
        <v>43.077111276672881</v>
      </c>
      <c r="II82" s="14">
        <v>56.060092170262735</v>
      </c>
      <c r="IJ82" s="14">
        <v>25.436333709882224</v>
      </c>
      <c r="IK82" s="14">
        <v>0.25728513777974976</v>
      </c>
      <c r="IL82" s="14">
        <v>18.970538525685349</v>
      </c>
      <c r="IM82" s="14">
        <v>0.71983604058904982</v>
      </c>
      <c r="IN82" s="14">
        <v>0.24291449642396656</v>
      </c>
      <c r="IO82" s="14">
        <v>0.10046078078115393</v>
      </c>
      <c r="IP82" s="14">
        <v>0.21694025150648028</v>
      </c>
      <c r="IQ82" s="14">
        <v>0</v>
      </c>
      <c r="IR82" s="14">
        <v>0.63089947106570288</v>
      </c>
      <c r="IS82" s="14">
        <v>7.9409893795722297</v>
      </c>
      <c r="IT82" s="14">
        <v>1.7013158959198689</v>
      </c>
      <c r="IU82" s="14">
        <v>3.2216191470294495</v>
      </c>
      <c r="IV82" s="14">
        <v>0.10530275660060667</v>
      </c>
      <c r="IW82" s="14">
        <v>2.6172571319974574</v>
      </c>
      <c r="IX82" s="14">
        <v>8.0927236308700259E-3</v>
      </c>
      <c r="IY82" s="14">
        <v>0.33711451953431937</v>
      </c>
      <c r="IZ82" s="14">
        <v>1687.9776552957269</v>
      </c>
      <c r="JA82" s="14">
        <v>4.903346096117614E-2</v>
      </c>
      <c r="JB82" s="14">
        <v>106.89790932545877</v>
      </c>
      <c r="JC82" s="14">
        <v>467.11944794463972</v>
      </c>
      <c r="JD82" s="14">
        <v>1715.0928562109921</v>
      </c>
      <c r="JE82" s="14">
        <v>-647.32894559356691</v>
      </c>
      <c r="JF82" s="14">
        <v>-3123.6019524259914</v>
      </c>
      <c r="JG82" s="10"/>
      <c r="JH82" s="11">
        <f t="shared" si="1"/>
        <v>14993.838999999994</v>
      </c>
    </row>
    <row r="83" spans="1:268" x14ac:dyDescent="0.2">
      <c r="A83" s="3" t="s">
        <v>83</v>
      </c>
      <c r="B83" s="12">
        <v>29.207838448370325</v>
      </c>
      <c r="C83" s="12">
        <v>25.629124415641321</v>
      </c>
      <c r="D83" s="12">
        <v>19.37382144715696</v>
      </c>
      <c r="E83" s="12">
        <v>0.70524503591215892</v>
      </c>
      <c r="F83" s="12">
        <v>45.840462649079655</v>
      </c>
      <c r="G83" s="12">
        <v>647.88874125309178</v>
      </c>
      <c r="H83" s="12">
        <v>118.86385493794941</v>
      </c>
      <c r="I83" s="12">
        <v>623.45723196968947</v>
      </c>
      <c r="J83" s="12">
        <v>1.1973260785088428E-2</v>
      </c>
      <c r="K83" s="12">
        <v>1.9349513323389932E-2</v>
      </c>
      <c r="L83" s="12">
        <v>6.5603315104211232E-2</v>
      </c>
      <c r="M83" s="12">
        <v>6.6235554909367645E-4</v>
      </c>
      <c r="N83" s="12">
        <v>1.6733964415150654E-2</v>
      </c>
      <c r="O83" s="12">
        <v>4.9664679589640466</v>
      </c>
      <c r="P83" s="12">
        <v>0.23114593561947672</v>
      </c>
      <c r="Q83" s="12">
        <v>1.0527278491638042E-2</v>
      </c>
      <c r="R83" s="12">
        <v>2.6715175906636246E-2</v>
      </c>
      <c r="S83" s="12">
        <v>1.1900166292580369E-3</v>
      </c>
      <c r="T83" s="12">
        <v>5.0948091962880818E-3</v>
      </c>
      <c r="U83" s="12">
        <v>248.58422767722692</v>
      </c>
      <c r="V83" s="12">
        <v>13.740004815653649</v>
      </c>
      <c r="W83" s="12">
        <v>241.41667760573762</v>
      </c>
      <c r="X83" s="12">
        <v>11.54137421956325</v>
      </c>
      <c r="Y83" s="12">
        <v>542.43129073317198</v>
      </c>
      <c r="Z83" s="12">
        <v>1441.247024175603</v>
      </c>
      <c r="AA83" s="12">
        <v>317.22308957204984</v>
      </c>
      <c r="AB83" s="12">
        <v>10.893534513615991</v>
      </c>
      <c r="AC83" s="12">
        <v>9951.7182447142022</v>
      </c>
      <c r="AD83" s="12">
        <v>8517.9256218544106</v>
      </c>
      <c r="AE83" s="12">
        <v>3678.4969849268919</v>
      </c>
      <c r="AF83" s="12">
        <v>748.46829974000161</v>
      </c>
      <c r="AG83" s="12">
        <v>873.7373719392283</v>
      </c>
      <c r="AH83" s="12">
        <v>455.67326594867188</v>
      </c>
      <c r="AI83" s="12">
        <v>1023.1276311666111</v>
      </c>
      <c r="AJ83" s="12">
        <v>11.507022205412079</v>
      </c>
      <c r="AK83" s="12">
        <v>220.09618110747996</v>
      </c>
      <c r="AL83" s="12">
        <v>43.041514683036347</v>
      </c>
      <c r="AM83" s="12">
        <v>26.466146663171948</v>
      </c>
      <c r="AN83" s="12">
        <v>19.794904599186079</v>
      </c>
      <c r="AO83" s="12">
        <v>14.291856010380181</v>
      </c>
      <c r="AP83" s="12">
        <v>1.7236029869563017</v>
      </c>
      <c r="AQ83" s="12">
        <v>288.80894535081285</v>
      </c>
      <c r="AR83" s="12">
        <v>207.4490445847068</v>
      </c>
      <c r="AS83" s="12">
        <v>93.935523611049973</v>
      </c>
      <c r="AT83" s="12">
        <v>40.614975640517727</v>
      </c>
      <c r="AU83" s="12">
        <v>17.757875701658058</v>
      </c>
      <c r="AV83" s="12">
        <v>33.535907234033672</v>
      </c>
      <c r="AW83" s="12">
        <v>0.82297282895989321</v>
      </c>
      <c r="AX83" s="12">
        <v>3.2213753318744969</v>
      </c>
      <c r="AY83" s="12">
        <v>34.439648300173666</v>
      </c>
      <c r="AZ83" s="12">
        <v>14.184380888512417</v>
      </c>
      <c r="BA83" s="12">
        <v>159.76509035026604</v>
      </c>
      <c r="BB83" s="12">
        <v>0.77705506151481019</v>
      </c>
      <c r="BC83" s="12">
        <v>18.824168288994802</v>
      </c>
      <c r="BD83" s="12">
        <v>11.463247582902669</v>
      </c>
      <c r="BE83" s="12">
        <v>2.8227875911498166</v>
      </c>
      <c r="BF83" s="12">
        <v>1.7302919198878759</v>
      </c>
      <c r="BG83" s="12">
        <v>8.601272123489781E-2</v>
      </c>
      <c r="BH83" s="12">
        <v>19.018097432676207</v>
      </c>
      <c r="BI83" s="12">
        <v>12.707685177913103</v>
      </c>
      <c r="BJ83" s="12">
        <v>76.019919890135697</v>
      </c>
      <c r="BK83" s="12">
        <v>15.986076961247951</v>
      </c>
      <c r="BL83" s="12">
        <v>1207.1214645897362</v>
      </c>
      <c r="BM83" s="12">
        <v>241.28990178091681</v>
      </c>
      <c r="BN83" s="12">
        <v>49.116428119664747</v>
      </c>
      <c r="BO83" s="12">
        <v>23.148562590163806</v>
      </c>
      <c r="BP83" s="12">
        <v>221.65553704916445</v>
      </c>
      <c r="BQ83" s="12">
        <v>119.08213113793627</v>
      </c>
      <c r="BR83" s="12">
        <v>51.573976223326227</v>
      </c>
      <c r="BS83" s="12">
        <v>48.558094427337295</v>
      </c>
      <c r="BT83" s="12">
        <v>223.92244112681615</v>
      </c>
      <c r="BU83" s="12">
        <v>540.63077195811059</v>
      </c>
      <c r="BV83" s="12">
        <v>18.233429065993025</v>
      </c>
      <c r="BW83" s="12">
        <v>65.704989110382797</v>
      </c>
      <c r="BX83" s="12">
        <v>607.79487696086562</v>
      </c>
      <c r="BY83" s="12">
        <v>235.09642919916763</v>
      </c>
      <c r="BZ83" s="12">
        <v>24.257306598643225</v>
      </c>
      <c r="CA83" s="12">
        <v>22398.645574886723</v>
      </c>
      <c r="CB83" s="12">
        <v>27261.614892250273</v>
      </c>
      <c r="CC83" s="12">
        <v>21.401627374733717</v>
      </c>
      <c r="CD83" s="12">
        <v>97.983654034766289</v>
      </c>
      <c r="CE83" s="12">
        <v>2116.2502366180533</v>
      </c>
      <c r="CF83" s="12">
        <v>676.48173149939578</v>
      </c>
      <c r="CG83" s="12">
        <v>1456.0586064001741</v>
      </c>
      <c r="CH83" s="12">
        <v>6883.578341032975</v>
      </c>
      <c r="CI83" s="12">
        <v>2234.6950373271729</v>
      </c>
      <c r="CJ83" s="12">
        <v>1602.5057201932532</v>
      </c>
      <c r="CK83" s="12">
        <v>76.861037896876496</v>
      </c>
      <c r="CL83" s="12">
        <v>2086.8001397416074</v>
      </c>
      <c r="CM83" s="12">
        <v>1857.7169602276708</v>
      </c>
      <c r="CN83" s="12">
        <v>10890.042841640419</v>
      </c>
      <c r="CO83" s="12">
        <v>1039.9441627915674</v>
      </c>
      <c r="CP83" s="12">
        <v>1248.1292268316306</v>
      </c>
      <c r="CQ83" s="12">
        <v>551.97302732714866</v>
      </c>
      <c r="CR83" s="12">
        <v>2943.2874563592973</v>
      </c>
      <c r="CS83" s="12">
        <v>466.37938885977809</v>
      </c>
      <c r="CT83" s="12">
        <v>2527.651873105302</v>
      </c>
      <c r="CU83" s="12">
        <v>1467.3267400374234</v>
      </c>
      <c r="CV83" s="12">
        <v>32.342552025457479</v>
      </c>
      <c r="CW83" s="12">
        <v>2002.8415073738945</v>
      </c>
      <c r="CX83" s="12">
        <v>100.33232574413999</v>
      </c>
      <c r="CY83" s="12">
        <v>531.79445945250018</v>
      </c>
      <c r="CZ83" s="12">
        <v>361.83565733568651</v>
      </c>
      <c r="DA83" s="12">
        <v>9.6186077778720502</v>
      </c>
      <c r="DB83" s="12">
        <v>1300.4028471992185</v>
      </c>
      <c r="DC83" s="12">
        <v>5447.1746544517173</v>
      </c>
      <c r="DD83" s="12">
        <v>2969.4481703437777</v>
      </c>
      <c r="DE83" s="12">
        <v>632.82333195882052</v>
      </c>
      <c r="DF83" s="12">
        <v>7537.8249255722603</v>
      </c>
      <c r="DG83" s="12">
        <v>2638.2456877816007</v>
      </c>
      <c r="DH83" s="12">
        <v>18669.115256433521</v>
      </c>
      <c r="DI83" s="12">
        <v>79.617465771434183</v>
      </c>
      <c r="DJ83" s="12">
        <v>2195.525469571186</v>
      </c>
      <c r="DK83" s="12">
        <v>613.46700899926168</v>
      </c>
      <c r="DL83" s="12">
        <v>54.616591059724982</v>
      </c>
      <c r="DM83" s="12">
        <v>1890.7944712990309</v>
      </c>
      <c r="DN83" s="12">
        <v>229.01571406344391</v>
      </c>
      <c r="DO83" s="12">
        <v>22.245688531857134</v>
      </c>
      <c r="DP83" s="12">
        <v>329.12607935105916</v>
      </c>
      <c r="DQ83" s="12">
        <v>1331.4988153824661</v>
      </c>
      <c r="DR83" s="12">
        <v>1831.8795410543569</v>
      </c>
      <c r="DS83" s="12">
        <v>1217.1996571748712</v>
      </c>
      <c r="DT83" s="12">
        <v>2.1799509377524102</v>
      </c>
      <c r="DU83" s="12">
        <v>0.22418894394484207</v>
      </c>
      <c r="DV83" s="12">
        <v>0.33443145596374119</v>
      </c>
      <c r="DW83" s="12">
        <v>0.31548845193560782</v>
      </c>
      <c r="DX83" s="12">
        <v>4.7760163384496668E-3</v>
      </c>
      <c r="DY83" s="12">
        <v>28.60437394994883</v>
      </c>
      <c r="DZ83" s="12">
        <v>0.67376734470346611</v>
      </c>
      <c r="EA83" s="12">
        <v>27.91078518650108</v>
      </c>
      <c r="EB83" s="12">
        <v>0.6786599983523357</v>
      </c>
      <c r="EC83" s="12">
        <v>24.189108965475558</v>
      </c>
      <c r="ED83" s="12">
        <v>10.376857393729731</v>
      </c>
      <c r="EE83" s="12">
        <v>7.4950241531065513</v>
      </c>
      <c r="EF83" s="12">
        <v>5.6976204692783736E-3</v>
      </c>
      <c r="EG83" s="12">
        <v>0.13362784890406842</v>
      </c>
      <c r="EH83" s="12">
        <v>2.992867831848562E-2</v>
      </c>
      <c r="EI83" s="12">
        <v>1.3621882718546637E-2</v>
      </c>
      <c r="EJ83" s="12">
        <v>9.8749934080404034E-5</v>
      </c>
      <c r="EK83" s="12">
        <v>8.0330680309632871</v>
      </c>
      <c r="EL83" s="12">
        <v>0.42498573027582398</v>
      </c>
      <c r="EM83" s="12">
        <v>10.480062043985441</v>
      </c>
      <c r="EN83" s="12">
        <v>168.04067656940495</v>
      </c>
      <c r="EO83" s="12">
        <v>18.156363045635732</v>
      </c>
      <c r="EP83" s="12">
        <v>37.855484422969234</v>
      </c>
      <c r="EQ83" s="12">
        <v>0.12292904312383549</v>
      </c>
      <c r="ER83" s="12">
        <v>0.31693939745480904</v>
      </c>
      <c r="ES83" s="12">
        <v>1.8830261540781421</v>
      </c>
      <c r="ET83" s="12">
        <v>183.23594017551045</v>
      </c>
      <c r="EU83" s="12">
        <v>0.42891546760312971</v>
      </c>
      <c r="EV83" s="12">
        <v>95.161100121509492</v>
      </c>
      <c r="EW83" s="12">
        <v>4.0518537422827343</v>
      </c>
      <c r="EX83" s="12">
        <v>7.5560136147786885</v>
      </c>
      <c r="EY83" s="12">
        <v>1.1379583977301894E-5</v>
      </c>
      <c r="EZ83" s="12">
        <v>56.799344054453456</v>
      </c>
      <c r="FA83" s="12">
        <v>46.418642008979653</v>
      </c>
      <c r="FB83" s="12">
        <v>0.4137446255742569</v>
      </c>
      <c r="FC83" s="12">
        <v>3.4510880279782574</v>
      </c>
      <c r="FD83" s="12">
        <v>1.320444784619097</v>
      </c>
      <c r="FE83" s="12">
        <v>1.3098946685728559</v>
      </c>
      <c r="FF83" s="12">
        <v>1.5139843510378144</v>
      </c>
      <c r="FG83" s="12">
        <v>24.572737794799277</v>
      </c>
      <c r="FH83" s="12">
        <v>33.404529523734361</v>
      </c>
      <c r="FI83" s="12">
        <v>2.8042607518084912</v>
      </c>
      <c r="FJ83" s="12">
        <v>80.129987984818129</v>
      </c>
      <c r="FK83" s="12">
        <v>0.39033484987016487</v>
      </c>
      <c r="FL83" s="12">
        <v>1.1970183760564159</v>
      </c>
      <c r="FM83" s="12">
        <v>2.5075074279188704E-3</v>
      </c>
      <c r="FN83" s="12">
        <v>8.4865868323820965</v>
      </c>
      <c r="FO83" s="12">
        <v>155.87777761361332</v>
      </c>
      <c r="FP83" s="12">
        <v>3.8292142752699938</v>
      </c>
      <c r="FQ83" s="12">
        <v>20.315297071690427</v>
      </c>
      <c r="FR83" s="12">
        <v>25.405733455206658</v>
      </c>
      <c r="FS83" s="12">
        <v>7.0872405831439753</v>
      </c>
      <c r="FT83" s="12">
        <v>6.194931553039587</v>
      </c>
      <c r="FU83" s="12">
        <v>15.770002200255888</v>
      </c>
      <c r="FV83" s="12">
        <v>0.6681203174632151</v>
      </c>
      <c r="FW83" s="12">
        <v>10.989969153160501</v>
      </c>
      <c r="FX83" s="12">
        <v>0.19618136638487033</v>
      </c>
      <c r="FY83" s="12">
        <v>6.5318312523063131</v>
      </c>
      <c r="FZ83" s="12">
        <v>6.2528630687723163</v>
      </c>
      <c r="GA83" s="12">
        <v>14.84256586179943</v>
      </c>
      <c r="GB83" s="12">
        <v>147.31917288420766</v>
      </c>
      <c r="GC83" s="12">
        <v>80.768241998380276</v>
      </c>
      <c r="GD83" s="12">
        <v>4.7903842941364028</v>
      </c>
      <c r="GE83" s="12">
        <v>13.057167256363602</v>
      </c>
      <c r="GF83" s="12">
        <v>3.9871392072771217</v>
      </c>
      <c r="GG83" s="12">
        <v>85.433026679544781</v>
      </c>
      <c r="GH83" s="12">
        <v>29.894884820170823</v>
      </c>
      <c r="GI83" s="12">
        <v>136.25321372102798</v>
      </c>
      <c r="GJ83" s="12">
        <v>1.0125323638742394</v>
      </c>
      <c r="GK83" s="12">
        <v>15.612139046776676</v>
      </c>
      <c r="GL83" s="12">
        <v>7.3779090540957961</v>
      </c>
      <c r="GM83" s="12">
        <v>17.862171818457519</v>
      </c>
      <c r="GN83" s="12">
        <v>11.772955767446023</v>
      </c>
      <c r="GO83" s="12">
        <v>0.8827730319492143</v>
      </c>
      <c r="GP83" s="12">
        <v>4.0403876730955233</v>
      </c>
      <c r="GQ83" s="12">
        <v>1.9325139291774085</v>
      </c>
      <c r="GR83" s="12">
        <v>35.764679411458872</v>
      </c>
      <c r="GS83" s="12">
        <v>2.4994976609788829E-2</v>
      </c>
      <c r="GT83" s="12">
        <v>27.056192247903951</v>
      </c>
      <c r="GU83" s="12">
        <v>1.0602059454473083</v>
      </c>
      <c r="GV83" s="12">
        <v>0.13187269034639423</v>
      </c>
      <c r="GW83" s="12">
        <v>8.8546053641328992</v>
      </c>
      <c r="GX83" s="12">
        <v>2.2900413824225915E-2</v>
      </c>
      <c r="GY83" s="12">
        <v>7.7812099869165454</v>
      </c>
      <c r="GZ83" s="12">
        <v>1.4328187533198042</v>
      </c>
      <c r="HA83" s="12">
        <v>0.75073738414042002</v>
      </c>
      <c r="HB83" s="12">
        <v>70.456920906030774</v>
      </c>
      <c r="HC83" s="12">
        <v>1.3935480811766869</v>
      </c>
      <c r="HD83" s="12">
        <v>0.49498852276560168</v>
      </c>
      <c r="HE83" s="12">
        <v>0.5178288184604205</v>
      </c>
      <c r="HF83" s="12">
        <v>5.614030327170731</v>
      </c>
      <c r="HG83" s="12">
        <v>6.019186275073949E-3</v>
      </c>
      <c r="HH83" s="12">
        <v>2.3199399683163744</v>
      </c>
      <c r="HI83" s="12">
        <v>4.532314784889269E-3</v>
      </c>
      <c r="HJ83" s="12">
        <v>2.0092444749509709E-2</v>
      </c>
      <c r="HK83" s="12">
        <v>3.0160954171493812E-2</v>
      </c>
      <c r="HL83" s="12">
        <v>4.8108158529548896E-2</v>
      </c>
      <c r="HM83" s="12">
        <v>0.12133376609352152</v>
      </c>
      <c r="HN83" s="12">
        <v>5.3073227987234482E-3</v>
      </c>
      <c r="HO83" s="12">
        <v>1.1182298102392053E-3</v>
      </c>
      <c r="HP83" s="12">
        <v>0.10531417151805321</v>
      </c>
      <c r="HQ83" s="12">
        <v>3.8056121139628227</v>
      </c>
      <c r="HR83" s="12">
        <v>5.7527263577909062</v>
      </c>
      <c r="HS83" s="12">
        <v>1.5549936684673769</v>
      </c>
      <c r="HT83" s="12">
        <v>0.21967644144206683</v>
      </c>
      <c r="HU83" s="12">
        <v>3.2026519247005539E-3</v>
      </c>
      <c r="HV83" s="12">
        <v>1.7238715463749132</v>
      </c>
      <c r="HW83" s="12">
        <v>6.2853784666632935</v>
      </c>
      <c r="HX83" s="12">
        <v>172.11561411467582</v>
      </c>
      <c r="HY83" s="12">
        <v>72.638348642150774</v>
      </c>
      <c r="HZ83" s="12">
        <v>115.36752111893928</v>
      </c>
      <c r="IA83" s="12">
        <v>5.9504554603108583E-3</v>
      </c>
      <c r="IB83" s="12">
        <v>6.8649341244504322E-2</v>
      </c>
      <c r="IC83" s="12">
        <v>7.0750020696340394</v>
      </c>
      <c r="ID83" s="12">
        <v>4.5441382937587829</v>
      </c>
      <c r="IE83" s="12">
        <v>972.58073392242318</v>
      </c>
      <c r="IF83" s="12">
        <v>304.26651269291722</v>
      </c>
      <c r="IG83" s="12">
        <v>126.07070940004959</v>
      </c>
      <c r="IH83" s="12">
        <v>1266.0069503122963</v>
      </c>
      <c r="II83" s="12">
        <v>170.35692899280761</v>
      </c>
      <c r="IJ83" s="12">
        <v>1.365704921856882</v>
      </c>
      <c r="IK83" s="12">
        <v>0.51890178894820316</v>
      </c>
      <c r="IL83" s="12">
        <v>4.0902754702549196</v>
      </c>
      <c r="IM83" s="12">
        <v>1.9529611828340949</v>
      </c>
      <c r="IN83" s="12">
        <v>0.17609616341494266</v>
      </c>
      <c r="IO83" s="12">
        <v>1.3446241088899764</v>
      </c>
      <c r="IP83" s="12">
        <v>0.4399878806291404</v>
      </c>
      <c r="IQ83" s="12">
        <v>0</v>
      </c>
      <c r="IR83" s="12">
        <v>2.020195176647908</v>
      </c>
      <c r="IS83" s="12">
        <v>72.253638014672958</v>
      </c>
      <c r="IT83" s="12">
        <v>15.235764402116136</v>
      </c>
      <c r="IU83" s="12">
        <v>23.184394641897804</v>
      </c>
      <c r="IV83" s="12">
        <v>0.96333166713789153</v>
      </c>
      <c r="IW83" s="12">
        <v>10.549119531636352</v>
      </c>
      <c r="IX83" s="12">
        <v>0.30908889625670166</v>
      </c>
      <c r="IY83" s="12">
        <v>0.3614073655750249</v>
      </c>
      <c r="IZ83" s="12">
        <v>297.78314087726278</v>
      </c>
      <c r="JA83" s="12">
        <v>0.78445256536400754</v>
      </c>
      <c r="JB83" s="12">
        <v>3889.2095372968479</v>
      </c>
      <c r="JC83" s="12">
        <v>2646.5079971479331</v>
      </c>
      <c r="JD83" s="12">
        <v>15022.257868278997</v>
      </c>
      <c r="JE83" s="12">
        <v>23209.129647554015</v>
      </c>
      <c r="JF83" s="12">
        <v>-48112.221159993387</v>
      </c>
      <c r="JG83" s="10"/>
      <c r="JH83" s="13">
        <f t="shared" si="1"/>
        <v>178814.51000000004</v>
      </c>
    </row>
    <row r="84" spans="1:268" x14ac:dyDescent="0.2">
      <c r="A84" s="4" t="s">
        <v>84</v>
      </c>
      <c r="B84" s="14">
        <v>10.591984483846524</v>
      </c>
      <c r="C84" s="14">
        <v>2.692983246044121</v>
      </c>
      <c r="D84" s="14">
        <v>2.4709451647147169</v>
      </c>
      <c r="E84" s="14">
        <v>6.1425802679125244E-2</v>
      </c>
      <c r="F84" s="14">
        <v>4.8290058670872895</v>
      </c>
      <c r="G84" s="14">
        <v>10.662932861869184</v>
      </c>
      <c r="H84" s="14">
        <v>1.9095728988190095</v>
      </c>
      <c r="I84" s="14">
        <v>10.804099788687235</v>
      </c>
      <c r="J84" s="14">
        <v>2.9877279888401989E-3</v>
      </c>
      <c r="K84" s="14">
        <v>9.4654026808370199E-3</v>
      </c>
      <c r="L84" s="14">
        <v>6.2712176340754223E-3</v>
      </c>
      <c r="M84" s="14">
        <v>1.1803369450728808E-3</v>
      </c>
      <c r="N84" s="14">
        <v>6.1304661026057323E-3</v>
      </c>
      <c r="O84" s="14">
        <v>18.621465091107908</v>
      </c>
      <c r="P84" s="14">
        <v>0.16231675534015733</v>
      </c>
      <c r="Q84" s="14">
        <v>2.5579015687926521E-4</v>
      </c>
      <c r="R84" s="14">
        <v>0.37445726116283062</v>
      </c>
      <c r="S84" s="14">
        <v>4.4979128109789198E-4</v>
      </c>
      <c r="T84" s="14">
        <v>2.9633994039102614E-2</v>
      </c>
      <c r="U84" s="14">
        <v>570.76161858543992</v>
      </c>
      <c r="V84" s="14">
        <v>7.4040519834525131</v>
      </c>
      <c r="W84" s="14">
        <v>57.465433588733411</v>
      </c>
      <c r="X84" s="14">
        <v>101.15660246613054</v>
      </c>
      <c r="Y84" s="14">
        <v>155.20956318178355</v>
      </c>
      <c r="Z84" s="14">
        <v>337.31016008503201</v>
      </c>
      <c r="AA84" s="14">
        <v>75.260974154219809</v>
      </c>
      <c r="AB84" s="14">
        <v>2.5321172790563495</v>
      </c>
      <c r="AC84" s="14">
        <v>8610.1544548197817</v>
      </c>
      <c r="AD84" s="14">
        <v>4739.7612446468374</v>
      </c>
      <c r="AE84" s="14">
        <v>5483.1249108674438</v>
      </c>
      <c r="AF84" s="14">
        <v>594.88569688713528</v>
      </c>
      <c r="AG84" s="14">
        <v>273.99282184218242</v>
      </c>
      <c r="AH84" s="14">
        <v>206.28019359494866</v>
      </c>
      <c r="AI84" s="14">
        <v>1039.5805867275826</v>
      </c>
      <c r="AJ84" s="14">
        <v>0.72444587203911814</v>
      </c>
      <c r="AK84" s="14">
        <v>10.113508868996412</v>
      </c>
      <c r="AL84" s="14">
        <v>3.2732214744381634</v>
      </c>
      <c r="AM84" s="14">
        <v>2.7192935698242007</v>
      </c>
      <c r="AN84" s="14">
        <v>2.80543381882962</v>
      </c>
      <c r="AO84" s="14">
        <v>4.1217630122316091</v>
      </c>
      <c r="AP84" s="14">
        <v>0.26445807588198966</v>
      </c>
      <c r="AQ84" s="14">
        <v>10.707795790147044</v>
      </c>
      <c r="AR84" s="14">
        <v>10.667077582203756</v>
      </c>
      <c r="AS84" s="14">
        <v>11.580925843691762</v>
      </c>
      <c r="AT84" s="14">
        <v>1.8375448704442141</v>
      </c>
      <c r="AU84" s="14">
        <v>2.5075201693547924</v>
      </c>
      <c r="AV84" s="14">
        <v>2.6733403878583921</v>
      </c>
      <c r="AW84" s="14">
        <v>0.2529853044625579</v>
      </c>
      <c r="AX84" s="14">
        <v>0.38087646903881944</v>
      </c>
      <c r="AY84" s="14">
        <v>6.8175543824260041</v>
      </c>
      <c r="AZ84" s="14">
        <v>1.8335364321857186</v>
      </c>
      <c r="BA84" s="14">
        <v>28.688291985426794</v>
      </c>
      <c r="BB84" s="14">
        <v>0.61811223970830409</v>
      </c>
      <c r="BC84" s="14">
        <v>0.94157613116296968</v>
      </c>
      <c r="BD84" s="14">
        <v>6.1709970740038225</v>
      </c>
      <c r="BE84" s="14">
        <v>1.3214701364797752</v>
      </c>
      <c r="BF84" s="14">
        <v>6.5064324515349187E-2</v>
      </c>
      <c r="BG84" s="14">
        <v>2.2612910375034354E-2</v>
      </c>
      <c r="BH84" s="14">
        <v>28.988730297105828</v>
      </c>
      <c r="BI84" s="14">
        <v>1.8332356189127852</v>
      </c>
      <c r="BJ84" s="14">
        <v>6.3747561744737578</v>
      </c>
      <c r="BK84" s="14">
        <v>6.2109605733493227</v>
      </c>
      <c r="BL84" s="14">
        <v>1009.2290725641342</v>
      </c>
      <c r="BM84" s="14">
        <v>124.82260033984265</v>
      </c>
      <c r="BN84" s="14">
        <v>2.8801549666037478</v>
      </c>
      <c r="BO84" s="14">
        <v>2.6060120080356652</v>
      </c>
      <c r="BP84" s="14">
        <v>9.3777875155866575</v>
      </c>
      <c r="BQ84" s="14">
        <v>5.6198921590496944</v>
      </c>
      <c r="BR84" s="14">
        <v>3.1162797499583643</v>
      </c>
      <c r="BS84" s="14">
        <v>5.4634450889473172</v>
      </c>
      <c r="BT84" s="14">
        <v>318.28528659543167</v>
      </c>
      <c r="BU84" s="14">
        <v>23.838426231155083</v>
      </c>
      <c r="BV84" s="14">
        <v>9.7395210364364662</v>
      </c>
      <c r="BW84" s="14">
        <v>6.1738372486521715</v>
      </c>
      <c r="BX84" s="14">
        <v>198.95899341684907</v>
      </c>
      <c r="BY84" s="14">
        <v>18.038501787069386</v>
      </c>
      <c r="BZ84" s="14">
        <v>13.400287034203718</v>
      </c>
      <c r="CA84" s="14">
        <v>893.56661225292419</v>
      </c>
      <c r="CB84" s="14">
        <v>4790.2301358262457</v>
      </c>
      <c r="CC84" s="14">
        <v>38.24171356961201</v>
      </c>
      <c r="CD84" s="14">
        <v>8.9021135041482271</v>
      </c>
      <c r="CE84" s="14">
        <v>23.736906845354689</v>
      </c>
      <c r="CF84" s="14">
        <v>498.95180893391546</v>
      </c>
      <c r="CG84" s="14">
        <v>600.87120423410556</v>
      </c>
      <c r="CH84" s="14">
        <v>10550.563072634835</v>
      </c>
      <c r="CI84" s="14">
        <v>3599.6595195513164</v>
      </c>
      <c r="CJ84" s="14">
        <v>53.390842032320251</v>
      </c>
      <c r="CK84" s="14">
        <v>4455.6131722225691</v>
      </c>
      <c r="CL84" s="14">
        <v>689.2222814337814</v>
      </c>
      <c r="CM84" s="14">
        <v>781.45712515432467</v>
      </c>
      <c r="CN84" s="14">
        <v>1003.5942555632536</v>
      </c>
      <c r="CO84" s="14">
        <v>1172.5674308990815</v>
      </c>
      <c r="CP84" s="14">
        <v>605.91404161976027</v>
      </c>
      <c r="CQ84" s="14">
        <v>202.00201881979086</v>
      </c>
      <c r="CR84" s="14">
        <v>1332.7791373297396</v>
      </c>
      <c r="CS84" s="14">
        <v>275.17416647798376</v>
      </c>
      <c r="CT84" s="14">
        <v>263.26096178609492</v>
      </c>
      <c r="CU84" s="14">
        <v>1741.8221932586575</v>
      </c>
      <c r="CV84" s="14">
        <v>99.643952119189265</v>
      </c>
      <c r="CW84" s="14">
        <v>481.87650351049979</v>
      </c>
      <c r="CX84" s="14">
        <v>68.054222457097524</v>
      </c>
      <c r="CY84" s="14">
        <v>394.47638479112533</v>
      </c>
      <c r="CZ84" s="14">
        <v>78.849312230411996</v>
      </c>
      <c r="DA84" s="14">
        <v>2.1840790988986436</v>
      </c>
      <c r="DB84" s="14">
        <v>465.80394909241647</v>
      </c>
      <c r="DC84" s="14">
        <v>1230.4254942680623</v>
      </c>
      <c r="DD84" s="14">
        <v>3510.6857171510965</v>
      </c>
      <c r="DE84" s="14">
        <v>4377.3779299009202</v>
      </c>
      <c r="DF84" s="14">
        <v>1881.5844930738763</v>
      </c>
      <c r="DG84" s="14">
        <v>1077.8779694859527</v>
      </c>
      <c r="DH84" s="14">
        <v>15127.474662219471</v>
      </c>
      <c r="DI84" s="14">
        <v>13.602783709863875</v>
      </c>
      <c r="DJ84" s="14">
        <v>28.873674944898557</v>
      </c>
      <c r="DK84" s="14">
        <v>422.58373493160644</v>
      </c>
      <c r="DL84" s="14">
        <v>153.08912749820587</v>
      </c>
      <c r="DM84" s="14">
        <v>1018.2659693862284</v>
      </c>
      <c r="DN84" s="14">
        <v>1277.7995279678655</v>
      </c>
      <c r="DO84" s="14">
        <v>87.180699082677705</v>
      </c>
      <c r="DP84" s="14">
        <v>156.8002642130007</v>
      </c>
      <c r="DQ84" s="14">
        <v>756.3167908174803</v>
      </c>
      <c r="DR84" s="14">
        <v>180.13220961504891</v>
      </c>
      <c r="DS84" s="14">
        <v>73.446578165275895</v>
      </c>
      <c r="DT84" s="14">
        <v>1.1813017634704723</v>
      </c>
      <c r="DU84" s="14">
        <v>0.39337514580693056</v>
      </c>
      <c r="DV84" s="14">
        <v>2.0170602224444774</v>
      </c>
      <c r="DW84" s="14">
        <v>1.4135215649715653</v>
      </c>
      <c r="DX84" s="14">
        <v>8.7343253108557492E-2</v>
      </c>
      <c r="DY84" s="14">
        <v>36.63336553474636</v>
      </c>
      <c r="DZ84" s="14">
        <v>1.586945357467733</v>
      </c>
      <c r="EA84" s="14">
        <v>24.347624466093094</v>
      </c>
      <c r="EB84" s="14">
        <v>0.41921742228597292</v>
      </c>
      <c r="EC84" s="14">
        <v>0.34380463396571492</v>
      </c>
      <c r="ED84" s="14">
        <v>0.16527869562706463</v>
      </c>
      <c r="EE84" s="14">
        <v>3.4033985326612039E-2</v>
      </c>
      <c r="EF84" s="14">
        <v>1.989217522007828E-4</v>
      </c>
      <c r="EG84" s="14">
        <v>0.11715054868744146</v>
      </c>
      <c r="EH84" s="14">
        <v>7.215336324130564E-2</v>
      </c>
      <c r="EI84" s="14">
        <v>5.8517313408290507E-2</v>
      </c>
      <c r="EJ84" s="14">
        <v>4.1863018646779094E-4</v>
      </c>
      <c r="EK84" s="14">
        <v>0.77085635163694211</v>
      </c>
      <c r="EL84" s="14">
        <v>1.5637907892112428</v>
      </c>
      <c r="EM84" s="14">
        <v>10.612807004722514</v>
      </c>
      <c r="EN84" s="14">
        <v>6.1937542824826384</v>
      </c>
      <c r="EO84" s="14">
        <v>6.4170708665521801</v>
      </c>
      <c r="EP84" s="14">
        <v>0.19450288608549349</v>
      </c>
      <c r="EQ84" s="14">
        <v>1.9386918546062341E-2</v>
      </c>
      <c r="ER84" s="14">
        <v>0.22537259700569978</v>
      </c>
      <c r="ES84" s="14">
        <v>2.6504110612913099</v>
      </c>
      <c r="ET84" s="14">
        <v>188.97722248216076</v>
      </c>
      <c r="EU84" s="14">
        <v>0.2860305678708347</v>
      </c>
      <c r="EV84" s="14">
        <v>3.9354749768821788</v>
      </c>
      <c r="EW84" s="14">
        <v>0.1816261518825929</v>
      </c>
      <c r="EX84" s="14">
        <v>86.844193081271726</v>
      </c>
      <c r="EY84" s="14">
        <v>4.0084278717249776E-7</v>
      </c>
      <c r="EZ84" s="14">
        <v>7.8193172055971072</v>
      </c>
      <c r="FA84" s="14">
        <v>9.9739289170077079</v>
      </c>
      <c r="FB84" s="14">
        <v>1.6816224053284312E-2</v>
      </c>
      <c r="FC84" s="14">
        <v>0.35308058809669152</v>
      </c>
      <c r="FD84" s="14">
        <v>4.9518697138487652E-2</v>
      </c>
      <c r="FE84" s="14">
        <v>0.24873699785643497</v>
      </c>
      <c r="FF84" s="14">
        <v>4.4550448202329216</v>
      </c>
      <c r="FG84" s="14">
        <v>1.1462944047666916</v>
      </c>
      <c r="FH84" s="14">
        <v>1.3281834138741193</v>
      </c>
      <c r="FI84" s="14">
        <v>0.34416258885780249</v>
      </c>
      <c r="FJ84" s="14">
        <v>3.351110138786058</v>
      </c>
      <c r="FK84" s="14">
        <v>3.143014890523059E-2</v>
      </c>
      <c r="FL84" s="14">
        <v>0.12636587166241736</v>
      </c>
      <c r="FM84" s="14">
        <v>1.7233893076282349E-4</v>
      </c>
      <c r="FN84" s="14">
        <v>0.35304313191489872</v>
      </c>
      <c r="FO84" s="14">
        <v>5.1857924342288886</v>
      </c>
      <c r="FP84" s="14">
        <v>0.16140195481528385</v>
      </c>
      <c r="FQ84" s="14">
        <v>6.0319787200608301</v>
      </c>
      <c r="FR84" s="14">
        <v>36.480001582712561</v>
      </c>
      <c r="FS84" s="14">
        <v>7.7875650505985696</v>
      </c>
      <c r="FT84" s="14">
        <v>0.42867408724478734</v>
      </c>
      <c r="FU84" s="14">
        <v>2.041298593245187</v>
      </c>
      <c r="FV84" s="14">
        <v>0.99873730200341693</v>
      </c>
      <c r="FW84" s="14">
        <v>68.277805021284593</v>
      </c>
      <c r="FX84" s="14">
        <v>9.670746898790725E-3</v>
      </c>
      <c r="FY84" s="14">
        <v>1.2927863776634285</v>
      </c>
      <c r="FZ84" s="14">
        <v>0.70421040690730363</v>
      </c>
      <c r="GA84" s="14">
        <v>2.2288856453465238</v>
      </c>
      <c r="GB84" s="14">
        <v>0.3100716613768707</v>
      </c>
      <c r="GC84" s="14">
        <v>4.0508536515306552</v>
      </c>
      <c r="GD84" s="14">
        <v>0.47317515142418054</v>
      </c>
      <c r="GE84" s="14">
        <v>10.130057618093135</v>
      </c>
      <c r="GF84" s="14">
        <v>13.740222750075233</v>
      </c>
      <c r="GG84" s="14">
        <v>0.96830404155501038</v>
      </c>
      <c r="GH84" s="14">
        <v>28.165089693624985</v>
      </c>
      <c r="GI84" s="14">
        <v>4.0956742409693421</v>
      </c>
      <c r="GJ84" s="14">
        <v>0.40218454661856723</v>
      </c>
      <c r="GK84" s="14">
        <v>1.480515943674408</v>
      </c>
      <c r="GL84" s="14">
        <v>370.30205971870748</v>
      </c>
      <c r="GM84" s="14">
        <v>1.7460764928078618</v>
      </c>
      <c r="GN84" s="14">
        <v>0.69062558147276221</v>
      </c>
      <c r="GO84" s="14">
        <v>1.2976908543624395</v>
      </c>
      <c r="GP84" s="14">
        <v>0.7598015474478943</v>
      </c>
      <c r="GQ84" s="14">
        <v>2.7957586376458634</v>
      </c>
      <c r="GR84" s="14">
        <v>10.925222322221778</v>
      </c>
      <c r="GS84" s="14">
        <v>9.9580020245080572E-2</v>
      </c>
      <c r="GT84" s="14">
        <v>6.0500676751392204</v>
      </c>
      <c r="GU84" s="14">
        <v>0.43604095187672931</v>
      </c>
      <c r="GV84" s="14">
        <v>6.1301495505248285E-2</v>
      </c>
      <c r="GW84" s="14">
        <v>1.7731188105666378</v>
      </c>
      <c r="GX84" s="14">
        <v>8.6758897509487294E-3</v>
      </c>
      <c r="GY84" s="14">
        <v>1.9659403990626723</v>
      </c>
      <c r="GZ84" s="14">
        <v>0.71114421250493765</v>
      </c>
      <c r="HA84" s="14">
        <v>0.27939198516557795</v>
      </c>
      <c r="HB84" s="14">
        <v>0.14546231110966629</v>
      </c>
      <c r="HC84" s="14">
        <v>0.19278740177071038</v>
      </c>
      <c r="HD84" s="14">
        <v>2.9537231538165995E-2</v>
      </c>
      <c r="HE84" s="14">
        <v>2.8117401343147969E-2</v>
      </c>
      <c r="HF84" s="14">
        <v>1.670545225054465</v>
      </c>
      <c r="HG84" s="14">
        <v>2.0608154737629123E-3</v>
      </c>
      <c r="HH84" s="14">
        <v>0.82397959950708377</v>
      </c>
      <c r="HI84" s="14">
        <v>1.9743823398105749E-3</v>
      </c>
      <c r="HJ84" s="14">
        <v>3.691772721665855E-2</v>
      </c>
      <c r="HK84" s="14">
        <v>9.7050662162094098E-2</v>
      </c>
      <c r="HL84" s="14">
        <v>0.27551570028310729</v>
      </c>
      <c r="HM84" s="14">
        <v>4.0098161617877076E-2</v>
      </c>
      <c r="HN84" s="14">
        <v>6.8158233179485134E-2</v>
      </c>
      <c r="HO84" s="14">
        <v>4.584617057673197E-3</v>
      </c>
      <c r="HP84" s="14">
        <v>0.32877012490149432</v>
      </c>
      <c r="HQ84" s="14">
        <v>0.24201557465456547</v>
      </c>
      <c r="HR84" s="14">
        <v>7.0349840077498982</v>
      </c>
      <c r="HS84" s="14">
        <v>1.7343884237324687</v>
      </c>
      <c r="HT84" s="14">
        <v>0.23770548711740758</v>
      </c>
      <c r="HU84" s="14">
        <v>0.19969525636482616</v>
      </c>
      <c r="HV84" s="14">
        <v>0.31612962293942615</v>
      </c>
      <c r="HW84" s="14">
        <v>1.2713829286436207</v>
      </c>
      <c r="HX84" s="14">
        <v>8.0015347192343871</v>
      </c>
      <c r="HY84" s="14">
        <v>7.8269938095271936</v>
      </c>
      <c r="HZ84" s="14">
        <v>20.786918394350778</v>
      </c>
      <c r="IA84" s="14">
        <v>3.0983171750048558E-2</v>
      </c>
      <c r="IB84" s="14">
        <v>0.32452085039464446</v>
      </c>
      <c r="IC84" s="14">
        <v>2.3310145259441204</v>
      </c>
      <c r="ID84" s="14">
        <v>15.771564682555219</v>
      </c>
      <c r="IE84" s="14">
        <v>23.041312535174935</v>
      </c>
      <c r="IF84" s="14">
        <v>612.5004435351359</v>
      </c>
      <c r="IG84" s="14">
        <v>19.394354816895181</v>
      </c>
      <c r="IH84" s="14">
        <v>530.99966248667067</v>
      </c>
      <c r="II84" s="14">
        <v>6.9556661199066632</v>
      </c>
      <c r="IJ84" s="14">
        <v>2.6636118696663802</v>
      </c>
      <c r="IK84" s="14">
        <v>1.0450317733255647</v>
      </c>
      <c r="IL84" s="14">
        <v>0.74012692411474801</v>
      </c>
      <c r="IM84" s="14">
        <v>0.75722146710834348</v>
      </c>
      <c r="IN84" s="14">
        <v>0.30739841687531733</v>
      </c>
      <c r="IO84" s="14">
        <v>0.5575273844889318</v>
      </c>
      <c r="IP84" s="14">
        <v>2.0715880600203382</v>
      </c>
      <c r="IQ84" s="14">
        <v>0</v>
      </c>
      <c r="IR84" s="14">
        <v>1.5501825080907916</v>
      </c>
      <c r="IS84" s="14">
        <v>21.815859897922465</v>
      </c>
      <c r="IT84" s="14">
        <v>3.8667837508258924</v>
      </c>
      <c r="IU84" s="14">
        <v>9.2763799835141469</v>
      </c>
      <c r="IV84" s="14">
        <v>0.27574271891121205</v>
      </c>
      <c r="IW84" s="14">
        <v>2.3469974444110706</v>
      </c>
      <c r="IX84" s="14">
        <v>0.20331815779991169</v>
      </c>
      <c r="IY84" s="14">
        <v>7.5091153832937243</v>
      </c>
      <c r="IZ84" s="14">
        <v>691.89964931030909</v>
      </c>
      <c r="JA84" s="14">
        <v>1.4839959914621037E-3</v>
      </c>
      <c r="JB84" s="14">
        <v>3295.9984338536992</v>
      </c>
      <c r="JC84" s="14">
        <v>566.11553425363934</v>
      </c>
      <c r="JD84" s="14">
        <v>5577.0959327507353</v>
      </c>
      <c r="JE84" s="14">
        <v>-3618.3510155592317</v>
      </c>
      <c r="JF84" s="14">
        <v>-17829.440130904419</v>
      </c>
      <c r="JG84" s="10"/>
      <c r="JH84" s="11">
        <f t="shared" si="1"/>
        <v>81773.853999999948</v>
      </c>
    </row>
    <row r="85" spans="1:268" x14ac:dyDescent="0.2">
      <c r="A85" s="3" t="s">
        <v>85</v>
      </c>
      <c r="B85" s="12">
        <v>3.1523139608740118</v>
      </c>
      <c r="C85" s="12">
        <v>1.3764422275771855</v>
      </c>
      <c r="D85" s="12">
        <v>1.2733908459952643</v>
      </c>
      <c r="E85" s="12">
        <v>0.28458895871189549</v>
      </c>
      <c r="F85" s="12">
        <v>2.7573527512323244</v>
      </c>
      <c r="G85" s="12">
        <v>6.5297725714680244</v>
      </c>
      <c r="H85" s="12">
        <v>1.1884684528437564</v>
      </c>
      <c r="I85" s="12">
        <v>6.1371138042396183</v>
      </c>
      <c r="J85" s="12">
        <v>1.2467133479103143E-3</v>
      </c>
      <c r="K85" s="12">
        <v>1.8544434366667805E-3</v>
      </c>
      <c r="L85" s="12">
        <v>1.4361038820186169E-2</v>
      </c>
      <c r="M85" s="12">
        <v>1.5340322922611075E-3</v>
      </c>
      <c r="N85" s="12">
        <v>8.164571307997753E-3</v>
      </c>
      <c r="O85" s="12">
        <v>3.2654115062258482</v>
      </c>
      <c r="P85" s="12">
        <v>0.70101119945669765</v>
      </c>
      <c r="Q85" s="12">
        <v>4.0189250123249783E-4</v>
      </c>
      <c r="R85" s="12">
        <v>0.35195555222861336</v>
      </c>
      <c r="S85" s="12">
        <v>6.9372868507618226E-5</v>
      </c>
      <c r="T85" s="12">
        <v>8.8584583827717847E-2</v>
      </c>
      <c r="U85" s="12">
        <v>60.30782715620245</v>
      </c>
      <c r="V85" s="12">
        <v>1.5835174266110856</v>
      </c>
      <c r="W85" s="12">
        <v>9.5840898000343788</v>
      </c>
      <c r="X85" s="12">
        <v>8.0427687220355057</v>
      </c>
      <c r="Y85" s="12">
        <v>20.285526967738665</v>
      </c>
      <c r="Z85" s="12">
        <v>5.6176417175550437</v>
      </c>
      <c r="AA85" s="12">
        <v>13.191191501236711</v>
      </c>
      <c r="AB85" s="12">
        <v>1.0077205969814198</v>
      </c>
      <c r="AC85" s="12">
        <v>3035.5661124947351</v>
      </c>
      <c r="AD85" s="12">
        <v>2281.8084155234869</v>
      </c>
      <c r="AE85" s="12">
        <v>157.8787261052662</v>
      </c>
      <c r="AF85" s="12">
        <v>34.926706460680123</v>
      </c>
      <c r="AG85" s="12">
        <v>19.233343757622805</v>
      </c>
      <c r="AH85" s="12">
        <v>7.4741855765165059</v>
      </c>
      <c r="AI85" s="12">
        <v>114.47063888170143</v>
      </c>
      <c r="AJ85" s="12">
        <v>0.3921111547581847</v>
      </c>
      <c r="AK85" s="12">
        <v>1.0117492466727123</v>
      </c>
      <c r="AL85" s="12">
        <v>2.4254799863477143</v>
      </c>
      <c r="AM85" s="12">
        <v>2.0190565504355953</v>
      </c>
      <c r="AN85" s="12">
        <v>1.8871922673627215</v>
      </c>
      <c r="AO85" s="12">
        <v>2.246484790801861</v>
      </c>
      <c r="AP85" s="12">
        <v>0.23003799070384523</v>
      </c>
      <c r="AQ85" s="12">
        <v>2.1160896010999348</v>
      </c>
      <c r="AR85" s="12">
        <v>1.3764725575397436</v>
      </c>
      <c r="AS85" s="12">
        <v>2.2354047187136334</v>
      </c>
      <c r="AT85" s="12">
        <v>0.13516057157164887</v>
      </c>
      <c r="AU85" s="12">
        <v>0.19025775315184382</v>
      </c>
      <c r="AV85" s="12">
        <v>0.97566097570302546</v>
      </c>
      <c r="AW85" s="12">
        <v>0.2388760939572907</v>
      </c>
      <c r="AX85" s="12">
        <v>0.2615679368693507</v>
      </c>
      <c r="AY85" s="12">
        <v>0.66518948733422323</v>
      </c>
      <c r="AZ85" s="12">
        <v>0.43948598251430832</v>
      </c>
      <c r="BA85" s="12">
        <v>16.271176900264617</v>
      </c>
      <c r="BB85" s="12">
        <v>4.0872277285380725E-2</v>
      </c>
      <c r="BC85" s="12">
        <v>8.3774605524484042E-2</v>
      </c>
      <c r="BD85" s="12">
        <v>15.375203336220613</v>
      </c>
      <c r="BE85" s="12">
        <v>4.9054485946979423</v>
      </c>
      <c r="BF85" s="12">
        <v>0.15247356628719794</v>
      </c>
      <c r="BG85" s="12">
        <v>4.452230901476447E-2</v>
      </c>
      <c r="BH85" s="12">
        <v>1.2350581269213086</v>
      </c>
      <c r="BI85" s="12">
        <v>2.2460734551641242</v>
      </c>
      <c r="BJ85" s="12">
        <v>9.4415559916931002</v>
      </c>
      <c r="BK85" s="12">
        <v>435.1179774539745</v>
      </c>
      <c r="BL85" s="12">
        <v>114.99115264814152</v>
      </c>
      <c r="BM85" s="12">
        <v>8.9209669435193444</v>
      </c>
      <c r="BN85" s="12">
        <v>8.0803120511346425</v>
      </c>
      <c r="BO85" s="12">
        <v>0.31187894573028213</v>
      </c>
      <c r="BP85" s="12">
        <v>1.6632001820963975</v>
      </c>
      <c r="BQ85" s="12">
        <v>117.72520143589185</v>
      </c>
      <c r="BR85" s="12">
        <v>6.0909827268588685</v>
      </c>
      <c r="BS85" s="12">
        <v>5.998290413375825</v>
      </c>
      <c r="BT85" s="12">
        <v>87.554860657060672</v>
      </c>
      <c r="BU85" s="12">
        <v>39.534586572304065</v>
      </c>
      <c r="BV85" s="12">
        <v>278.07454101585847</v>
      </c>
      <c r="BW85" s="12">
        <v>149.97747609367269</v>
      </c>
      <c r="BX85" s="12">
        <v>0.68776620517165887</v>
      </c>
      <c r="BY85" s="12">
        <v>6.8789424746060965E-2</v>
      </c>
      <c r="BZ85" s="12">
        <v>38.453899941567329</v>
      </c>
      <c r="CA85" s="12">
        <v>106.07857236819073</v>
      </c>
      <c r="CB85" s="12">
        <v>80.511630824661779</v>
      </c>
      <c r="CC85" s="12">
        <v>2549.3427401554782</v>
      </c>
      <c r="CD85" s="12">
        <v>19.091379371797537</v>
      </c>
      <c r="CE85" s="12">
        <v>801.68433936332315</v>
      </c>
      <c r="CF85" s="12">
        <v>1348.7226886401161</v>
      </c>
      <c r="CG85" s="12">
        <v>341.85426141279925</v>
      </c>
      <c r="CH85" s="12">
        <v>798.41602809255573</v>
      </c>
      <c r="CI85" s="12">
        <v>2933.509403533526</v>
      </c>
      <c r="CJ85" s="12">
        <v>247.01610121642</v>
      </c>
      <c r="CK85" s="12">
        <v>353.06370297043225</v>
      </c>
      <c r="CL85" s="12">
        <v>22.517768081734953</v>
      </c>
      <c r="CM85" s="12">
        <v>951.48960712334042</v>
      </c>
      <c r="CN85" s="12">
        <v>594.93626217581243</v>
      </c>
      <c r="CO85" s="12">
        <v>48.552805709762168</v>
      </c>
      <c r="CP85" s="12">
        <v>75.402150400104375</v>
      </c>
      <c r="CQ85" s="12">
        <v>32.153503740009818</v>
      </c>
      <c r="CR85" s="12">
        <v>1478.9767500345824</v>
      </c>
      <c r="CS85" s="12">
        <v>12.332416847021879</v>
      </c>
      <c r="CT85" s="12">
        <v>429.96395212262337</v>
      </c>
      <c r="CU85" s="12">
        <v>198.25250846547561</v>
      </c>
      <c r="CV85" s="12">
        <v>39.945121644214986</v>
      </c>
      <c r="CW85" s="12">
        <v>705.67922929459303</v>
      </c>
      <c r="CX85" s="12">
        <v>7.9897140571264966</v>
      </c>
      <c r="CY85" s="12">
        <v>284.7992134993932</v>
      </c>
      <c r="CZ85" s="12">
        <v>17.580849896549594</v>
      </c>
      <c r="DA85" s="12">
        <v>137.4305659611606</v>
      </c>
      <c r="DB85" s="12">
        <v>498.31239203935422</v>
      </c>
      <c r="DC85" s="12">
        <v>748.48382313501804</v>
      </c>
      <c r="DD85" s="12">
        <v>553.47942739668179</v>
      </c>
      <c r="DE85" s="12">
        <v>1634.4723438453398</v>
      </c>
      <c r="DF85" s="12">
        <v>1798.3115283964871</v>
      </c>
      <c r="DG85" s="12">
        <v>461.32786762184446</v>
      </c>
      <c r="DH85" s="12">
        <v>7288.8127102795706</v>
      </c>
      <c r="DI85" s="12">
        <v>345.38444910218641</v>
      </c>
      <c r="DJ85" s="12">
        <v>4.4130468070030942</v>
      </c>
      <c r="DK85" s="12">
        <v>5.4775746510400625</v>
      </c>
      <c r="DL85" s="12">
        <v>12.60903129132701</v>
      </c>
      <c r="DM85" s="12">
        <v>605.36010829422526</v>
      </c>
      <c r="DN85" s="12">
        <v>55.451383737276707</v>
      </c>
      <c r="DO85" s="12">
        <v>97.00913246493927</v>
      </c>
      <c r="DP85" s="12">
        <v>83.37511729615639</v>
      </c>
      <c r="DQ85" s="12">
        <v>290.94756246019233</v>
      </c>
      <c r="DR85" s="12">
        <v>73.619253815634764</v>
      </c>
      <c r="DS85" s="12">
        <v>47.425055632630333</v>
      </c>
      <c r="DT85" s="12">
        <v>51.377589608629862</v>
      </c>
      <c r="DU85" s="12">
        <v>7.9952876620097442</v>
      </c>
      <c r="DV85" s="12">
        <v>8.7036579371864189</v>
      </c>
      <c r="DW85" s="12">
        <v>6.5835314715064568</v>
      </c>
      <c r="DX85" s="12">
        <v>0.41663103830452047</v>
      </c>
      <c r="DY85" s="12">
        <v>181.85723821976461</v>
      </c>
      <c r="DZ85" s="12">
        <v>9.8170413766265128</v>
      </c>
      <c r="EA85" s="12">
        <v>147.46035144718545</v>
      </c>
      <c r="EB85" s="12">
        <v>0.68099754159255488</v>
      </c>
      <c r="EC85" s="12">
        <v>1.3540349985932703</v>
      </c>
      <c r="ED85" s="12">
        <v>0.73144286305427841</v>
      </c>
      <c r="EE85" s="12">
        <v>0.12174939375342997</v>
      </c>
      <c r="EF85" s="12">
        <v>8.1827002847035884E-4</v>
      </c>
      <c r="EG85" s="12">
        <v>0.21612664211107263</v>
      </c>
      <c r="EH85" s="12">
        <v>0.93257300485303707</v>
      </c>
      <c r="EI85" s="12">
        <v>0.2769220878997074</v>
      </c>
      <c r="EJ85" s="12">
        <v>1.9642494365018355E-3</v>
      </c>
      <c r="EK85" s="12">
        <v>2.1896748117908009</v>
      </c>
      <c r="EL85" s="12">
        <v>1.0984965980869192</v>
      </c>
      <c r="EM85" s="12">
        <v>11.039971188912311</v>
      </c>
      <c r="EN85" s="12">
        <v>28.207499624026706</v>
      </c>
      <c r="EO85" s="12">
        <v>19.717309019135008</v>
      </c>
      <c r="EP85" s="12">
        <v>0.70768466852557221</v>
      </c>
      <c r="EQ85" s="12">
        <v>1.7221180205310584E-2</v>
      </c>
      <c r="ER85" s="12">
        <v>0.14028642189792789</v>
      </c>
      <c r="ES85" s="12">
        <v>2.3240500887489941</v>
      </c>
      <c r="ET85" s="12">
        <v>0.72024753418482867</v>
      </c>
      <c r="EU85" s="12">
        <v>4.6196379144911141E-3</v>
      </c>
      <c r="EV85" s="12">
        <v>0.11531195275100437</v>
      </c>
      <c r="EW85" s="12">
        <v>2.6674999475118878E-3</v>
      </c>
      <c r="EX85" s="12">
        <v>1.9211068640115883</v>
      </c>
      <c r="EY85" s="12">
        <v>1.1802381362181515E-7</v>
      </c>
      <c r="EZ85" s="12">
        <v>0.53556394827979736</v>
      </c>
      <c r="FA85" s="12">
        <v>0.2417538539274299</v>
      </c>
      <c r="FB85" s="12">
        <v>1.7739645026542952E-3</v>
      </c>
      <c r="FC85" s="12">
        <v>6.5221917642672322E-2</v>
      </c>
      <c r="FD85" s="12">
        <v>1.9039181083711446E-2</v>
      </c>
      <c r="FE85" s="12">
        <v>6.6718556809610393E-3</v>
      </c>
      <c r="FF85" s="12">
        <v>9.1098156706545981E-3</v>
      </c>
      <c r="FG85" s="12">
        <v>7.475592194096331E-2</v>
      </c>
      <c r="FH85" s="12">
        <v>0.11851052704555881</v>
      </c>
      <c r="FI85" s="12">
        <v>1.5071541533475813E-2</v>
      </c>
      <c r="FJ85" s="12">
        <v>0.15209257912396745</v>
      </c>
      <c r="FK85" s="12">
        <v>1.7000373456592167E-3</v>
      </c>
      <c r="FL85" s="12">
        <v>7.3377153973533393E-3</v>
      </c>
      <c r="FM85" s="12">
        <v>5.5579825950410365E-5</v>
      </c>
      <c r="FN85" s="12">
        <v>2.3541885102411279E-2</v>
      </c>
      <c r="FO85" s="12">
        <v>0.4760174729119116</v>
      </c>
      <c r="FP85" s="12">
        <v>1.4216276017888878E-2</v>
      </c>
      <c r="FQ85" s="12">
        <v>3.5850560729016823</v>
      </c>
      <c r="FR85" s="12">
        <v>0.58034833709869238</v>
      </c>
      <c r="FS85" s="12">
        <v>0.14469349340064519</v>
      </c>
      <c r="FT85" s="12">
        <v>0.4402296102870355</v>
      </c>
      <c r="FU85" s="12">
        <v>3.5715688234689034E-2</v>
      </c>
      <c r="FV85" s="12">
        <v>0.35352036226872274</v>
      </c>
      <c r="FW85" s="12">
        <v>1.9547933235593271</v>
      </c>
      <c r="FX85" s="12">
        <v>6.9085787126739722E-4</v>
      </c>
      <c r="FY85" s="12">
        <v>0.11600469316527416</v>
      </c>
      <c r="FZ85" s="12">
        <v>0.224270450363909</v>
      </c>
      <c r="GA85" s="12">
        <v>0.45313916725783043</v>
      </c>
      <c r="GB85" s="12">
        <v>4.9295853335055664E-2</v>
      </c>
      <c r="GC85" s="12">
        <v>4.7044664560806505E-2</v>
      </c>
      <c r="GD85" s="12">
        <v>4.5289999878613388E-2</v>
      </c>
      <c r="GE85" s="12">
        <v>0.66761535463053945</v>
      </c>
      <c r="GF85" s="12">
        <v>0.4785932862248744</v>
      </c>
      <c r="GG85" s="12">
        <v>9.5087948190786531E-2</v>
      </c>
      <c r="GH85" s="12">
        <v>0.47599294828001615</v>
      </c>
      <c r="GI85" s="12">
        <v>0.65182605126178061</v>
      </c>
      <c r="GJ85" s="12">
        <v>2.3115866429728536E-2</v>
      </c>
      <c r="GK85" s="12">
        <v>8.699270441775693E-2</v>
      </c>
      <c r="GL85" s="12">
        <v>5.8068351834311943E-2</v>
      </c>
      <c r="GM85" s="12">
        <v>7.5779316699573829E-2</v>
      </c>
      <c r="GN85" s="12">
        <v>9.1611608061555688E-2</v>
      </c>
      <c r="GO85" s="12">
        <v>5.3115022617763769E-2</v>
      </c>
      <c r="GP85" s="12">
        <v>0.17722007406689827</v>
      </c>
      <c r="GQ85" s="12">
        <v>0.37878837000560339</v>
      </c>
      <c r="GR85" s="12">
        <v>4.0869610401789984</v>
      </c>
      <c r="GS85" s="12">
        <v>1.6935047994055669E-3</v>
      </c>
      <c r="GT85" s="12">
        <v>4.3655253853182021</v>
      </c>
      <c r="GU85" s="12">
        <v>1.9808443650622929E-2</v>
      </c>
      <c r="GV85" s="12">
        <v>9.7578588110840726E-3</v>
      </c>
      <c r="GW85" s="12">
        <v>3.0914160370213509E-2</v>
      </c>
      <c r="GX85" s="12">
        <v>1.3981872958307271E-3</v>
      </c>
      <c r="GY85" s="12">
        <v>2.8537153054165452</v>
      </c>
      <c r="GZ85" s="12">
        <v>2.2916724684734744</v>
      </c>
      <c r="HA85" s="12">
        <v>2.4688902704176847</v>
      </c>
      <c r="HB85" s="12">
        <v>0.89767220047103324</v>
      </c>
      <c r="HC85" s="12">
        <v>4.9133086659599545</v>
      </c>
      <c r="HD85" s="12">
        <v>0.72049140253385668</v>
      </c>
      <c r="HE85" s="12">
        <v>0.28878212333846709</v>
      </c>
      <c r="HF85" s="12">
        <v>8.6818889936228807</v>
      </c>
      <c r="HG85" s="12">
        <v>7.335156593569471E-2</v>
      </c>
      <c r="HH85" s="12">
        <v>5.0237329272102507</v>
      </c>
      <c r="HI85" s="12">
        <v>2.2842295117487876E-2</v>
      </c>
      <c r="HJ85" s="12">
        <v>4.3691961211778943E-2</v>
      </c>
      <c r="HK85" s="12">
        <v>0.25091825454777733</v>
      </c>
      <c r="HL85" s="12">
        <v>3.3500248152908722E-3</v>
      </c>
      <c r="HM85" s="12">
        <v>0.15728471276546482</v>
      </c>
      <c r="HN85" s="12">
        <v>4.0491837906651479E-2</v>
      </c>
      <c r="HO85" s="12">
        <v>6.0915538666472206E-4</v>
      </c>
      <c r="HP85" s="12">
        <v>1.1948457647069302</v>
      </c>
      <c r="HQ85" s="12">
        <v>4.8415553883415117E-3</v>
      </c>
      <c r="HR85" s="12">
        <v>4.1523847409416698E-2</v>
      </c>
      <c r="HS85" s="12">
        <v>1.0118937346851521E-2</v>
      </c>
      <c r="HT85" s="12">
        <v>1.5908057452743915E-3</v>
      </c>
      <c r="HU85" s="12">
        <v>1.047612013389327E-3</v>
      </c>
      <c r="HV85" s="12">
        <v>1.2197071719006001E-2</v>
      </c>
      <c r="HW85" s="12">
        <v>2.1147633395919126E-2</v>
      </c>
      <c r="HX85" s="12">
        <v>6.3707222364946468</v>
      </c>
      <c r="HY85" s="12">
        <v>0.22035416312825074</v>
      </c>
      <c r="HZ85" s="12">
        <v>1.8240991449518897</v>
      </c>
      <c r="IA85" s="12">
        <v>5.3081417146347721E-4</v>
      </c>
      <c r="IB85" s="12">
        <v>7.2681350616640205E-3</v>
      </c>
      <c r="IC85" s="12">
        <v>0.16021658612838074</v>
      </c>
      <c r="ID85" s="12">
        <v>0.18178386542778052</v>
      </c>
      <c r="IE85" s="12">
        <v>2.4772173132872024</v>
      </c>
      <c r="IF85" s="12">
        <v>30.651085704464155</v>
      </c>
      <c r="IG85" s="12">
        <v>0.17548885330488612</v>
      </c>
      <c r="IH85" s="12">
        <v>14.299126109573566</v>
      </c>
      <c r="II85" s="12">
        <v>3.77261394938804</v>
      </c>
      <c r="IJ85" s="12">
        <v>2.2926978602093437</v>
      </c>
      <c r="IK85" s="12">
        <v>0.17395337372764347</v>
      </c>
      <c r="IL85" s="12">
        <v>1.5509432527151572E-2</v>
      </c>
      <c r="IM85" s="12">
        <v>8.2008307611239312E-2</v>
      </c>
      <c r="IN85" s="12">
        <v>9.5551398507309829E-2</v>
      </c>
      <c r="IO85" s="12">
        <v>6.3338394405206513E-2</v>
      </c>
      <c r="IP85" s="12">
        <v>9.389816240095808E-2</v>
      </c>
      <c r="IQ85" s="12">
        <v>0</v>
      </c>
      <c r="IR85" s="12">
        <v>0.6488845545618882</v>
      </c>
      <c r="IS85" s="12">
        <v>30.736000329887062</v>
      </c>
      <c r="IT85" s="12">
        <v>0.97487495588307693</v>
      </c>
      <c r="IU85" s="12">
        <v>28.143687684126519</v>
      </c>
      <c r="IV85" s="12">
        <v>0.16690171577013527</v>
      </c>
      <c r="IW85" s="12">
        <v>0.87314905034007573</v>
      </c>
      <c r="IX85" s="12">
        <v>2.3466208009807834E-2</v>
      </c>
      <c r="IY85" s="12">
        <v>3.777758740275925</v>
      </c>
      <c r="IZ85" s="12">
        <v>761.38604914262476</v>
      </c>
      <c r="JA85" s="12">
        <v>5.9971390934837835E-3</v>
      </c>
      <c r="JB85" s="12">
        <v>1456.2457651473746</v>
      </c>
      <c r="JC85" s="12">
        <v>76.373358856906961</v>
      </c>
      <c r="JD85" s="12">
        <v>3138.6221597276353</v>
      </c>
      <c r="JE85" s="12">
        <v>314.63340361779399</v>
      </c>
      <c r="JF85" s="12">
        <v>-25793.379271196045</v>
      </c>
      <c r="JG85" s="10"/>
      <c r="JH85" s="13">
        <f t="shared" si="1"/>
        <v>17002.138000000032</v>
      </c>
    </row>
    <row r="86" spans="1:268" x14ac:dyDescent="0.2">
      <c r="A86" s="4" t="s">
        <v>86</v>
      </c>
      <c r="B86" s="14">
        <v>13.83781441060434</v>
      </c>
      <c r="C86" s="14">
        <v>5.2418601148526012</v>
      </c>
      <c r="D86" s="14">
        <v>5.5412239958658951</v>
      </c>
      <c r="E86" s="14">
        <v>0.7299909409392763</v>
      </c>
      <c r="F86" s="14">
        <v>5.9175261713498504</v>
      </c>
      <c r="G86" s="14">
        <v>1.8157965643391185</v>
      </c>
      <c r="H86" s="14">
        <v>0.3409640623184737</v>
      </c>
      <c r="I86" s="14">
        <v>1.8199297014951559</v>
      </c>
      <c r="J86" s="14">
        <v>6.8472882958898994E-3</v>
      </c>
      <c r="K86" s="14">
        <v>3.7316664564443908E-2</v>
      </c>
      <c r="L86" s="14">
        <v>1.422517150449791E-2</v>
      </c>
      <c r="M86" s="14">
        <v>2.4913374319037422E-4</v>
      </c>
      <c r="N86" s="14">
        <v>6.9195094873474139E-2</v>
      </c>
      <c r="O86" s="14">
        <v>5.4218008431376159</v>
      </c>
      <c r="P86" s="14">
        <v>0.25283762906442281</v>
      </c>
      <c r="Q86" s="14">
        <v>1.0835512138754571E-3</v>
      </c>
      <c r="R86" s="14">
        <v>0.10193070365212589</v>
      </c>
      <c r="S86" s="14">
        <v>1.3362752249460529E-2</v>
      </c>
      <c r="T86" s="14">
        <v>6.2186908150041138E-2</v>
      </c>
      <c r="U86" s="14">
        <v>218.1301778134347</v>
      </c>
      <c r="V86" s="14">
        <v>1.6832995778168378</v>
      </c>
      <c r="W86" s="14">
        <v>11.243538641261932</v>
      </c>
      <c r="X86" s="14">
        <v>12.863151920570914</v>
      </c>
      <c r="Y86" s="14">
        <v>10.590229835543614</v>
      </c>
      <c r="Z86" s="14">
        <v>147.59429691241726</v>
      </c>
      <c r="AA86" s="14">
        <v>2.2822478598619034</v>
      </c>
      <c r="AB86" s="14">
        <v>170.25548206120138</v>
      </c>
      <c r="AC86" s="14">
        <v>2249.8421868868409</v>
      </c>
      <c r="AD86" s="14">
        <v>2334.2015846330719</v>
      </c>
      <c r="AE86" s="14">
        <v>324.12189342819443</v>
      </c>
      <c r="AF86" s="14">
        <v>91.688105906889689</v>
      </c>
      <c r="AG86" s="14">
        <v>5.7854183548894849</v>
      </c>
      <c r="AH86" s="14">
        <v>12.201054752002129</v>
      </c>
      <c r="AI86" s="14">
        <v>874.55457966693587</v>
      </c>
      <c r="AJ86" s="14">
        <v>8.1054840938904036</v>
      </c>
      <c r="AK86" s="14">
        <v>14.645162831174785</v>
      </c>
      <c r="AL86" s="14">
        <v>14.878361025868024</v>
      </c>
      <c r="AM86" s="14">
        <v>14.669232528478751</v>
      </c>
      <c r="AN86" s="14">
        <v>11.291958445027902</v>
      </c>
      <c r="AO86" s="14">
        <v>8.7065880885778917</v>
      </c>
      <c r="AP86" s="14">
        <v>2.3413376236412562</v>
      </c>
      <c r="AQ86" s="14">
        <v>49.051903179420371</v>
      </c>
      <c r="AR86" s="14">
        <v>25.974161509278137</v>
      </c>
      <c r="AS86" s="14">
        <v>82.074996932602843</v>
      </c>
      <c r="AT86" s="14">
        <v>1.9246640761778075</v>
      </c>
      <c r="AU86" s="14">
        <v>1.7269911184615072</v>
      </c>
      <c r="AV86" s="14">
        <v>13.090760802728312</v>
      </c>
      <c r="AW86" s="14">
        <v>2.8973835536410415</v>
      </c>
      <c r="AX86" s="14">
        <v>1.086079975059397</v>
      </c>
      <c r="AY86" s="14">
        <v>4.808262691230814</v>
      </c>
      <c r="AZ86" s="14">
        <v>3.0914253812734493</v>
      </c>
      <c r="BA86" s="14">
        <v>25.889638158723905</v>
      </c>
      <c r="BB86" s="14">
        <v>0.37789294516823246</v>
      </c>
      <c r="BC86" s="14">
        <v>4.5725326538472011</v>
      </c>
      <c r="BD86" s="14">
        <v>1.6982381556996602</v>
      </c>
      <c r="BE86" s="14">
        <v>0.6300147838137895</v>
      </c>
      <c r="BF86" s="14">
        <v>0.93113077633373742</v>
      </c>
      <c r="BG86" s="14">
        <v>0.17916183624143878</v>
      </c>
      <c r="BH86" s="14">
        <v>3.9291958241559639</v>
      </c>
      <c r="BI86" s="14">
        <v>11.785134916638594</v>
      </c>
      <c r="BJ86" s="14">
        <v>18.731868775764916</v>
      </c>
      <c r="BK86" s="14">
        <v>45.570852346260025</v>
      </c>
      <c r="BL86" s="14">
        <v>486.28518929903396</v>
      </c>
      <c r="BM86" s="14">
        <v>364.22133799290503</v>
      </c>
      <c r="BN86" s="14">
        <v>218.17541114664328</v>
      </c>
      <c r="BO86" s="14">
        <v>40.686471420736368</v>
      </c>
      <c r="BP86" s="14">
        <v>181.09967670900448</v>
      </c>
      <c r="BQ86" s="14">
        <v>45.534809916706493</v>
      </c>
      <c r="BR86" s="14">
        <v>141.34298787541192</v>
      </c>
      <c r="BS86" s="14">
        <v>279.49723667961035</v>
      </c>
      <c r="BT86" s="14">
        <v>104.95368812347402</v>
      </c>
      <c r="BU86" s="14">
        <v>307.45343706928605</v>
      </c>
      <c r="BV86" s="14">
        <v>22.28363096898476</v>
      </c>
      <c r="BW86" s="14">
        <v>238.97427673008781</v>
      </c>
      <c r="BX86" s="14">
        <v>3.4308453280205446</v>
      </c>
      <c r="BY86" s="14">
        <v>2.9375499779832301</v>
      </c>
      <c r="BZ86" s="14">
        <v>24.930262681376483</v>
      </c>
      <c r="CA86" s="14">
        <v>660.11112278205701</v>
      </c>
      <c r="CB86" s="14">
        <v>2126.0671454913554</v>
      </c>
      <c r="CC86" s="14">
        <v>306.42600564654998</v>
      </c>
      <c r="CD86" s="14">
        <v>126407.93900618842</v>
      </c>
      <c r="CE86" s="14">
        <v>2148.5785214868383</v>
      </c>
      <c r="CF86" s="14">
        <v>1009.324769039982</v>
      </c>
      <c r="CG86" s="14">
        <v>72.085611456915345</v>
      </c>
      <c r="CH86" s="14">
        <v>220.01268929093854</v>
      </c>
      <c r="CI86" s="14">
        <v>338.59609538347098</v>
      </c>
      <c r="CJ86" s="14">
        <v>1112.4816624592597</v>
      </c>
      <c r="CK86" s="14">
        <v>1035.7062101094452</v>
      </c>
      <c r="CL86" s="14">
        <v>708.00269560301467</v>
      </c>
      <c r="CM86" s="14">
        <v>4634.6714907579753</v>
      </c>
      <c r="CN86" s="14">
        <v>5520.8677858457813</v>
      </c>
      <c r="CO86" s="14">
        <v>115.67080988629675</v>
      </c>
      <c r="CP86" s="14">
        <v>205.31828894545595</v>
      </c>
      <c r="CQ86" s="14">
        <v>25.501931489347342</v>
      </c>
      <c r="CR86" s="14">
        <v>643.68869318544012</v>
      </c>
      <c r="CS86" s="14">
        <v>39.998616318699781</v>
      </c>
      <c r="CT86" s="14">
        <v>72.214128515990168</v>
      </c>
      <c r="CU86" s="14">
        <v>916.12202009044256</v>
      </c>
      <c r="CV86" s="14">
        <v>246.04041897005089</v>
      </c>
      <c r="CW86" s="14">
        <v>3696.7030299224352</v>
      </c>
      <c r="CX86" s="14">
        <v>165.46953387742619</v>
      </c>
      <c r="CY86" s="14">
        <v>4889.440752979307</v>
      </c>
      <c r="CZ86" s="14">
        <v>836.00051889851954</v>
      </c>
      <c r="DA86" s="14">
        <v>9.0445957632278446</v>
      </c>
      <c r="DB86" s="14">
        <v>1150.0175156892296</v>
      </c>
      <c r="DC86" s="14">
        <v>1293.9382831873954</v>
      </c>
      <c r="DD86" s="14">
        <v>3321.5139401907204</v>
      </c>
      <c r="DE86" s="14">
        <v>26444.947189892551</v>
      </c>
      <c r="DF86" s="14">
        <v>156.98507253667503</v>
      </c>
      <c r="DG86" s="14">
        <v>30.434744986324748</v>
      </c>
      <c r="DH86" s="14">
        <v>15733.049675781762</v>
      </c>
      <c r="DI86" s="14">
        <v>2504.8430384672324</v>
      </c>
      <c r="DJ86" s="14">
        <v>16.032838770625784</v>
      </c>
      <c r="DK86" s="14">
        <v>2.2523952968597527</v>
      </c>
      <c r="DL86" s="14">
        <v>2.623714423159428</v>
      </c>
      <c r="DM86" s="14">
        <v>365.07178164048224</v>
      </c>
      <c r="DN86" s="14">
        <v>68.119716121645808</v>
      </c>
      <c r="DO86" s="14">
        <v>9.5314522438183733</v>
      </c>
      <c r="DP86" s="14">
        <v>295.80312358858635</v>
      </c>
      <c r="DQ86" s="14">
        <v>4821.7493472315346</v>
      </c>
      <c r="DR86" s="14">
        <v>147.79374415577553</v>
      </c>
      <c r="DS86" s="14">
        <v>111.74507637584526</v>
      </c>
      <c r="DT86" s="14">
        <v>4.0069442475246628</v>
      </c>
      <c r="DU86" s="14">
        <v>0.53136069678705733</v>
      </c>
      <c r="DV86" s="14">
        <v>0.30585162277179895</v>
      </c>
      <c r="DW86" s="14">
        <v>0.2356913434831005</v>
      </c>
      <c r="DX86" s="14">
        <v>8.809685306581768E-3</v>
      </c>
      <c r="DY86" s="14">
        <v>74.961303060694348</v>
      </c>
      <c r="DZ86" s="14">
        <v>7.1472050293721621</v>
      </c>
      <c r="EA86" s="14">
        <v>64.962828395604774</v>
      </c>
      <c r="EB86" s="14">
        <v>0.44951697354824971</v>
      </c>
      <c r="EC86" s="14">
        <v>0.97227609325377573</v>
      </c>
      <c r="ED86" s="14">
        <v>0.41586665492473951</v>
      </c>
      <c r="EE86" s="14">
        <v>0.3755233850317235</v>
      </c>
      <c r="EF86" s="14">
        <v>7.2207674617117606E-2</v>
      </c>
      <c r="EG86" s="14">
        <v>0.18225302760098544</v>
      </c>
      <c r="EH86" s="14">
        <v>0.22238903126271065</v>
      </c>
      <c r="EI86" s="14">
        <v>5.42073987854369E-3</v>
      </c>
      <c r="EJ86" s="14">
        <v>2.5956780923609788E-4</v>
      </c>
      <c r="EK86" s="14">
        <v>0.49980436365812708</v>
      </c>
      <c r="EL86" s="14">
        <v>1.5258489288118016E-2</v>
      </c>
      <c r="EM86" s="14">
        <v>0.29013382204815225</v>
      </c>
      <c r="EN86" s="14">
        <v>0.68203167409705401</v>
      </c>
      <c r="EO86" s="14">
        <v>1.719086830905503</v>
      </c>
      <c r="EP86" s="14">
        <v>9.2684730966405615E-2</v>
      </c>
      <c r="EQ86" s="14">
        <v>4.7777602860931065E-2</v>
      </c>
      <c r="ER86" s="14">
        <v>2.170915874619777</v>
      </c>
      <c r="ES86" s="14">
        <v>2.2328170025827907</v>
      </c>
      <c r="ET86" s="14">
        <v>3.7423025301898676</v>
      </c>
      <c r="EU86" s="14">
        <v>4.8698753761838104E-2</v>
      </c>
      <c r="EV86" s="14">
        <v>2.5488518892545025</v>
      </c>
      <c r="EW86" s="14">
        <v>0.17296463409242985</v>
      </c>
      <c r="EX86" s="14">
        <v>21.205617298167198</v>
      </c>
      <c r="EY86" s="14">
        <v>6.6201258886509444E-7</v>
      </c>
      <c r="EZ86" s="14">
        <v>55.835870444830967</v>
      </c>
      <c r="FA86" s="14">
        <v>26.824993001283918</v>
      </c>
      <c r="FB86" s="14">
        <v>2.5461367551262187E-2</v>
      </c>
      <c r="FC86" s="14">
        <v>4.4255187787046744</v>
      </c>
      <c r="FD86" s="14">
        <v>0.14091021124035658</v>
      </c>
      <c r="FE86" s="14">
        <v>0.12781315357829401</v>
      </c>
      <c r="FF86" s="14">
        <v>0.31059239296622831</v>
      </c>
      <c r="FG86" s="14">
        <v>14.052013012319241</v>
      </c>
      <c r="FH86" s="14">
        <v>3.0387006020235088</v>
      </c>
      <c r="FI86" s="14">
        <v>0.45824715422209539</v>
      </c>
      <c r="FJ86" s="14">
        <v>2.9179618332254997</v>
      </c>
      <c r="FK86" s="14">
        <v>3.5608976166368302E-2</v>
      </c>
      <c r="FL86" s="14">
        <v>0.38832832025369146</v>
      </c>
      <c r="FM86" s="14">
        <v>4.8633271108918208E-4</v>
      </c>
      <c r="FN86" s="14">
        <v>0.32667602910719229</v>
      </c>
      <c r="FO86" s="14">
        <v>2.6402565024041125</v>
      </c>
      <c r="FP86" s="14">
        <v>0.11218469875699381</v>
      </c>
      <c r="FQ86" s="14">
        <v>91.236438568347651</v>
      </c>
      <c r="FR86" s="14">
        <v>16.179644397086413</v>
      </c>
      <c r="FS86" s="14">
        <v>0.68459839698345082</v>
      </c>
      <c r="FT86" s="14">
        <v>0.28136231874700124</v>
      </c>
      <c r="FU86" s="14">
        <v>0.93700423175006642</v>
      </c>
      <c r="FV86" s="14">
        <v>8.7758554058344457E-2</v>
      </c>
      <c r="FW86" s="14">
        <v>1.504106681574354</v>
      </c>
      <c r="FX86" s="14">
        <v>3.7031426910431278E-2</v>
      </c>
      <c r="FY86" s="14">
        <v>1.6576716400467166</v>
      </c>
      <c r="FZ86" s="14">
        <v>6.5189280732283308</v>
      </c>
      <c r="GA86" s="14">
        <v>1.3822958324041528</v>
      </c>
      <c r="GB86" s="14">
        <v>0.41826695046203216</v>
      </c>
      <c r="GC86" s="14">
        <v>2.9053562377912416</v>
      </c>
      <c r="GD86" s="14">
        <v>0.4821850586618619</v>
      </c>
      <c r="GE86" s="14">
        <v>2.4759159497457164</v>
      </c>
      <c r="GF86" s="14">
        <v>1.4097843442704669</v>
      </c>
      <c r="GG86" s="14">
        <v>0.85356613476372978</v>
      </c>
      <c r="GH86" s="14">
        <v>10.513842482706032</v>
      </c>
      <c r="GI86" s="14">
        <v>2.6521527384546255</v>
      </c>
      <c r="GJ86" s="14">
        <v>5.5107663916000931</v>
      </c>
      <c r="GK86" s="14">
        <v>4.5762457713657145</v>
      </c>
      <c r="GL86" s="14">
        <v>1.9603741964766388</v>
      </c>
      <c r="GM86" s="14">
        <v>1.1955370332677528</v>
      </c>
      <c r="GN86" s="14">
        <v>1.2064945372060372</v>
      </c>
      <c r="GO86" s="14">
        <v>0.4432467437613129</v>
      </c>
      <c r="GP86" s="14">
        <v>2.1552105895884663</v>
      </c>
      <c r="GQ86" s="14">
        <v>6.7206385203872916</v>
      </c>
      <c r="GR86" s="14">
        <v>21.300807829228436</v>
      </c>
      <c r="GS86" s="14">
        <v>2.714256258927859E-2</v>
      </c>
      <c r="GT86" s="14">
        <v>7.5272071942027861</v>
      </c>
      <c r="GU86" s="14">
        <v>0.49179788474405917</v>
      </c>
      <c r="GV86" s="14">
        <v>6.2864648903604617E-2</v>
      </c>
      <c r="GW86" s="14">
        <v>1.2401196781779149</v>
      </c>
      <c r="GX86" s="14">
        <v>2.3969901121418176E-2</v>
      </c>
      <c r="GY86" s="14">
        <v>8.7743913593636211</v>
      </c>
      <c r="GZ86" s="14">
        <v>0.75670955711870236</v>
      </c>
      <c r="HA86" s="14">
        <v>0.36574155424557719</v>
      </c>
      <c r="HB86" s="14">
        <v>0.19061817815003695</v>
      </c>
      <c r="HC86" s="14">
        <v>0.37133026062083246</v>
      </c>
      <c r="HD86" s="14">
        <v>3.8092212940783458E-2</v>
      </c>
      <c r="HE86" s="14">
        <v>5.8082248659498521E-2</v>
      </c>
      <c r="HF86" s="14">
        <v>17.080650418178767</v>
      </c>
      <c r="HG86" s="14">
        <v>1.1489131639703278E-2</v>
      </c>
      <c r="HH86" s="14">
        <v>5.4873575120296474</v>
      </c>
      <c r="HI86" s="14">
        <v>2.4217703041766983E-3</v>
      </c>
      <c r="HJ86" s="14">
        <v>3.8634639742506742E-2</v>
      </c>
      <c r="HK86" s="14">
        <v>1.6709338687418002E-2</v>
      </c>
      <c r="HL86" s="14">
        <v>6.0255160860495358E-2</v>
      </c>
      <c r="HM86" s="14">
        <v>0.17855186389690683</v>
      </c>
      <c r="HN86" s="14">
        <v>2.7084167083271812E-2</v>
      </c>
      <c r="HO86" s="14">
        <v>8.2976676361496207E-3</v>
      </c>
      <c r="HP86" s="14">
        <v>0.55163830523237378</v>
      </c>
      <c r="HQ86" s="14">
        <v>4.5122167401306271E-2</v>
      </c>
      <c r="HR86" s="14">
        <v>0.45104224901596912</v>
      </c>
      <c r="HS86" s="14">
        <v>0.22358948031469883</v>
      </c>
      <c r="HT86" s="14">
        <v>1.3855751720735793E-2</v>
      </c>
      <c r="HU86" s="14">
        <v>1.3622077425362575E-2</v>
      </c>
      <c r="HV86" s="14">
        <v>0.28621301852107961</v>
      </c>
      <c r="HW86" s="14">
        <v>0.2902258497897614</v>
      </c>
      <c r="HX86" s="14">
        <v>4.4364781378737002</v>
      </c>
      <c r="HY86" s="14">
        <v>4.478441181838539</v>
      </c>
      <c r="HZ86" s="14">
        <v>14.892658483659822</v>
      </c>
      <c r="IA86" s="14">
        <v>1.0897663450610523E-2</v>
      </c>
      <c r="IB86" s="14">
        <v>0.15489118376733663</v>
      </c>
      <c r="IC86" s="14">
        <v>2.7761989130007816</v>
      </c>
      <c r="ID86" s="14">
        <v>0.52212113147368466</v>
      </c>
      <c r="IE86" s="14">
        <v>35.588396174834855</v>
      </c>
      <c r="IF86" s="14">
        <v>30.702014054578534</v>
      </c>
      <c r="IG86" s="14">
        <v>5.2605393120462107</v>
      </c>
      <c r="IH86" s="14">
        <v>785.45871650994218</v>
      </c>
      <c r="II86" s="14">
        <v>122.32457094927973</v>
      </c>
      <c r="IJ86" s="14">
        <v>4.9075955532680329</v>
      </c>
      <c r="IK86" s="14">
        <v>1.4542804327934769</v>
      </c>
      <c r="IL86" s="14">
        <v>0.19095831753518747</v>
      </c>
      <c r="IM86" s="14">
        <v>0.69701886283361614</v>
      </c>
      <c r="IN86" s="14">
        <v>0.20818881809214956</v>
      </c>
      <c r="IO86" s="14">
        <v>0.45498582476792576</v>
      </c>
      <c r="IP86" s="14">
        <v>2.1367073456168981</v>
      </c>
      <c r="IQ86" s="14">
        <v>0</v>
      </c>
      <c r="IR86" s="14">
        <v>2.7099810846400612</v>
      </c>
      <c r="IS86" s="14">
        <v>23.649366043956125</v>
      </c>
      <c r="IT86" s="14">
        <v>9.4615251181384057</v>
      </c>
      <c r="IU86" s="14">
        <v>10.603877950752523</v>
      </c>
      <c r="IV86" s="14">
        <v>0.37693645745415394</v>
      </c>
      <c r="IW86" s="14">
        <v>10.902665471643367</v>
      </c>
      <c r="IX86" s="14">
        <v>0.25447057403824985</v>
      </c>
      <c r="IY86" s="14">
        <v>3.3502891910846646</v>
      </c>
      <c r="IZ86" s="14">
        <v>1468.7847061445837</v>
      </c>
      <c r="JA86" s="14">
        <v>16.679444646144663</v>
      </c>
      <c r="JB86" s="14">
        <v>32372.470271089682</v>
      </c>
      <c r="JC86" s="14">
        <v>17863.287192988711</v>
      </c>
      <c r="JD86" s="14">
        <v>64307.07884171042</v>
      </c>
      <c r="JE86" s="14">
        <v>31869.572417666532</v>
      </c>
      <c r="JF86" s="14">
        <v>-34172.00539849545</v>
      </c>
      <c r="JG86" s="10"/>
      <c r="JH86" s="11">
        <f t="shared" si="1"/>
        <v>339321.08799999993</v>
      </c>
    </row>
    <row r="87" spans="1:268" x14ac:dyDescent="0.2">
      <c r="A87" s="3" t="s">
        <v>87</v>
      </c>
      <c r="B87" s="12">
        <v>0.47994584183996725</v>
      </c>
      <c r="C87" s="12">
        <v>0.21988028415341626</v>
      </c>
      <c r="D87" s="12">
        <v>0.24832407120679989</v>
      </c>
      <c r="E87" s="12">
        <v>4.5402293439004329E-2</v>
      </c>
      <c r="F87" s="12">
        <v>0.13659200647728392</v>
      </c>
      <c r="G87" s="12">
        <v>0.13672985296123677</v>
      </c>
      <c r="H87" s="12">
        <v>1.955639062957153E-2</v>
      </c>
      <c r="I87" s="12">
        <v>9.9528788868176163E-2</v>
      </c>
      <c r="J87" s="12">
        <v>2.2949845040893362E-3</v>
      </c>
      <c r="K87" s="12">
        <v>4.2551501015096624E-2</v>
      </c>
      <c r="L87" s="12">
        <v>5.4278866725572014E-2</v>
      </c>
      <c r="M87" s="12">
        <v>1.2112231326011903E-4</v>
      </c>
      <c r="N87" s="12">
        <v>5.7668843771215639E-3</v>
      </c>
      <c r="O87" s="12">
        <v>0.57052479378173571</v>
      </c>
      <c r="P87" s="12">
        <v>7.0881836586483699E-2</v>
      </c>
      <c r="Q87" s="12">
        <v>1.7952110877113574E-3</v>
      </c>
      <c r="R87" s="12">
        <v>5.5445173460626787E-2</v>
      </c>
      <c r="S87" s="12">
        <v>1.3181018450043072E-4</v>
      </c>
      <c r="T87" s="12">
        <v>0.13834187061354863</v>
      </c>
      <c r="U87" s="12">
        <v>498.99665370519091</v>
      </c>
      <c r="V87" s="12">
        <v>0.47472369500423228</v>
      </c>
      <c r="W87" s="12">
        <v>2.0762805061300753</v>
      </c>
      <c r="X87" s="12">
        <v>1.6429112486367119</v>
      </c>
      <c r="Y87" s="12">
        <v>14.900253079899578</v>
      </c>
      <c r="Z87" s="12">
        <v>1.5473123298485847</v>
      </c>
      <c r="AA87" s="12">
        <v>4.5789604545408871</v>
      </c>
      <c r="AB87" s="12">
        <v>0.24018611261169553</v>
      </c>
      <c r="AC87" s="12">
        <v>332.73403176172968</v>
      </c>
      <c r="AD87" s="12">
        <v>327.17892533541652</v>
      </c>
      <c r="AE87" s="12">
        <v>36.150541968174295</v>
      </c>
      <c r="AF87" s="12">
        <v>3.3243342439808616</v>
      </c>
      <c r="AG87" s="12">
        <v>2.4980283627613638</v>
      </c>
      <c r="AH87" s="12">
        <v>1.1181066759380187</v>
      </c>
      <c r="AI87" s="12">
        <v>53.185389400618185</v>
      </c>
      <c r="AJ87" s="12">
        <v>0.22167018342734063</v>
      </c>
      <c r="AK87" s="12">
        <v>2.4911604456020213</v>
      </c>
      <c r="AL87" s="12">
        <v>0.92601489006344995</v>
      </c>
      <c r="AM87" s="12">
        <v>3.8665231740319466</v>
      </c>
      <c r="AN87" s="12">
        <v>1.4189066342761854</v>
      </c>
      <c r="AO87" s="12">
        <v>0.99267557175736032</v>
      </c>
      <c r="AP87" s="12">
        <v>0.9064228174581126</v>
      </c>
      <c r="AQ87" s="12">
        <v>3.978598580274241</v>
      </c>
      <c r="AR87" s="12">
        <v>2.6257920837063895</v>
      </c>
      <c r="AS87" s="12">
        <v>9.0881948574466875</v>
      </c>
      <c r="AT87" s="12">
        <v>0.36426972091126886</v>
      </c>
      <c r="AU87" s="12">
        <v>0.11245229622652048</v>
      </c>
      <c r="AV87" s="12">
        <v>0.83520467769620788</v>
      </c>
      <c r="AW87" s="12">
        <v>5.2695922709638625E-2</v>
      </c>
      <c r="AX87" s="12">
        <v>7.769745358266672E-2</v>
      </c>
      <c r="AY87" s="12">
        <v>0.25220829179282278</v>
      </c>
      <c r="AZ87" s="12">
        <v>0.23936430807007147</v>
      </c>
      <c r="BA87" s="12">
        <v>2.1499262947633659</v>
      </c>
      <c r="BB87" s="12">
        <v>5.319556935509763E-2</v>
      </c>
      <c r="BC87" s="12">
        <v>0.19487446188319604</v>
      </c>
      <c r="BD87" s="12">
        <v>0.83405957018550247</v>
      </c>
      <c r="BE87" s="12">
        <v>0.3235710897010653</v>
      </c>
      <c r="BF87" s="12">
        <v>0.11660326470938667</v>
      </c>
      <c r="BG87" s="12">
        <v>1.2506907771991696E-2</v>
      </c>
      <c r="BH87" s="12">
        <v>0.4464661733972643</v>
      </c>
      <c r="BI87" s="12">
        <v>0.70486505720657511</v>
      </c>
      <c r="BJ87" s="12">
        <v>1.6536874727093993</v>
      </c>
      <c r="BK87" s="12">
        <v>11.251295949139546</v>
      </c>
      <c r="BL87" s="12">
        <v>14.305036076171017</v>
      </c>
      <c r="BM87" s="12">
        <v>3.5831282400444628</v>
      </c>
      <c r="BN87" s="12">
        <v>0.74883704338965362</v>
      </c>
      <c r="BO87" s="12">
        <v>0.81702807609303307</v>
      </c>
      <c r="BP87" s="12">
        <v>2.5279561301329503</v>
      </c>
      <c r="BQ87" s="12">
        <v>4.5579205981982769</v>
      </c>
      <c r="BR87" s="12">
        <v>1.5162433229142116</v>
      </c>
      <c r="BS87" s="12">
        <v>0.92769565575190793</v>
      </c>
      <c r="BT87" s="12">
        <v>32.686256207059515</v>
      </c>
      <c r="BU87" s="12">
        <v>22.078886707324695</v>
      </c>
      <c r="BV87" s="12">
        <v>9.0669891919735726</v>
      </c>
      <c r="BW87" s="12">
        <v>4.5048977309662241</v>
      </c>
      <c r="BX87" s="12">
        <v>1.115022913653829</v>
      </c>
      <c r="BY87" s="12">
        <v>4.8297042123326736E-2</v>
      </c>
      <c r="BZ87" s="12">
        <v>1.308606288003419</v>
      </c>
      <c r="CA87" s="12">
        <v>67.289838393912618</v>
      </c>
      <c r="CB87" s="12">
        <v>26.797818819126086</v>
      </c>
      <c r="CC87" s="12">
        <v>77.840065624082484</v>
      </c>
      <c r="CD87" s="12">
        <v>20.465923218116377</v>
      </c>
      <c r="CE87" s="12">
        <v>166.68559278751403</v>
      </c>
      <c r="CF87" s="12">
        <v>303.18341024847894</v>
      </c>
      <c r="CG87" s="12">
        <v>542.90867994351811</v>
      </c>
      <c r="CH87" s="12">
        <v>33.28864391273008</v>
      </c>
      <c r="CI87" s="12">
        <v>84.785272753296638</v>
      </c>
      <c r="CJ87" s="12">
        <v>12.25540798986286</v>
      </c>
      <c r="CK87" s="12">
        <v>11.140230310151145</v>
      </c>
      <c r="CL87" s="12">
        <v>80.069725019471008</v>
      </c>
      <c r="CM87" s="12">
        <v>41.728576937135287</v>
      </c>
      <c r="CN87" s="12">
        <v>894.71056473233114</v>
      </c>
      <c r="CO87" s="12">
        <v>633.40317352753846</v>
      </c>
      <c r="CP87" s="12">
        <v>388.77708009246612</v>
      </c>
      <c r="CQ87" s="12">
        <v>26.44369324287748</v>
      </c>
      <c r="CR87" s="12">
        <v>1312.6436116738694</v>
      </c>
      <c r="CS87" s="12">
        <v>53.365965348749633</v>
      </c>
      <c r="CT87" s="12">
        <v>34.672154717792033</v>
      </c>
      <c r="CU87" s="12">
        <v>396.0247694450261</v>
      </c>
      <c r="CV87" s="12">
        <v>13.52671041931141</v>
      </c>
      <c r="CW87" s="12">
        <v>66.5340850244704</v>
      </c>
      <c r="CX87" s="12">
        <v>7.5695330044289744</v>
      </c>
      <c r="CY87" s="12">
        <v>69.790066928819513</v>
      </c>
      <c r="CZ87" s="12">
        <v>10.64625188518419</v>
      </c>
      <c r="DA87" s="12">
        <v>3.6134343748242204</v>
      </c>
      <c r="DB87" s="12">
        <v>26.862964763744252</v>
      </c>
      <c r="DC87" s="12">
        <v>685.97810180152692</v>
      </c>
      <c r="DD87" s="12">
        <v>308.6212374198555</v>
      </c>
      <c r="DE87" s="12">
        <v>84.242854666235971</v>
      </c>
      <c r="DF87" s="12">
        <v>137.44092379476808</v>
      </c>
      <c r="DG87" s="12">
        <v>16.732507219861109</v>
      </c>
      <c r="DH87" s="12">
        <v>6599.8596590889747</v>
      </c>
      <c r="DI87" s="12">
        <v>4.3399066742843218</v>
      </c>
      <c r="DJ87" s="12">
        <v>181.72008177192308</v>
      </c>
      <c r="DK87" s="12">
        <v>1.307323877809659</v>
      </c>
      <c r="DL87" s="12">
        <v>1.9259117503280705</v>
      </c>
      <c r="DM87" s="12">
        <v>18.042350081525097</v>
      </c>
      <c r="DN87" s="12">
        <v>2.0359287718583041</v>
      </c>
      <c r="DO87" s="12">
        <v>3.1555265997294391</v>
      </c>
      <c r="DP87" s="12">
        <v>15.346903770233979</v>
      </c>
      <c r="DQ87" s="12">
        <v>32.429677865113035</v>
      </c>
      <c r="DR87" s="12">
        <v>17.998443641099691</v>
      </c>
      <c r="DS87" s="12">
        <v>26.151547121275414</v>
      </c>
      <c r="DT87" s="12">
        <v>2.6876529837544156</v>
      </c>
      <c r="DU87" s="12">
        <v>1.5723219090183043</v>
      </c>
      <c r="DV87" s="12">
        <v>1.471799074185713</v>
      </c>
      <c r="DW87" s="12">
        <v>0.6953821940398317</v>
      </c>
      <c r="DX87" s="12">
        <v>1.7120404005849677E-2</v>
      </c>
      <c r="DY87" s="12">
        <v>11.255836082222521</v>
      </c>
      <c r="DZ87" s="12">
        <v>0.83969569939501876</v>
      </c>
      <c r="EA87" s="12">
        <v>9.4697600086244513</v>
      </c>
      <c r="EB87" s="12">
        <v>0.53196920525050784</v>
      </c>
      <c r="EC87" s="12">
        <v>8.1991887734335994E-2</v>
      </c>
      <c r="ED87" s="12">
        <v>5.5244698015019369E-2</v>
      </c>
      <c r="EE87" s="12">
        <v>9.4781445560917811E-3</v>
      </c>
      <c r="EF87" s="12">
        <v>1.2251351696405367E-3</v>
      </c>
      <c r="EG87" s="12">
        <v>5.9481123885419485E-2</v>
      </c>
      <c r="EH87" s="12">
        <v>1.2094007453187306E-2</v>
      </c>
      <c r="EI87" s="12">
        <v>1.3580537646562616E-2</v>
      </c>
      <c r="EJ87" s="12">
        <v>1.0812528801231749E-4</v>
      </c>
      <c r="EK87" s="12">
        <v>0.37496188805249919</v>
      </c>
      <c r="EL87" s="12">
        <v>282.77699085466492</v>
      </c>
      <c r="EM87" s="12">
        <v>0.66828794572542249</v>
      </c>
      <c r="EN87" s="12">
        <v>1.2387935089219488</v>
      </c>
      <c r="EO87" s="12">
        <v>1.3446422589930074</v>
      </c>
      <c r="EP87" s="12">
        <v>3.0118786097009395E-2</v>
      </c>
      <c r="EQ87" s="12">
        <v>5.9738474852478116E-3</v>
      </c>
      <c r="ER87" s="12">
        <v>0.1361046630320763</v>
      </c>
      <c r="ES87" s="12">
        <v>0.99221455905659317</v>
      </c>
      <c r="ET87" s="12">
        <v>0.96368319103558853</v>
      </c>
      <c r="EU87" s="12">
        <v>1.739542397421253E-2</v>
      </c>
      <c r="EV87" s="12">
        <v>1.2196327649643102</v>
      </c>
      <c r="EW87" s="12">
        <v>5.1639602638199701E-2</v>
      </c>
      <c r="EX87" s="12">
        <v>0.92064821472294822</v>
      </c>
      <c r="EY87" s="12">
        <v>1.354446238035325E-6</v>
      </c>
      <c r="EZ87" s="12">
        <v>1.9482787456582495</v>
      </c>
      <c r="FA87" s="12">
        <v>2.7519506094087074</v>
      </c>
      <c r="FB87" s="12">
        <v>1.191462502136878E-2</v>
      </c>
      <c r="FC87" s="12">
        <v>0.52792767892176928</v>
      </c>
      <c r="FD87" s="12">
        <v>7.1829111733249532E-2</v>
      </c>
      <c r="FE87" s="12">
        <v>5.4334569830940441E-2</v>
      </c>
      <c r="FF87" s="12">
        <v>0.1077434028554095</v>
      </c>
      <c r="FG87" s="12">
        <v>0.76380622877134963</v>
      </c>
      <c r="FH87" s="12">
        <v>0.54112513820538133</v>
      </c>
      <c r="FI87" s="12">
        <v>8.0570875091723809E-2</v>
      </c>
      <c r="FJ87" s="12">
        <v>0.99998303867220506</v>
      </c>
      <c r="FK87" s="12">
        <v>6.8051574499727171E-3</v>
      </c>
      <c r="FL87" s="12">
        <v>5.9462521222268624E-2</v>
      </c>
      <c r="FM87" s="12">
        <v>1.0988467904843091E-4</v>
      </c>
      <c r="FN87" s="12">
        <v>0.12454465336153715</v>
      </c>
      <c r="FO87" s="12">
        <v>1.7871563946664144</v>
      </c>
      <c r="FP87" s="12">
        <v>7.3737188718336455E-2</v>
      </c>
      <c r="FQ87" s="12">
        <v>5.3900088728586031</v>
      </c>
      <c r="FR87" s="12">
        <v>0.53497634302780461</v>
      </c>
      <c r="FS87" s="12">
        <v>0.17693543551009899</v>
      </c>
      <c r="FT87" s="12">
        <v>0.34945858569388655</v>
      </c>
      <c r="FU87" s="12">
        <v>8.5434448041692021E-2</v>
      </c>
      <c r="FV87" s="12">
        <v>2.7739598457457441E-2</v>
      </c>
      <c r="FW87" s="12">
        <v>0.67831078709973269</v>
      </c>
      <c r="FX87" s="12">
        <v>1.988668771146565E-2</v>
      </c>
      <c r="FY87" s="12">
        <v>0.76020779641311775</v>
      </c>
      <c r="FZ87" s="12">
        <v>1.2064489142216592</v>
      </c>
      <c r="GA87" s="12">
        <v>2.1721669396329428</v>
      </c>
      <c r="GB87" s="12">
        <v>0.34161909590879624</v>
      </c>
      <c r="GC87" s="12">
        <v>0.86249901739094537</v>
      </c>
      <c r="GD87" s="12">
        <v>0.28570890359877782</v>
      </c>
      <c r="GE87" s="12">
        <v>1.5353410756976094</v>
      </c>
      <c r="GF87" s="12">
        <v>1.0548095695210373</v>
      </c>
      <c r="GG87" s="12">
        <v>0.40230670454594258</v>
      </c>
      <c r="GH87" s="12">
        <v>1.4337738202601278</v>
      </c>
      <c r="GI87" s="12">
        <v>2.0310062283023167</v>
      </c>
      <c r="GJ87" s="12">
        <v>7.0743873825621029E-2</v>
      </c>
      <c r="GK87" s="12">
        <v>0.30491457633528618</v>
      </c>
      <c r="GL87" s="12">
        <v>0.49936597871468863</v>
      </c>
      <c r="GM87" s="12">
        <v>0.27696529251438212</v>
      </c>
      <c r="GN87" s="12">
        <v>0.3022121447509114</v>
      </c>
      <c r="GO87" s="12">
        <v>6.0477510817325601E-2</v>
      </c>
      <c r="GP87" s="12">
        <v>0.24490474238585996</v>
      </c>
      <c r="GQ87" s="12">
        <v>0.52284003487456865</v>
      </c>
      <c r="GR87" s="12">
        <v>2.2805669240412341</v>
      </c>
      <c r="GS87" s="12">
        <v>6.548726785487697E-3</v>
      </c>
      <c r="GT87" s="12">
        <v>3.1231053628210219</v>
      </c>
      <c r="GU87" s="12">
        <v>6.0262219905229078E-2</v>
      </c>
      <c r="GV87" s="12">
        <v>2.9091203863796086E-2</v>
      </c>
      <c r="GW87" s="12">
        <v>1.8383502711706636</v>
      </c>
      <c r="GX87" s="12">
        <v>3.9117769122217327E-3</v>
      </c>
      <c r="GY87" s="12">
        <v>0.88945962442370496</v>
      </c>
      <c r="GZ87" s="12">
        <v>0.44823952494995334</v>
      </c>
      <c r="HA87" s="12">
        <v>8.6248149354520978E-2</v>
      </c>
      <c r="HB87" s="12">
        <v>1.8547957908833301E-2</v>
      </c>
      <c r="HC87" s="12">
        <v>0.10547309464121596</v>
      </c>
      <c r="HD87" s="12">
        <v>8.3927794037734985E-3</v>
      </c>
      <c r="HE87" s="12">
        <v>2.864973875612932E-2</v>
      </c>
      <c r="HF87" s="12">
        <v>0.6889032345286098</v>
      </c>
      <c r="HG87" s="12">
        <v>8.2899829770726016E-4</v>
      </c>
      <c r="HH87" s="12">
        <v>0.64496873215260475</v>
      </c>
      <c r="HI87" s="12">
        <v>5.1729397246625774E-4</v>
      </c>
      <c r="HJ87" s="12">
        <v>5.69010686766676E-3</v>
      </c>
      <c r="HK87" s="12">
        <v>7.1873122978788687E-3</v>
      </c>
      <c r="HL87" s="12">
        <v>1.1541497916889822E-2</v>
      </c>
      <c r="HM87" s="12">
        <v>3.3427002779192645E-2</v>
      </c>
      <c r="HN87" s="12">
        <v>4.7750414255391697E-3</v>
      </c>
      <c r="HO87" s="12">
        <v>2.9943786733543512E-3</v>
      </c>
      <c r="HP87" s="12">
        <v>0.25869643235737338</v>
      </c>
      <c r="HQ87" s="12">
        <v>1.1958459705325806E-2</v>
      </c>
      <c r="HR87" s="12">
        <v>0.22450073639273316</v>
      </c>
      <c r="HS87" s="12">
        <v>5.8273343850254816E-2</v>
      </c>
      <c r="HT87" s="12">
        <v>8.4485169149200838E-3</v>
      </c>
      <c r="HU87" s="12">
        <v>1.382635300751163E-2</v>
      </c>
      <c r="HV87" s="12">
        <v>4.605438312572873E-2</v>
      </c>
      <c r="HW87" s="12">
        <v>0.11706247109711371</v>
      </c>
      <c r="HX87" s="12">
        <v>1.8221153083530179</v>
      </c>
      <c r="HY87" s="12">
        <v>1.0207289870984446</v>
      </c>
      <c r="HZ87" s="12">
        <v>2.8331594420473332</v>
      </c>
      <c r="IA87" s="12">
        <v>1.3208627264985405E-3</v>
      </c>
      <c r="IB87" s="12">
        <v>2.243045678557266E-2</v>
      </c>
      <c r="IC87" s="12">
        <v>0.32191940472384079</v>
      </c>
      <c r="ID87" s="12">
        <v>0.14107331690546376</v>
      </c>
      <c r="IE87" s="12">
        <v>4.3195429879225244</v>
      </c>
      <c r="IF87" s="12">
        <v>5.6587391362268757</v>
      </c>
      <c r="IG87" s="12">
        <v>0.17692670033253766</v>
      </c>
      <c r="IH87" s="12">
        <v>0.92668681746977732</v>
      </c>
      <c r="II87" s="12">
        <v>1.3060734678887087</v>
      </c>
      <c r="IJ87" s="12">
        <v>1.504502974174712</v>
      </c>
      <c r="IK87" s="12">
        <v>0.38079726027840888</v>
      </c>
      <c r="IL87" s="12">
        <v>6.9637584348445691E-2</v>
      </c>
      <c r="IM87" s="12">
        <v>0.39761309963524571</v>
      </c>
      <c r="IN87" s="12">
        <v>5.3606955494065293E-2</v>
      </c>
      <c r="IO87" s="12">
        <v>0.14185329742388714</v>
      </c>
      <c r="IP87" s="12">
        <v>0.21450151980165716</v>
      </c>
      <c r="IQ87" s="12">
        <v>0</v>
      </c>
      <c r="IR87" s="12">
        <v>0.49155853274640532</v>
      </c>
      <c r="IS87" s="12">
        <v>5.3851935877547721</v>
      </c>
      <c r="IT87" s="12">
        <v>1.0560175262309845</v>
      </c>
      <c r="IU87" s="12">
        <v>2.2993600875785747</v>
      </c>
      <c r="IV87" s="12">
        <v>8.8245259154707129E-2</v>
      </c>
      <c r="IW87" s="12">
        <v>1.3590934147725311</v>
      </c>
      <c r="IX87" s="12">
        <v>0.85722015896630865</v>
      </c>
      <c r="IY87" s="12">
        <v>147.24657512383158</v>
      </c>
      <c r="IZ87" s="12">
        <v>384.00607822143445</v>
      </c>
      <c r="JA87" s="12">
        <v>2.4337604939608005E-2</v>
      </c>
      <c r="JB87" s="12">
        <v>498.340105534852</v>
      </c>
      <c r="JC87" s="12">
        <v>-119.95031111687298</v>
      </c>
      <c r="JD87" s="12">
        <v>1838.9405841169807</v>
      </c>
      <c r="JE87" s="12">
        <v>1528.0072427667214</v>
      </c>
      <c r="JF87" s="12">
        <v>-4092.6077733990605</v>
      </c>
      <c r="JG87" s="10"/>
      <c r="JH87" s="13">
        <f t="shared" si="1"/>
        <v>15552.292000000005</v>
      </c>
    </row>
    <row r="88" spans="1:268" x14ac:dyDescent="0.2">
      <c r="A88" s="4" t="s">
        <v>88</v>
      </c>
      <c r="B88" s="14">
        <v>0.13051256763786878</v>
      </c>
      <c r="C88" s="14">
        <v>0.12135603412618748</v>
      </c>
      <c r="D88" s="14">
        <v>0.13326733517477668</v>
      </c>
      <c r="E88" s="14">
        <v>1.3673546220646942E-2</v>
      </c>
      <c r="F88" s="14">
        <v>7.1827378636029018E-2</v>
      </c>
      <c r="G88" s="14">
        <v>0.2928594297074647</v>
      </c>
      <c r="H88" s="14">
        <v>5.4661208919295913E-2</v>
      </c>
      <c r="I88" s="14">
        <v>0.28653659479170218</v>
      </c>
      <c r="J88" s="14">
        <v>1.547827391146739E-3</v>
      </c>
      <c r="K88" s="14">
        <v>5.7958759540894253E-3</v>
      </c>
      <c r="L88" s="14">
        <v>7.9905946838194509E-3</v>
      </c>
      <c r="M88" s="14">
        <v>1.7509569195538165E-3</v>
      </c>
      <c r="N88" s="14">
        <v>7.3890623715290064E-3</v>
      </c>
      <c r="O88" s="14">
        <v>0.5797918726504061</v>
      </c>
      <c r="P88" s="14">
        <v>1.4425339757783737E-2</v>
      </c>
      <c r="Q88" s="14">
        <v>2.1879054315732008E-4</v>
      </c>
      <c r="R88" s="14">
        <v>3.2061692093336092E-2</v>
      </c>
      <c r="S88" s="14">
        <v>2.0146591332095479E-4</v>
      </c>
      <c r="T88" s="14">
        <v>2.9980456754336781E-3</v>
      </c>
      <c r="U88" s="14">
        <v>947.55297105924342</v>
      </c>
      <c r="V88" s="14">
        <v>0.33029589254659769</v>
      </c>
      <c r="W88" s="14">
        <v>2.4171005954791629</v>
      </c>
      <c r="X88" s="14">
        <v>2.94352364789559</v>
      </c>
      <c r="Y88" s="14">
        <v>4.4062311960233487</v>
      </c>
      <c r="Z88" s="14">
        <v>6.3241787350732075</v>
      </c>
      <c r="AA88" s="14">
        <v>1.6039011471343478</v>
      </c>
      <c r="AB88" s="14">
        <v>0.74960415238060385</v>
      </c>
      <c r="AC88" s="14">
        <v>4133.0991245075111</v>
      </c>
      <c r="AD88" s="14">
        <v>968.23123489038858</v>
      </c>
      <c r="AE88" s="14">
        <v>661.44532704077506</v>
      </c>
      <c r="AF88" s="14">
        <v>8.9414007280079879</v>
      </c>
      <c r="AG88" s="14">
        <v>1220.7298380978791</v>
      </c>
      <c r="AH88" s="14">
        <v>51.970832985215523</v>
      </c>
      <c r="AI88" s="14">
        <v>80.20133952980423</v>
      </c>
      <c r="AJ88" s="14">
        <v>0.327283192622008</v>
      </c>
      <c r="AK88" s="14">
        <v>1.3427376928440795</v>
      </c>
      <c r="AL88" s="14">
        <v>1.2968475646329001</v>
      </c>
      <c r="AM88" s="14">
        <v>1.4290377776678045</v>
      </c>
      <c r="AN88" s="14">
        <v>1.7310549459140381</v>
      </c>
      <c r="AO88" s="14">
        <v>1.5218049004530521</v>
      </c>
      <c r="AP88" s="14">
        <v>0.14464386550147559</v>
      </c>
      <c r="AQ88" s="14">
        <v>2.7859455230858199</v>
      </c>
      <c r="AR88" s="14">
        <v>1.4960284004192035</v>
      </c>
      <c r="AS88" s="14">
        <v>2.3393391432629724</v>
      </c>
      <c r="AT88" s="14">
        <v>6.7104197885239469E-2</v>
      </c>
      <c r="AU88" s="14">
        <v>8.534758019427921E-2</v>
      </c>
      <c r="AV88" s="14">
        <v>0.36379403548892675</v>
      </c>
      <c r="AW88" s="14">
        <v>8.5407617430274724E-2</v>
      </c>
      <c r="AX88" s="14">
        <v>0.14331578349054269</v>
      </c>
      <c r="AY88" s="14">
        <v>0.54499833916560037</v>
      </c>
      <c r="AZ88" s="14">
        <v>0.28734348263122977</v>
      </c>
      <c r="BA88" s="14">
        <v>11.056267700012578</v>
      </c>
      <c r="BB88" s="14">
        <v>6.6099043469067892E-2</v>
      </c>
      <c r="BC88" s="14">
        <v>4.2103563663974782E-2</v>
      </c>
      <c r="BD88" s="14">
        <v>1.0713550097807687</v>
      </c>
      <c r="BE88" s="14">
        <v>0.69887005983582418</v>
      </c>
      <c r="BF88" s="14">
        <v>0.11002018241783712</v>
      </c>
      <c r="BG88" s="14">
        <v>2.1570958234699587E-2</v>
      </c>
      <c r="BH88" s="14">
        <v>0.63372618569232086</v>
      </c>
      <c r="BI88" s="14">
        <v>1.061463264328808</v>
      </c>
      <c r="BJ88" s="14">
        <v>1.7145261833610963</v>
      </c>
      <c r="BK88" s="14">
        <v>1.4406455631002277</v>
      </c>
      <c r="BL88" s="14">
        <v>18.01143615194021</v>
      </c>
      <c r="BM88" s="14">
        <v>4.9226831506394655</v>
      </c>
      <c r="BN88" s="14">
        <v>0.28611908455051976</v>
      </c>
      <c r="BO88" s="14">
        <v>0.13939601942033655</v>
      </c>
      <c r="BP88" s="14">
        <v>2.2827575630081283</v>
      </c>
      <c r="BQ88" s="14">
        <v>0.26956953286202917</v>
      </c>
      <c r="BR88" s="14">
        <v>0.96886093036487098</v>
      </c>
      <c r="BS88" s="14">
        <v>78.673733042572024</v>
      </c>
      <c r="BT88" s="14">
        <v>53.232421038622618</v>
      </c>
      <c r="BU88" s="14">
        <v>7.0367981700590674</v>
      </c>
      <c r="BV88" s="14">
        <v>2.5736353447886535</v>
      </c>
      <c r="BW88" s="14">
        <v>1.68333594346042</v>
      </c>
      <c r="BX88" s="14">
        <v>0.68828127188754185</v>
      </c>
      <c r="BY88" s="14">
        <v>7.5206611783138339E-2</v>
      </c>
      <c r="BZ88" s="14">
        <v>0.28124642771819897</v>
      </c>
      <c r="CA88" s="14">
        <v>22.354898244676107</v>
      </c>
      <c r="CB88" s="14">
        <v>12.565634619236491</v>
      </c>
      <c r="CC88" s="14">
        <v>2.6988478454538294</v>
      </c>
      <c r="CD88" s="14">
        <v>4.4284243330754265</v>
      </c>
      <c r="CE88" s="14">
        <v>2.0273643544147246</v>
      </c>
      <c r="CF88" s="14">
        <v>280.92135533359306</v>
      </c>
      <c r="CG88" s="14">
        <v>21.09820344601026</v>
      </c>
      <c r="CH88" s="14">
        <v>5.8906801099437622</v>
      </c>
      <c r="CI88" s="14">
        <v>28.252046086456556</v>
      </c>
      <c r="CJ88" s="14">
        <v>18.887708799368074</v>
      </c>
      <c r="CK88" s="14">
        <v>1.778155893626796</v>
      </c>
      <c r="CL88" s="14">
        <v>13.980200675282221</v>
      </c>
      <c r="CM88" s="14">
        <v>0.65766632737622066</v>
      </c>
      <c r="CN88" s="14">
        <v>67.354451534339503</v>
      </c>
      <c r="CO88" s="14">
        <v>899.51171738947232</v>
      </c>
      <c r="CP88" s="14">
        <v>348.80600576766545</v>
      </c>
      <c r="CQ88" s="14">
        <v>7.7101660579377738</v>
      </c>
      <c r="CR88" s="14">
        <v>5.6725312140488615</v>
      </c>
      <c r="CS88" s="14">
        <v>4.4078825724767388</v>
      </c>
      <c r="CT88" s="14">
        <v>11.428856184670288</v>
      </c>
      <c r="CU88" s="14">
        <v>245.21803274109305</v>
      </c>
      <c r="CV88" s="14">
        <v>57.507460819277163</v>
      </c>
      <c r="CW88" s="14">
        <v>38.369548013761445</v>
      </c>
      <c r="CX88" s="14">
        <v>12.135042974659193</v>
      </c>
      <c r="CY88" s="14">
        <v>81.192523400180079</v>
      </c>
      <c r="CZ88" s="14">
        <v>7.5342617481908318</v>
      </c>
      <c r="DA88" s="14">
        <v>1.1449494491278873</v>
      </c>
      <c r="DB88" s="14">
        <v>24.163118995304885</v>
      </c>
      <c r="DC88" s="14">
        <v>1764.0722218515753</v>
      </c>
      <c r="DD88" s="14">
        <v>248.6029136023065</v>
      </c>
      <c r="DE88" s="14">
        <v>82.94528163082235</v>
      </c>
      <c r="DF88" s="14">
        <v>35.505497683246631</v>
      </c>
      <c r="DG88" s="14">
        <v>14.907945357948131</v>
      </c>
      <c r="DH88" s="14">
        <v>2095.7405755399709</v>
      </c>
      <c r="DI88" s="14">
        <v>6.7802763705575355</v>
      </c>
      <c r="DJ88" s="14">
        <v>0.92921018812212464</v>
      </c>
      <c r="DK88" s="14">
        <v>0.61185246598394039</v>
      </c>
      <c r="DL88" s="14">
        <v>0.74591036416623702</v>
      </c>
      <c r="DM88" s="14">
        <v>14.207778877619864</v>
      </c>
      <c r="DN88" s="14">
        <v>1.135388442420751</v>
      </c>
      <c r="DO88" s="14">
        <v>0.97747498184114878</v>
      </c>
      <c r="DP88" s="14">
        <v>20.576254576926011</v>
      </c>
      <c r="DQ88" s="14">
        <v>23.275652986618695</v>
      </c>
      <c r="DR88" s="14">
        <v>13.488276542412372</v>
      </c>
      <c r="DS88" s="14">
        <v>12.083416084032308</v>
      </c>
      <c r="DT88" s="14">
        <v>0.49750778085895209</v>
      </c>
      <c r="DU88" s="14">
        <v>0.36801450542528807</v>
      </c>
      <c r="DV88" s="14">
        <v>0.11898354598261068</v>
      </c>
      <c r="DW88" s="14">
        <v>8.5738757707863933E-2</v>
      </c>
      <c r="DX88" s="14">
        <v>3.5996800921401185E-3</v>
      </c>
      <c r="DY88" s="14">
        <v>11.693195795833098</v>
      </c>
      <c r="DZ88" s="14">
        <v>1.4548697202308376</v>
      </c>
      <c r="EA88" s="14">
        <v>7.0668617137377483</v>
      </c>
      <c r="EB88" s="14">
        <v>0.25366322027306748</v>
      </c>
      <c r="EC88" s="14">
        <v>0.14277160581711879</v>
      </c>
      <c r="ED88" s="14">
        <v>3.8304006263687781E-2</v>
      </c>
      <c r="EE88" s="14">
        <v>4.0899757862772031E-3</v>
      </c>
      <c r="EF88" s="14">
        <v>3.5199500162943646E-4</v>
      </c>
      <c r="EG88" s="14">
        <v>0.18238617849856545</v>
      </c>
      <c r="EH88" s="14">
        <v>2.4806944055015427E-2</v>
      </c>
      <c r="EI88" s="14">
        <v>3.5071677113543151E-3</v>
      </c>
      <c r="EJ88" s="14">
        <v>2.6220867884135506E-5</v>
      </c>
      <c r="EK88" s="14">
        <v>0.45005231717658239</v>
      </c>
      <c r="EL88" s="14">
        <v>1.0366440402090489E-2</v>
      </c>
      <c r="EM88" s="14">
        <v>0.49291097408165097</v>
      </c>
      <c r="EN88" s="14">
        <v>0.48679908888091311</v>
      </c>
      <c r="EO88" s="14">
        <v>0.45622618789985647</v>
      </c>
      <c r="EP88" s="14">
        <v>1.4150585373813022E-2</v>
      </c>
      <c r="EQ88" s="14">
        <v>2.8247339730933064E-2</v>
      </c>
      <c r="ER88" s="14">
        <v>0.12978823229048886</v>
      </c>
      <c r="ES88" s="14">
        <v>1.0891456405039115</v>
      </c>
      <c r="ET88" s="14">
        <v>0.89671330066763155</v>
      </c>
      <c r="EU88" s="14">
        <v>4.8217252716676214E-2</v>
      </c>
      <c r="EV88" s="14">
        <v>0.58303959559657836</v>
      </c>
      <c r="EW88" s="14">
        <v>5.6812375989267879E-3</v>
      </c>
      <c r="EX88" s="14">
        <v>0.90163255030265277</v>
      </c>
      <c r="EY88" s="14">
        <v>1.229106437492106E-6</v>
      </c>
      <c r="EZ88" s="14">
        <v>0.6136407917678709</v>
      </c>
      <c r="FA88" s="14">
        <v>0.75419739988277823</v>
      </c>
      <c r="FB88" s="14">
        <v>1.6995272112989349E-2</v>
      </c>
      <c r="FC88" s="14">
        <v>5.880641056475272E-2</v>
      </c>
      <c r="FD88" s="14">
        <v>0.12028432052870196</v>
      </c>
      <c r="FE88" s="14">
        <v>2.3944032232790919E-2</v>
      </c>
      <c r="FF88" s="14">
        <v>0.37027775736903784</v>
      </c>
      <c r="FG88" s="14">
        <v>0.38399285077204898</v>
      </c>
      <c r="FH88" s="14">
        <v>1.1499366400247772</v>
      </c>
      <c r="FI88" s="14">
        <v>6.0615368549076967E-2</v>
      </c>
      <c r="FJ88" s="14">
        <v>2.3500444254836532</v>
      </c>
      <c r="FK88" s="14">
        <v>2.0471330118467752E-2</v>
      </c>
      <c r="FL88" s="14">
        <v>9.5975448588764639E-2</v>
      </c>
      <c r="FM88" s="14">
        <v>4.6410667525830988E-5</v>
      </c>
      <c r="FN88" s="14">
        <v>0.28752986394850244</v>
      </c>
      <c r="FO88" s="14">
        <v>11.078102914510003</v>
      </c>
      <c r="FP88" s="14">
        <v>0.34993885413890458</v>
      </c>
      <c r="FQ88" s="14">
        <v>3.5843171517585128</v>
      </c>
      <c r="FR88" s="14">
        <v>0.92144759893909089</v>
      </c>
      <c r="FS88" s="14">
        <v>0.29215955239482749</v>
      </c>
      <c r="FT88" s="14">
        <v>0.15642296401743272</v>
      </c>
      <c r="FU88" s="14">
        <v>1.0091602567844888</v>
      </c>
      <c r="FV88" s="14">
        <v>0.31939814598022576</v>
      </c>
      <c r="FW88" s="14">
        <v>1.1005412232263656</v>
      </c>
      <c r="FX88" s="14">
        <v>3.3744818597043649E-3</v>
      </c>
      <c r="FY88" s="14">
        <v>0.793286969855857</v>
      </c>
      <c r="FZ88" s="14">
        <v>0.85025830881652431</v>
      </c>
      <c r="GA88" s="14">
        <v>0.35474089394955732</v>
      </c>
      <c r="GB88" s="14">
        <v>6.1174781363372163E-2</v>
      </c>
      <c r="GC88" s="14">
        <v>0.1764448487847507</v>
      </c>
      <c r="GD88" s="14">
        <v>0.16691945101453876</v>
      </c>
      <c r="GE88" s="14">
        <v>1.1899133759591414</v>
      </c>
      <c r="GF88" s="14">
        <v>1.0190409686521762</v>
      </c>
      <c r="GG88" s="14">
        <v>0.1914480904949151</v>
      </c>
      <c r="GH88" s="14">
        <v>2.8652286433669607</v>
      </c>
      <c r="GI88" s="14">
        <v>14.052785687810196</v>
      </c>
      <c r="GJ88" s="14">
        <v>0.12454526002275798</v>
      </c>
      <c r="GK88" s="14">
        <v>0.63810675569047359</v>
      </c>
      <c r="GL88" s="14">
        <v>0.37861252437261889</v>
      </c>
      <c r="GM88" s="14">
        <v>0.27512527095885803</v>
      </c>
      <c r="GN88" s="14">
        <v>0.39057693356858469</v>
      </c>
      <c r="GO88" s="14">
        <v>0.12997644825863433</v>
      </c>
      <c r="GP88" s="14">
        <v>0.2402526004209006</v>
      </c>
      <c r="GQ88" s="14">
        <v>0.30641282188816243</v>
      </c>
      <c r="GR88" s="14">
        <v>83.805023519416437</v>
      </c>
      <c r="GS88" s="14">
        <v>7.8903505281716427E-3</v>
      </c>
      <c r="GT88" s="14">
        <v>2.4550913317984926</v>
      </c>
      <c r="GU88" s="14">
        <v>9.3753761961977627E-2</v>
      </c>
      <c r="GV88" s="14">
        <v>1.8445681412620242E-2</v>
      </c>
      <c r="GW88" s="14">
        <v>0.16602533771550237</v>
      </c>
      <c r="GX88" s="14">
        <v>3.191167014240711E-3</v>
      </c>
      <c r="GY88" s="14">
        <v>1.4648241653434626</v>
      </c>
      <c r="GZ88" s="14">
        <v>0.49739780155975688</v>
      </c>
      <c r="HA88" s="14">
        <v>9.3138256775744319E-2</v>
      </c>
      <c r="HB88" s="14">
        <v>2.8902124844190247E-2</v>
      </c>
      <c r="HC88" s="14">
        <v>8.1290834419960573E-2</v>
      </c>
      <c r="HD88" s="14">
        <v>3.3771429110076067E-3</v>
      </c>
      <c r="HE88" s="14">
        <v>3.284857150570164E-2</v>
      </c>
      <c r="HF88" s="14">
        <v>1.6887073738208314</v>
      </c>
      <c r="HG88" s="14">
        <v>9.7148317975816537E-4</v>
      </c>
      <c r="HH88" s="14">
        <v>0.71576783053516235</v>
      </c>
      <c r="HI88" s="14">
        <v>6.4688291780370857E-4</v>
      </c>
      <c r="HJ88" s="14">
        <v>6.3119872326905307E-3</v>
      </c>
      <c r="HK88" s="14">
        <v>8.8511868674016926E-3</v>
      </c>
      <c r="HL88" s="14">
        <v>2.0847738755717951E-2</v>
      </c>
      <c r="HM88" s="14">
        <v>2.7415187231500621E-2</v>
      </c>
      <c r="HN88" s="14">
        <v>4.9452893109398696E-3</v>
      </c>
      <c r="HO88" s="14">
        <v>1.4705371028336982E-3</v>
      </c>
      <c r="HP88" s="14">
        <v>0.21865385928431955</v>
      </c>
      <c r="HQ88" s="14">
        <v>2.7440465190020809E-2</v>
      </c>
      <c r="HR88" s="14">
        <v>0.46147878607918197</v>
      </c>
      <c r="HS88" s="14">
        <v>25.352110646860435</v>
      </c>
      <c r="HT88" s="14">
        <v>2.1935231530294506E-2</v>
      </c>
      <c r="HU88" s="14">
        <v>1.1495930409518363E-2</v>
      </c>
      <c r="HV88" s="14">
        <v>7.0956460197274987E-2</v>
      </c>
      <c r="HW88" s="14">
        <v>8.3712685249481916E-2</v>
      </c>
      <c r="HX88" s="14">
        <v>0.38098738572983931</v>
      </c>
      <c r="HY88" s="14">
        <v>0.50149011205899108</v>
      </c>
      <c r="HZ88" s="14">
        <v>2.5721352077272726</v>
      </c>
      <c r="IA88" s="14">
        <v>2.8372572197126293E-3</v>
      </c>
      <c r="IB88" s="14">
        <v>2.8484947669158781E-2</v>
      </c>
      <c r="IC88" s="14">
        <v>0.8579393961717322</v>
      </c>
      <c r="ID88" s="14">
        <v>0.43132766311424703</v>
      </c>
      <c r="IE88" s="14">
        <v>4.3684881467980325</v>
      </c>
      <c r="IF88" s="14">
        <v>3.6240363704804937</v>
      </c>
      <c r="IG88" s="14">
        <v>0.20406893832078682</v>
      </c>
      <c r="IH88" s="14">
        <v>1.7080295502250988</v>
      </c>
      <c r="II88" s="14">
        <v>195.83119877171379</v>
      </c>
      <c r="IJ88" s="14">
        <v>0.36386994020164687</v>
      </c>
      <c r="IK88" s="14">
        <v>0.1852579809001782</v>
      </c>
      <c r="IL88" s="14">
        <v>9.2037089596169477E-2</v>
      </c>
      <c r="IM88" s="14">
        <v>0.26560878225786982</v>
      </c>
      <c r="IN88" s="14">
        <v>5.3268244391989517E-2</v>
      </c>
      <c r="IO88" s="14">
        <v>0.19335713061998142</v>
      </c>
      <c r="IP88" s="14">
        <v>0.23657636948382246</v>
      </c>
      <c r="IQ88" s="14">
        <v>0</v>
      </c>
      <c r="IR88" s="14">
        <v>0.15056843421397395</v>
      </c>
      <c r="IS88" s="14">
        <v>4.4230094508789124</v>
      </c>
      <c r="IT88" s="14">
        <v>1.2542784403970602</v>
      </c>
      <c r="IU88" s="14">
        <v>1.9436969820070531</v>
      </c>
      <c r="IV88" s="14">
        <v>9.4152327826038509E-2</v>
      </c>
      <c r="IW88" s="14">
        <v>1.4878030875389716</v>
      </c>
      <c r="IX88" s="14">
        <v>5.0627107297107794E-2</v>
      </c>
      <c r="IY88" s="14">
        <v>2.9926212933244374</v>
      </c>
      <c r="IZ88" s="14">
        <v>1320.7816169270486</v>
      </c>
      <c r="JA88" s="14">
        <v>7.4862208128268298E-2</v>
      </c>
      <c r="JB88" s="14">
        <v>267.24637885555944</v>
      </c>
      <c r="JC88" s="14">
        <v>106.69605516859799</v>
      </c>
      <c r="JD88" s="14">
        <v>2245.6367076064162</v>
      </c>
      <c r="JE88" s="14">
        <v>785.80359758456302</v>
      </c>
      <c r="JF88" s="14">
        <v>-4831.0606115974615</v>
      </c>
      <c r="JG88" s="10"/>
      <c r="JH88" s="11">
        <f t="shared" si="1"/>
        <v>15175.833000000002</v>
      </c>
    </row>
    <row r="89" spans="1:268" x14ac:dyDescent="0.2">
      <c r="A89" s="3" t="s">
        <v>89</v>
      </c>
      <c r="B89" s="12">
        <v>1.4254278210851565</v>
      </c>
      <c r="C89" s="12">
        <v>0.75212448276156274</v>
      </c>
      <c r="D89" s="12">
        <v>0.76386335776751513</v>
      </c>
      <c r="E89" s="12">
        <v>0.13315690607994352</v>
      </c>
      <c r="F89" s="12">
        <v>0.96164890360182875</v>
      </c>
      <c r="G89" s="12">
        <v>1.1118368797160429</v>
      </c>
      <c r="H89" s="12">
        <v>0.25967114026281846</v>
      </c>
      <c r="I89" s="12">
        <v>0.89766799354536619</v>
      </c>
      <c r="J89" s="12">
        <v>8.2480282946939612E-3</v>
      </c>
      <c r="K89" s="12">
        <v>1.8062992215121663E-2</v>
      </c>
      <c r="L89" s="12">
        <v>1.0456286904517349E-2</v>
      </c>
      <c r="M89" s="12">
        <v>4.6236250024490184</v>
      </c>
      <c r="N89" s="12">
        <v>1.8759521029128465</v>
      </c>
      <c r="O89" s="12">
        <v>38.553256382364204</v>
      </c>
      <c r="P89" s="12">
        <v>5.1672885939357316E-2</v>
      </c>
      <c r="Q89" s="12">
        <v>6.1993687111003325E-4</v>
      </c>
      <c r="R89" s="12">
        <v>3.8885801427652071E-2</v>
      </c>
      <c r="S89" s="12">
        <v>9.5420337746630673E-4</v>
      </c>
      <c r="T89" s="12">
        <v>1.3436026945974651E-2</v>
      </c>
      <c r="U89" s="12">
        <v>81.50349009436772</v>
      </c>
      <c r="V89" s="12">
        <v>1.1016485899716668</v>
      </c>
      <c r="W89" s="12">
        <v>17.920651304899359</v>
      </c>
      <c r="X89" s="12">
        <v>56.344264033737232</v>
      </c>
      <c r="Y89" s="12">
        <v>123.79835802715225</v>
      </c>
      <c r="Z89" s="12">
        <v>206.92497126691097</v>
      </c>
      <c r="AA89" s="12">
        <v>71.289013139286808</v>
      </c>
      <c r="AB89" s="12">
        <v>3.7792875017511558</v>
      </c>
      <c r="AC89" s="12">
        <v>1107.9087341025208</v>
      </c>
      <c r="AD89" s="12">
        <v>160.33118021738147</v>
      </c>
      <c r="AE89" s="12">
        <v>583.05729998115021</v>
      </c>
      <c r="AF89" s="12">
        <v>190.27791177539081</v>
      </c>
      <c r="AG89" s="12">
        <v>175.11969168527401</v>
      </c>
      <c r="AH89" s="12">
        <v>60.554680377246292</v>
      </c>
      <c r="AI89" s="12">
        <v>426.20781155981558</v>
      </c>
      <c r="AJ89" s="12">
        <v>0.87830756727571846</v>
      </c>
      <c r="AK89" s="12">
        <v>1.8467590718078368</v>
      </c>
      <c r="AL89" s="12">
        <v>1.9394112508871744</v>
      </c>
      <c r="AM89" s="12">
        <v>3.5360955588575735</v>
      </c>
      <c r="AN89" s="12">
        <v>4.8028108776022664</v>
      </c>
      <c r="AO89" s="12">
        <v>6.4991169444880104</v>
      </c>
      <c r="AP89" s="12">
        <v>0.38842108492138683</v>
      </c>
      <c r="AQ89" s="12">
        <v>7.0608503640076652</v>
      </c>
      <c r="AR89" s="12">
        <v>2.7275825821396378</v>
      </c>
      <c r="AS89" s="12">
        <v>10.592049124928513</v>
      </c>
      <c r="AT89" s="12">
        <v>0.10035429131313009</v>
      </c>
      <c r="AU89" s="12">
        <v>0.25275782766449534</v>
      </c>
      <c r="AV89" s="12">
        <v>2.0560460640054528</v>
      </c>
      <c r="AW89" s="12">
        <v>0.1763271448658279</v>
      </c>
      <c r="AX89" s="12">
        <v>12.948570681500145</v>
      </c>
      <c r="AY89" s="12">
        <v>0.80447998261345055</v>
      </c>
      <c r="AZ89" s="12">
        <v>0.5099607685634302</v>
      </c>
      <c r="BA89" s="12">
        <v>9.9357030940334603</v>
      </c>
      <c r="BB89" s="12">
        <v>0.38420854607692967</v>
      </c>
      <c r="BC89" s="12">
        <v>0.13466705385659083</v>
      </c>
      <c r="BD89" s="12">
        <v>17.826186834417683</v>
      </c>
      <c r="BE89" s="12">
        <v>9.7792104757528886</v>
      </c>
      <c r="BF89" s="12">
        <v>0.16164051170264615</v>
      </c>
      <c r="BG89" s="12">
        <v>4.8645798631521166E-2</v>
      </c>
      <c r="BH89" s="12">
        <v>1.7340489079345078</v>
      </c>
      <c r="BI89" s="12">
        <v>2.9525367319586144</v>
      </c>
      <c r="BJ89" s="12">
        <v>11.905581088617701</v>
      </c>
      <c r="BK89" s="12">
        <v>6.447608476968874</v>
      </c>
      <c r="BL89" s="12">
        <v>94.727286358147552</v>
      </c>
      <c r="BM89" s="12">
        <v>15.107236663549784</v>
      </c>
      <c r="BN89" s="12">
        <v>0.54875888175315146</v>
      </c>
      <c r="BO89" s="12">
        <v>0.22508651073659636</v>
      </c>
      <c r="BP89" s="12">
        <v>3.6564484196978126</v>
      </c>
      <c r="BQ89" s="12">
        <v>0.46831056096248247</v>
      </c>
      <c r="BR89" s="12">
        <v>1.7591804011858811</v>
      </c>
      <c r="BS89" s="12">
        <v>9.2472068936157932</v>
      </c>
      <c r="BT89" s="12">
        <v>182.76190075283739</v>
      </c>
      <c r="BU89" s="12">
        <v>5.1383537242211998</v>
      </c>
      <c r="BV89" s="12">
        <v>2.4517327684381671</v>
      </c>
      <c r="BW89" s="12">
        <v>7.2183518910725457</v>
      </c>
      <c r="BX89" s="12">
        <v>12.020770028134402</v>
      </c>
      <c r="BY89" s="12">
        <v>0.10375448177644291</v>
      </c>
      <c r="BZ89" s="12">
        <v>25.058542596848387</v>
      </c>
      <c r="CA89" s="12">
        <v>26.619044668361823</v>
      </c>
      <c r="CB89" s="12">
        <v>10.184646092156017</v>
      </c>
      <c r="CC89" s="12">
        <v>5.5075975448358045</v>
      </c>
      <c r="CD89" s="12">
        <v>6.0090656327141678</v>
      </c>
      <c r="CE89" s="12">
        <v>2.9847281418944611</v>
      </c>
      <c r="CF89" s="12">
        <v>3.234306196238129</v>
      </c>
      <c r="CG89" s="12">
        <v>503.82134949019064</v>
      </c>
      <c r="CH89" s="12">
        <v>12.965113252968205</v>
      </c>
      <c r="CI89" s="12">
        <v>10.415421072537674</v>
      </c>
      <c r="CJ89" s="12">
        <v>10.137989479520103</v>
      </c>
      <c r="CK89" s="12">
        <v>3.7782230010045526</v>
      </c>
      <c r="CL89" s="12">
        <v>3.9673143789928722</v>
      </c>
      <c r="CM89" s="12">
        <v>4.5488991909121861</v>
      </c>
      <c r="CN89" s="12">
        <v>35.439216060084263</v>
      </c>
      <c r="CO89" s="12">
        <v>14.501807434976911</v>
      </c>
      <c r="CP89" s="12">
        <v>14.581868054131087</v>
      </c>
      <c r="CQ89" s="12">
        <v>4.8200408423825278</v>
      </c>
      <c r="CR89" s="12">
        <v>9.2931761537857511</v>
      </c>
      <c r="CS89" s="12">
        <v>16.624742917654615</v>
      </c>
      <c r="CT89" s="12">
        <v>8.804598181485396</v>
      </c>
      <c r="CU89" s="12">
        <v>46.497105926014854</v>
      </c>
      <c r="CV89" s="12">
        <v>16.356409939406575</v>
      </c>
      <c r="CW89" s="12">
        <v>184.06157857023544</v>
      </c>
      <c r="CX89" s="12">
        <v>22.685730931418625</v>
      </c>
      <c r="CY89" s="12">
        <v>113.10034724440057</v>
      </c>
      <c r="CZ89" s="12">
        <v>8.176912220051868</v>
      </c>
      <c r="DA89" s="12">
        <v>1.9355180787436972</v>
      </c>
      <c r="DB89" s="12">
        <v>41.141567472189863</v>
      </c>
      <c r="DC89" s="12">
        <v>45.215678896915868</v>
      </c>
      <c r="DD89" s="12">
        <v>93.995534342892583</v>
      </c>
      <c r="DE89" s="12">
        <v>45.11392814270225</v>
      </c>
      <c r="DF89" s="12">
        <v>89.984949274127416</v>
      </c>
      <c r="DG89" s="12">
        <v>5.5258974435900026</v>
      </c>
      <c r="DH89" s="12">
        <v>542.81914308648811</v>
      </c>
      <c r="DI89" s="12">
        <v>2.7827846513731536</v>
      </c>
      <c r="DJ89" s="12">
        <v>0.7914829702339623</v>
      </c>
      <c r="DK89" s="12">
        <v>1.332833246305539</v>
      </c>
      <c r="DL89" s="12">
        <v>7.3935788999179639</v>
      </c>
      <c r="DM89" s="12">
        <v>7.8731159807917122</v>
      </c>
      <c r="DN89" s="12">
        <v>4.6472544771901649</v>
      </c>
      <c r="DO89" s="12">
        <v>19.367442100714964</v>
      </c>
      <c r="DP89" s="12">
        <v>68.990298632575573</v>
      </c>
      <c r="DQ89" s="12">
        <v>238.1000637422994</v>
      </c>
      <c r="DR89" s="12">
        <v>81.860982728472976</v>
      </c>
      <c r="DS89" s="12">
        <v>54.160415658334088</v>
      </c>
      <c r="DT89" s="12">
        <v>4.1252680185851505</v>
      </c>
      <c r="DU89" s="12">
        <v>1.5380131152942731</v>
      </c>
      <c r="DV89" s="12">
        <v>0.81409065174735518</v>
      </c>
      <c r="DW89" s="12">
        <v>0.22503123539449421</v>
      </c>
      <c r="DX89" s="12">
        <v>1.2666355205894006E-2</v>
      </c>
      <c r="DY89" s="12">
        <v>217.03301625927998</v>
      </c>
      <c r="DZ89" s="12">
        <v>92.409536010111225</v>
      </c>
      <c r="EA89" s="12">
        <v>18.90517663691713</v>
      </c>
      <c r="EB89" s="12">
        <v>0.74336095323712659</v>
      </c>
      <c r="EC89" s="12">
        <v>0.59187228894398891</v>
      </c>
      <c r="ED89" s="12">
        <v>8.2259172124463792E-2</v>
      </c>
      <c r="EE89" s="12">
        <v>9.5633825470984521E-3</v>
      </c>
      <c r="EF89" s="12">
        <v>8.273044273423225E-4</v>
      </c>
      <c r="EG89" s="12">
        <v>0.50015098010454606</v>
      </c>
      <c r="EH89" s="12">
        <v>0.24573945630095362</v>
      </c>
      <c r="EI89" s="12">
        <v>8.7497122373975111E-3</v>
      </c>
      <c r="EJ89" s="12">
        <v>1.9548753059247031E-3</v>
      </c>
      <c r="EK89" s="12">
        <v>0.8324626989763646</v>
      </c>
      <c r="EL89" s="12">
        <v>3.5227864101278615E-2</v>
      </c>
      <c r="EM89" s="12">
        <v>122.16236154090416</v>
      </c>
      <c r="EN89" s="12">
        <v>12.473307742416811</v>
      </c>
      <c r="EO89" s="12">
        <v>14.391279220360499</v>
      </c>
      <c r="EP89" s="12">
        <v>3.8367933364316945E-2</v>
      </c>
      <c r="EQ89" s="12">
        <v>1.0575081762878971</v>
      </c>
      <c r="ER89" s="12">
        <v>2.0201360473074796</v>
      </c>
      <c r="ES89" s="12">
        <v>5.5893694950898647</v>
      </c>
      <c r="ET89" s="12">
        <v>69.626712541293927</v>
      </c>
      <c r="EU89" s="12">
        <v>2.9834622302708193E-2</v>
      </c>
      <c r="EV89" s="12">
        <v>9.762028544962964E-2</v>
      </c>
      <c r="EW89" s="12">
        <v>6.3301805551285294E-3</v>
      </c>
      <c r="EX89" s="12">
        <v>431.91871954584951</v>
      </c>
      <c r="EY89" s="12">
        <v>1.0294250721277167E-7</v>
      </c>
      <c r="EZ89" s="12">
        <v>2.8519448968668777</v>
      </c>
      <c r="FA89" s="12">
        <v>1.4461832833697639</v>
      </c>
      <c r="FB89" s="12">
        <v>3.0928550908938938E-3</v>
      </c>
      <c r="FC89" s="12">
        <v>0.22433352516667993</v>
      </c>
      <c r="FD89" s="12">
        <v>1.0191627160495514E-2</v>
      </c>
      <c r="FE89" s="12">
        <v>3.6517756112613146E-2</v>
      </c>
      <c r="FF89" s="12">
        <v>0.45499436283622252</v>
      </c>
      <c r="FG89" s="12">
        <v>0.11810596445260405</v>
      </c>
      <c r="FH89" s="12">
        <v>5.7486465870096037E-2</v>
      </c>
      <c r="FI89" s="12">
        <v>4.3315398775897157E-2</v>
      </c>
      <c r="FJ89" s="12">
        <v>7.8053399134178372E-2</v>
      </c>
      <c r="FK89" s="12">
        <v>3.0851086502559598E-3</v>
      </c>
      <c r="FL89" s="12">
        <v>1.7370626264106272E-2</v>
      </c>
      <c r="FM89" s="12">
        <v>1.4661704890424876E-5</v>
      </c>
      <c r="FN89" s="12">
        <v>1.1734659513823572E-2</v>
      </c>
      <c r="FO89" s="12">
        <v>8.4102860912650929E-2</v>
      </c>
      <c r="FP89" s="12">
        <v>1.0104580451002803E-2</v>
      </c>
      <c r="FQ89" s="12">
        <v>13.092569824896245</v>
      </c>
      <c r="FR89" s="12">
        <v>90.620889931780781</v>
      </c>
      <c r="FS89" s="12">
        <v>19.753024198885807</v>
      </c>
      <c r="FT89" s="12">
        <v>8.1850178083335905</v>
      </c>
      <c r="FU89" s="12">
        <v>3.2052783537321439</v>
      </c>
      <c r="FV89" s="12">
        <v>1.8540333216098213</v>
      </c>
      <c r="FW89" s="12">
        <v>37.703850292521906</v>
      </c>
      <c r="FX89" s="12">
        <v>2.8792809468521892E-3</v>
      </c>
      <c r="FY89" s="12">
        <v>0.20481284406862849</v>
      </c>
      <c r="FZ89" s="12">
        <v>0.26801960117013618</v>
      </c>
      <c r="GA89" s="12">
        <v>0.59937766489258426</v>
      </c>
      <c r="GB89" s="12">
        <v>7.0490135749614061E-2</v>
      </c>
      <c r="GC89" s="12">
        <v>0.14706328220237402</v>
      </c>
      <c r="GD89" s="12">
        <v>7.8276898630365493E-2</v>
      </c>
      <c r="GE89" s="12">
        <v>4.2880645560451827</v>
      </c>
      <c r="GF89" s="12">
        <v>1.5684384244334224</v>
      </c>
      <c r="GG89" s="12">
        <v>0.51362484523755303</v>
      </c>
      <c r="GH89" s="12">
        <v>3.022522593916801</v>
      </c>
      <c r="GI89" s="12">
        <v>0.20565422781356396</v>
      </c>
      <c r="GJ89" s="12">
        <v>6.3883638050664299E-2</v>
      </c>
      <c r="GK89" s="12">
        <v>0.1998409995737821</v>
      </c>
      <c r="GL89" s="12">
        <v>0.50303243771240791</v>
      </c>
      <c r="GM89" s="12">
        <v>0.14842464866417782</v>
      </c>
      <c r="GN89" s="12">
        <v>9.0750855765030614E-2</v>
      </c>
      <c r="GO89" s="12">
        <v>27.52904035470452</v>
      </c>
      <c r="GP89" s="12">
        <v>0.3692604586680967</v>
      </c>
      <c r="GQ89" s="12">
        <v>40.060952937552798</v>
      </c>
      <c r="GR89" s="12">
        <v>15.752213590907122</v>
      </c>
      <c r="GS89" s="12">
        <v>1.1098477579286021E-2</v>
      </c>
      <c r="GT89" s="12">
        <v>16.382523481928565</v>
      </c>
      <c r="GU89" s="12">
        <v>5.1219304833632295E-2</v>
      </c>
      <c r="GV89" s="12">
        <v>1.174620607638871E-2</v>
      </c>
      <c r="GW89" s="12">
        <v>0.17446853025600761</v>
      </c>
      <c r="GX89" s="12">
        <v>2.0449043302490817E-3</v>
      </c>
      <c r="GY89" s="12">
        <v>24.439072710761973</v>
      </c>
      <c r="GZ89" s="12">
        <v>1.2970356531426572</v>
      </c>
      <c r="HA89" s="12">
        <v>0.76012036904624969</v>
      </c>
      <c r="HB89" s="12">
        <v>7.7515130400873229</v>
      </c>
      <c r="HC89" s="12">
        <v>1.4216874234428636</v>
      </c>
      <c r="HD89" s="12">
        <v>0.20322086666462544</v>
      </c>
      <c r="HE89" s="12">
        <v>7.722460154301708E-2</v>
      </c>
      <c r="HF89" s="12">
        <v>30.83607992098873</v>
      </c>
      <c r="HG89" s="12">
        <v>2.1012729499591536E-2</v>
      </c>
      <c r="HH89" s="12">
        <v>12.745625695761204</v>
      </c>
      <c r="HI89" s="12">
        <v>6.764324009572685E-3</v>
      </c>
      <c r="HJ89" s="12">
        <v>0.39888906565968296</v>
      </c>
      <c r="HK89" s="12">
        <v>8.1403734010815382E-2</v>
      </c>
      <c r="HL89" s="12">
        <v>3.1574983895211267E-2</v>
      </c>
      <c r="HM89" s="12">
        <v>8.2547289075714E-2</v>
      </c>
      <c r="HN89" s="12">
        <v>2.1264533146509113E-2</v>
      </c>
      <c r="HO89" s="12">
        <v>1.3742937411431366E-3</v>
      </c>
      <c r="HP89" s="12">
        <v>4.0863392192099024</v>
      </c>
      <c r="HQ89" s="12">
        <v>6.0777946693090029E-2</v>
      </c>
      <c r="HR89" s="12">
        <v>0.70849211951878732</v>
      </c>
      <c r="HS89" s="12">
        <v>0.38393497584202385</v>
      </c>
      <c r="HT89" s="12">
        <v>2.4335475121405103E-2</v>
      </c>
      <c r="HU89" s="12">
        <v>2.424336229284435E-2</v>
      </c>
      <c r="HV89" s="12">
        <v>1.7931548891295988</v>
      </c>
      <c r="HW89" s="12">
        <v>0.12110647083204065</v>
      </c>
      <c r="HX89" s="12">
        <v>1.8924713785221601</v>
      </c>
      <c r="HY89" s="12">
        <v>1.0317353416155388</v>
      </c>
      <c r="HZ89" s="12">
        <v>255.53981545416076</v>
      </c>
      <c r="IA89" s="12">
        <v>3.860514133563437E-3</v>
      </c>
      <c r="IB89" s="12">
        <v>4.3049626168585806E-2</v>
      </c>
      <c r="IC89" s="12">
        <v>44.288193817312219</v>
      </c>
      <c r="ID89" s="12">
        <v>40.468201218536372</v>
      </c>
      <c r="IE89" s="12">
        <v>348.40388458083498</v>
      </c>
      <c r="IF89" s="12">
        <v>1167.6555217600078</v>
      </c>
      <c r="IG89" s="12">
        <v>47.023493427728901</v>
      </c>
      <c r="IH89" s="12">
        <v>118.37921618563061</v>
      </c>
      <c r="II89" s="12">
        <v>236.92772382347704</v>
      </c>
      <c r="IJ89" s="12">
        <v>157.42409270925711</v>
      </c>
      <c r="IK89" s="12">
        <v>0.29584349301876478</v>
      </c>
      <c r="IL89" s="12">
        <v>46.854317210262408</v>
      </c>
      <c r="IM89" s="12">
        <v>0.13393674788138765</v>
      </c>
      <c r="IN89" s="12">
        <v>123.44321179553381</v>
      </c>
      <c r="IO89" s="12">
        <v>9.0311202304402385E-2</v>
      </c>
      <c r="IP89" s="12">
        <v>0.41438312546215517</v>
      </c>
      <c r="IQ89" s="12">
        <v>0</v>
      </c>
      <c r="IR89" s="12">
        <v>6.0218676799451583</v>
      </c>
      <c r="IS89" s="12">
        <v>37.762061264598586</v>
      </c>
      <c r="IT89" s="12">
        <v>20.24106555105282</v>
      </c>
      <c r="IU89" s="12">
        <v>19.490246980233415</v>
      </c>
      <c r="IV89" s="12">
        <v>2.5845142503010488</v>
      </c>
      <c r="IW89" s="12">
        <v>11.795828666582867</v>
      </c>
      <c r="IX89" s="12">
        <v>0.41434512210400731</v>
      </c>
      <c r="IY89" s="12">
        <v>21.250136888117101</v>
      </c>
      <c r="IZ89" s="12">
        <v>11291.603125158488</v>
      </c>
      <c r="JA89" s="12">
        <v>3.355730863401301E-2</v>
      </c>
      <c r="JB89" s="12">
        <v>875.56564825584553</v>
      </c>
      <c r="JC89" s="12">
        <v>561.9684007885827</v>
      </c>
      <c r="JD89" s="12">
        <v>3608.273867257853</v>
      </c>
      <c r="JE89" s="12">
        <v>-1299.4670595968907</v>
      </c>
      <c r="JF89" s="12">
        <v>-9280.4353229071403</v>
      </c>
      <c r="JG89" s="10"/>
      <c r="JH89" s="13">
        <f t="shared" si="1"/>
        <v>16093.198000000002</v>
      </c>
    </row>
    <row r="90" spans="1:268" x14ac:dyDescent="0.2">
      <c r="A90" s="4" t="s">
        <v>90</v>
      </c>
      <c r="B90" s="14">
        <v>37.544153867409499</v>
      </c>
      <c r="C90" s="14">
        <v>26.939593642267031</v>
      </c>
      <c r="D90" s="14">
        <v>21.289927769562237</v>
      </c>
      <c r="E90" s="14">
        <v>0.62571965143049257</v>
      </c>
      <c r="F90" s="14">
        <v>49.879704096068082</v>
      </c>
      <c r="G90" s="14">
        <v>662.55373195537379</v>
      </c>
      <c r="H90" s="14">
        <v>121.55222977281821</v>
      </c>
      <c r="I90" s="14">
        <v>637.40610834461302</v>
      </c>
      <c r="J90" s="14">
        <v>4.1968717338829219E-3</v>
      </c>
      <c r="K90" s="14">
        <v>2.1046007547122113E-2</v>
      </c>
      <c r="L90" s="14">
        <v>5.4399300466232439E-2</v>
      </c>
      <c r="M90" s="14">
        <v>1.7540573758951762E-3</v>
      </c>
      <c r="N90" s="14">
        <v>2.5777973265396943E-3</v>
      </c>
      <c r="O90" s="14">
        <v>1.433657631960076</v>
      </c>
      <c r="P90" s="14">
        <v>0.20216096296970307</v>
      </c>
      <c r="Q90" s="14">
        <v>5.966294262788361E-3</v>
      </c>
      <c r="R90" s="14">
        <v>0.11201846371451628</v>
      </c>
      <c r="S90" s="14">
        <v>3.0945407228276167E-4</v>
      </c>
      <c r="T90" s="14">
        <v>7.6415257387844771E-2</v>
      </c>
      <c r="U90" s="14">
        <v>2643.8087088164657</v>
      </c>
      <c r="V90" s="14">
        <v>69.993759211188632</v>
      </c>
      <c r="W90" s="14">
        <v>386.99359815832696</v>
      </c>
      <c r="X90" s="14">
        <v>387.37829469067805</v>
      </c>
      <c r="Y90" s="14">
        <v>1374.4831509178448</v>
      </c>
      <c r="Z90" s="14">
        <v>10.849816647112181</v>
      </c>
      <c r="AA90" s="14">
        <v>966.51541720645537</v>
      </c>
      <c r="AB90" s="14">
        <v>3.6228439233354779</v>
      </c>
      <c r="AC90" s="14">
        <v>12643.803598206869</v>
      </c>
      <c r="AD90" s="14">
        <v>13500.70190216773</v>
      </c>
      <c r="AE90" s="14">
        <v>12090.328286448379</v>
      </c>
      <c r="AF90" s="14">
        <v>2265.1134916437804</v>
      </c>
      <c r="AG90" s="14">
        <v>1418.1244947695695</v>
      </c>
      <c r="AH90" s="14">
        <v>469.7661001193481</v>
      </c>
      <c r="AI90" s="14">
        <v>627.12464160148875</v>
      </c>
      <c r="AJ90" s="14">
        <v>1.0356484674958368</v>
      </c>
      <c r="AK90" s="14">
        <v>10.867844418411424</v>
      </c>
      <c r="AL90" s="14">
        <v>3.7573891516452509</v>
      </c>
      <c r="AM90" s="14">
        <v>7.7661330729236067</v>
      </c>
      <c r="AN90" s="14">
        <v>2.1614402334161431</v>
      </c>
      <c r="AO90" s="14">
        <v>3.2592217705112434</v>
      </c>
      <c r="AP90" s="14">
        <v>2.4365740400090412</v>
      </c>
      <c r="AQ90" s="14">
        <v>11.308347950231003</v>
      </c>
      <c r="AR90" s="14">
        <v>9.1489446084534602</v>
      </c>
      <c r="AS90" s="14">
        <v>38.262619075216996</v>
      </c>
      <c r="AT90" s="14">
        <v>1.70708175127761</v>
      </c>
      <c r="AU90" s="14">
        <v>0.27693136854690675</v>
      </c>
      <c r="AV90" s="14">
        <v>1.5498053864290828</v>
      </c>
      <c r="AW90" s="14">
        <v>0.10300733969980842</v>
      </c>
      <c r="AX90" s="14">
        <v>0.19884276624970484</v>
      </c>
      <c r="AY90" s="14">
        <v>1.3715702243079739</v>
      </c>
      <c r="AZ90" s="14">
        <v>0.82343590026268743</v>
      </c>
      <c r="BA90" s="14">
        <v>4.6433038210111253</v>
      </c>
      <c r="BB90" s="14">
        <v>9.9226375998882732E-2</v>
      </c>
      <c r="BC90" s="14">
        <v>0.74967454754063401</v>
      </c>
      <c r="BD90" s="14">
        <v>0.94986570823795713</v>
      </c>
      <c r="BE90" s="14">
        <v>0.23355442871171289</v>
      </c>
      <c r="BF90" s="14">
        <v>0.14365659437675588</v>
      </c>
      <c r="BG90" s="14">
        <v>2.4132501092878695E-2</v>
      </c>
      <c r="BH90" s="14">
        <v>1.6931995747904491</v>
      </c>
      <c r="BI90" s="14">
        <v>1.6206976952182295</v>
      </c>
      <c r="BJ90" s="14">
        <v>2.9131839814954072</v>
      </c>
      <c r="BK90" s="14">
        <v>1.4657382204866689</v>
      </c>
      <c r="BL90" s="14">
        <v>1402.6814535520541</v>
      </c>
      <c r="BM90" s="14">
        <v>13.063270701785148</v>
      </c>
      <c r="BN90" s="14">
        <v>2.3041700676010941</v>
      </c>
      <c r="BO90" s="14">
        <v>0.87169889931934263</v>
      </c>
      <c r="BP90" s="14">
        <v>8.7130597554299829</v>
      </c>
      <c r="BQ90" s="14">
        <v>8.0402349560616297</v>
      </c>
      <c r="BR90" s="14">
        <v>2.5076397337216223</v>
      </c>
      <c r="BS90" s="14">
        <v>1.7490901484021706</v>
      </c>
      <c r="BT90" s="14">
        <v>13.672012291521938</v>
      </c>
      <c r="BU90" s="14">
        <v>2.194592607157217</v>
      </c>
      <c r="BV90" s="14">
        <v>1.8580651637620473</v>
      </c>
      <c r="BW90" s="14">
        <v>10.126214567032742</v>
      </c>
      <c r="BX90" s="14">
        <v>4.8552150892445969</v>
      </c>
      <c r="BY90" s="14">
        <v>2.6074648812299137</v>
      </c>
      <c r="BZ90" s="14">
        <v>3.2043024814762688</v>
      </c>
      <c r="CA90" s="14">
        <v>33.227728567815255</v>
      </c>
      <c r="CB90" s="14">
        <v>52.012890769999267</v>
      </c>
      <c r="CC90" s="14">
        <v>4.1901123040809463</v>
      </c>
      <c r="CD90" s="14">
        <v>3.3186810260661948</v>
      </c>
      <c r="CE90" s="14">
        <v>2.6220816342416269</v>
      </c>
      <c r="CF90" s="14">
        <v>7.5365714010858724</v>
      </c>
      <c r="CG90" s="14">
        <v>8.4267628140491144</v>
      </c>
      <c r="CH90" s="14">
        <v>1402.4005699445995</v>
      </c>
      <c r="CI90" s="14">
        <v>63.334559633913628</v>
      </c>
      <c r="CJ90" s="14">
        <v>3.9772409451991382</v>
      </c>
      <c r="CK90" s="14">
        <v>43.230583177902368</v>
      </c>
      <c r="CL90" s="14">
        <v>8.0422327083972132</v>
      </c>
      <c r="CM90" s="14">
        <v>8.4965318618362282</v>
      </c>
      <c r="CN90" s="14">
        <v>28.880046106139122</v>
      </c>
      <c r="CO90" s="14">
        <v>26.614205822177087</v>
      </c>
      <c r="CP90" s="14">
        <v>10.251133567906445</v>
      </c>
      <c r="CQ90" s="14">
        <v>2.7159602910960441</v>
      </c>
      <c r="CR90" s="14">
        <v>25.861087327286356</v>
      </c>
      <c r="CS90" s="14">
        <v>4.6819634463034028</v>
      </c>
      <c r="CT90" s="14">
        <v>47.568023292375038</v>
      </c>
      <c r="CU90" s="14">
        <v>35.890023989748727</v>
      </c>
      <c r="CV90" s="14">
        <v>3.8043688272354101</v>
      </c>
      <c r="CW90" s="14">
        <v>22.79431207221581</v>
      </c>
      <c r="CX90" s="14">
        <v>6.9420761602129346</v>
      </c>
      <c r="CY90" s="14">
        <v>26.164247590624107</v>
      </c>
      <c r="CZ90" s="14">
        <v>1.739322086351593</v>
      </c>
      <c r="DA90" s="14">
        <v>1.6233095936208222</v>
      </c>
      <c r="DB90" s="14">
        <v>12.129351266244662</v>
      </c>
      <c r="DC90" s="14">
        <v>24.240625060542349</v>
      </c>
      <c r="DD90" s="14">
        <v>105.45498589765</v>
      </c>
      <c r="DE90" s="14">
        <v>50.961072773633717</v>
      </c>
      <c r="DF90" s="14">
        <v>85.943832529270679</v>
      </c>
      <c r="DG90" s="14">
        <v>14.895576706721576</v>
      </c>
      <c r="DH90" s="14">
        <v>274.99826037688922</v>
      </c>
      <c r="DI90" s="14">
        <v>2.1357737922550042</v>
      </c>
      <c r="DJ90" s="14">
        <v>1.4133887528163653</v>
      </c>
      <c r="DK90" s="14">
        <v>6.398174662021745</v>
      </c>
      <c r="DL90" s="14">
        <v>3.6701145481139021</v>
      </c>
      <c r="DM90" s="14">
        <v>12.110092438859192</v>
      </c>
      <c r="DN90" s="14">
        <v>12.711168413686014</v>
      </c>
      <c r="DO90" s="14">
        <v>3.5435654051674002</v>
      </c>
      <c r="DP90" s="14">
        <v>10.515743635245382</v>
      </c>
      <c r="DQ90" s="14">
        <v>19.343539232352899</v>
      </c>
      <c r="DR90" s="14">
        <v>45.223166108204211</v>
      </c>
      <c r="DS90" s="14">
        <v>58.581189089601558</v>
      </c>
      <c r="DT90" s="14">
        <v>1.502485165844337</v>
      </c>
      <c r="DU90" s="14">
        <v>0.68036043502967791</v>
      </c>
      <c r="DV90" s="14">
        <v>2.7191020078142096</v>
      </c>
      <c r="DW90" s="14">
        <v>1.896203626336372</v>
      </c>
      <c r="DX90" s="14">
        <v>0.10651282623089539</v>
      </c>
      <c r="DY90" s="14">
        <v>32.838191513334493</v>
      </c>
      <c r="DZ90" s="14">
        <v>1.2804344833824215</v>
      </c>
      <c r="EA90" s="14">
        <v>32.352532285981852</v>
      </c>
      <c r="EB90" s="14">
        <v>0.30356934748640929</v>
      </c>
      <c r="EC90" s="14">
        <v>0.10403428818126237</v>
      </c>
      <c r="ED90" s="14">
        <v>0.18805806713711723</v>
      </c>
      <c r="EE90" s="14">
        <v>4.2552794758683538E-2</v>
      </c>
      <c r="EF90" s="14">
        <v>3.0259782675005903E-4</v>
      </c>
      <c r="EG90" s="14">
        <v>2.323528162903116E-2</v>
      </c>
      <c r="EH90" s="14">
        <v>6.9094546497661766E-2</v>
      </c>
      <c r="EI90" s="14">
        <v>7.3920264506038724E-2</v>
      </c>
      <c r="EJ90" s="14">
        <v>5.2950405498205632E-4</v>
      </c>
      <c r="EK90" s="14">
        <v>1.6079482465802237</v>
      </c>
      <c r="EL90" s="14">
        <v>0.92874108889712736</v>
      </c>
      <c r="EM90" s="14">
        <v>3.3760436972546168</v>
      </c>
      <c r="EN90" s="14">
        <v>7.3328284571793834</v>
      </c>
      <c r="EO90" s="14">
        <v>4.0729694805053382</v>
      </c>
      <c r="EP90" s="14">
        <v>0.18769213603996154</v>
      </c>
      <c r="EQ90" s="14">
        <v>2.8431598907143155E-2</v>
      </c>
      <c r="ER90" s="14">
        <v>7.7980612799720433E-2</v>
      </c>
      <c r="ES90" s="14">
        <v>0.58054991658397115</v>
      </c>
      <c r="ET90" s="14">
        <v>4.6771383955815704</v>
      </c>
      <c r="EU90" s="14">
        <v>8.1827399476329776E-2</v>
      </c>
      <c r="EV90" s="14">
        <v>4.7136797294593178</v>
      </c>
      <c r="EW90" s="14">
        <v>0.16938556159199233</v>
      </c>
      <c r="EX90" s="14">
        <v>2.0722353247069112</v>
      </c>
      <c r="EY90" s="14">
        <v>2.9620018841483356E-6</v>
      </c>
      <c r="EZ90" s="14">
        <v>2.7761735378073937</v>
      </c>
      <c r="FA90" s="14">
        <v>2.3672542009686781</v>
      </c>
      <c r="FB90" s="14">
        <v>4.7088200387451866E-2</v>
      </c>
      <c r="FC90" s="14">
        <v>0.31885747278080201</v>
      </c>
      <c r="FD90" s="14">
        <v>0.26444979917879052</v>
      </c>
      <c r="FE90" s="14">
        <v>8.8568792391221798E-2</v>
      </c>
      <c r="FF90" s="14">
        <v>0.41988806413380253</v>
      </c>
      <c r="FG90" s="14">
        <v>1.670873032319822</v>
      </c>
      <c r="FH90" s="14">
        <v>3.3154042002827451</v>
      </c>
      <c r="FI90" s="14">
        <v>0.19080054529107965</v>
      </c>
      <c r="FJ90" s="14">
        <v>7.1613622684025158</v>
      </c>
      <c r="FK90" s="14">
        <v>4.8087475552422855E-2</v>
      </c>
      <c r="FL90" s="14">
        <v>0.21096612570669193</v>
      </c>
      <c r="FM90" s="14">
        <v>1.9245423838837206E-4</v>
      </c>
      <c r="FN90" s="14">
        <v>0.83175301024131565</v>
      </c>
      <c r="FO90" s="14">
        <v>25.069407320231008</v>
      </c>
      <c r="FP90" s="14">
        <v>0.75318998077309529</v>
      </c>
      <c r="FQ90" s="14">
        <v>36.423335660181642</v>
      </c>
      <c r="FR90" s="14">
        <v>1.6174526775696851</v>
      </c>
      <c r="FS90" s="14">
        <v>3.3259615197212993</v>
      </c>
      <c r="FT90" s="14">
        <v>0.37934143033157791</v>
      </c>
      <c r="FU90" s="14">
        <v>9.1290049177966126E-2</v>
      </c>
      <c r="FV90" s="14">
        <v>4.1653997097034601E-2</v>
      </c>
      <c r="FW90" s="14">
        <v>2.4556474908350614</v>
      </c>
      <c r="FX90" s="14">
        <v>1.9990588050198141E-2</v>
      </c>
      <c r="FY90" s="14">
        <v>1.6894082289879702</v>
      </c>
      <c r="FZ90" s="14">
        <v>1.7103133658555123</v>
      </c>
      <c r="GA90" s="14">
        <v>17.160240860589134</v>
      </c>
      <c r="GB90" s="14">
        <v>0.16868141019723895</v>
      </c>
      <c r="GC90" s="14">
        <v>3.401067636761534</v>
      </c>
      <c r="GD90" s="14">
        <v>0.43404966439622888</v>
      </c>
      <c r="GE90" s="14">
        <v>2.5326041658204961</v>
      </c>
      <c r="GF90" s="14">
        <v>36.752640267529586</v>
      </c>
      <c r="GG90" s="14">
        <v>1.0600438056846366</v>
      </c>
      <c r="GH90" s="14">
        <v>4.1793142525192115</v>
      </c>
      <c r="GI90" s="14">
        <v>29.363793177685984</v>
      </c>
      <c r="GJ90" s="14">
        <v>0.18338737221533241</v>
      </c>
      <c r="GK90" s="14">
        <v>1.583860217620094</v>
      </c>
      <c r="GL90" s="14">
        <v>4.2192907686157044</v>
      </c>
      <c r="GM90" s="14">
        <v>1.0484641478136556</v>
      </c>
      <c r="GN90" s="14">
        <v>1.1252679467029609</v>
      </c>
      <c r="GO90" s="14">
        <v>0.16602833494242106</v>
      </c>
      <c r="GP90" s="14">
        <v>0.30421092074947725</v>
      </c>
      <c r="GQ90" s="14">
        <v>0.37796904971495765</v>
      </c>
      <c r="GR90" s="14">
        <v>7.4422007521374196</v>
      </c>
      <c r="GS90" s="14">
        <v>1.7838612137302264E-2</v>
      </c>
      <c r="GT90" s="14">
        <v>3.2299324795559206</v>
      </c>
      <c r="GU90" s="14">
        <v>0.52476243383838539</v>
      </c>
      <c r="GV90" s="14">
        <v>7.84401841020297E-2</v>
      </c>
      <c r="GW90" s="14">
        <v>0.59414137408353263</v>
      </c>
      <c r="GX90" s="14">
        <v>5.5357752418698893E-3</v>
      </c>
      <c r="GY90" s="14">
        <v>1.7577263426213336</v>
      </c>
      <c r="GZ90" s="14">
        <v>0.43849561548982591</v>
      </c>
      <c r="HA90" s="14">
        <v>0.18808099475726969</v>
      </c>
      <c r="HB90" s="14">
        <v>5.9324612491043788E-2</v>
      </c>
      <c r="HC90" s="14">
        <v>0.18606476914437844</v>
      </c>
      <c r="HD90" s="14">
        <v>2.2998552320348989E-2</v>
      </c>
      <c r="HE90" s="14">
        <v>3.730891599692672E-2</v>
      </c>
      <c r="HF90" s="14">
        <v>0.63204384039118022</v>
      </c>
      <c r="HG90" s="14">
        <v>1.532699082417553E-3</v>
      </c>
      <c r="HH90" s="14">
        <v>0.64736126980675768</v>
      </c>
      <c r="HI90" s="14">
        <v>1.1427322033640546E-3</v>
      </c>
      <c r="HJ90" s="14">
        <v>3.0761504715198788E-2</v>
      </c>
      <c r="HK90" s="14">
        <v>1.0269596596646027E-2</v>
      </c>
      <c r="HL90" s="14">
        <v>1.9118402814218515E-2</v>
      </c>
      <c r="HM90" s="14">
        <v>4.0006974260694772E-2</v>
      </c>
      <c r="HN90" s="14">
        <v>3.4596993512790385E-3</v>
      </c>
      <c r="HO90" s="14">
        <v>1.1300154602596583E-3</v>
      </c>
      <c r="HP90" s="14">
        <v>0.11298067406225779</v>
      </c>
      <c r="HQ90" s="14">
        <v>3.5903075286078112E-2</v>
      </c>
      <c r="HR90" s="14">
        <v>0.54500688704473144</v>
      </c>
      <c r="HS90" s="14">
        <v>0.12773868630707841</v>
      </c>
      <c r="HT90" s="14">
        <v>3.1439954315794973E-2</v>
      </c>
      <c r="HU90" s="14">
        <v>9.7969605974915497E-3</v>
      </c>
      <c r="HV90" s="14">
        <v>0.15686675331560274</v>
      </c>
      <c r="HW90" s="14">
        <v>0.31865487873321457</v>
      </c>
      <c r="HX90" s="14">
        <v>7.2580714109074309</v>
      </c>
      <c r="HY90" s="14">
        <v>2.4648444882090939</v>
      </c>
      <c r="HZ90" s="14">
        <v>11.554054545719266</v>
      </c>
      <c r="IA90" s="14">
        <v>2.1227475002597849E-3</v>
      </c>
      <c r="IB90" s="14">
        <v>2.2848579635797214E-2</v>
      </c>
      <c r="IC90" s="14">
        <v>1.7672236541142265</v>
      </c>
      <c r="ID90" s="14">
        <v>0.96369910331399189</v>
      </c>
      <c r="IE90" s="14">
        <v>18.887021734285081</v>
      </c>
      <c r="IF90" s="14">
        <v>11.908303972251705</v>
      </c>
      <c r="IG90" s="14">
        <v>0.46334512452941429</v>
      </c>
      <c r="IH90" s="14">
        <v>6.3205404953437547</v>
      </c>
      <c r="II90" s="14">
        <v>0.98557698482272138</v>
      </c>
      <c r="IJ90" s="14">
        <v>0.8116789707226354</v>
      </c>
      <c r="IK90" s="14">
        <v>0.23129566793635042</v>
      </c>
      <c r="IL90" s="14">
        <v>0.28439921062077644</v>
      </c>
      <c r="IM90" s="14">
        <v>0.58651163107468907</v>
      </c>
      <c r="IN90" s="14">
        <v>8.599501529716097E-2</v>
      </c>
      <c r="IO90" s="14">
        <v>0.3258928244433269</v>
      </c>
      <c r="IP90" s="14">
        <v>0.12324673148626575</v>
      </c>
      <c r="IQ90" s="14">
        <v>0</v>
      </c>
      <c r="IR90" s="14">
        <v>1.0318299617550579</v>
      </c>
      <c r="IS90" s="14">
        <v>17.793465656013243</v>
      </c>
      <c r="IT90" s="14">
        <v>5.6740709963119293</v>
      </c>
      <c r="IU90" s="14">
        <v>7.0941083042100939</v>
      </c>
      <c r="IV90" s="14">
        <v>0.43436732920743365</v>
      </c>
      <c r="IW90" s="14">
        <v>5.5853307770106895</v>
      </c>
      <c r="IX90" s="14">
        <v>0.43444746848248894</v>
      </c>
      <c r="IY90" s="14">
        <v>2.8048257189409234</v>
      </c>
      <c r="IZ90" s="14">
        <v>13798.793350131504</v>
      </c>
      <c r="JA90" s="14">
        <v>2.1866707516041927E-2</v>
      </c>
      <c r="JB90" s="14">
        <v>4584.430439770179</v>
      </c>
      <c r="JC90" s="14">
        <v>178.52893542038277</v>
      </c>
      <c r="JD90" s="14">
        <v>3557.4282116036343</v>
      </c>
      <c r="JE90" s="14">
        <v>2829.1346887860727</v>
      </c>
      <c r="JF90" s="14">
        <v>-3845.3564559218885</v>
      </c>
      <c r="JG90" s="10"/>
      <c r="JH90" s="11">
        <f t="shared" si="1"/>
        <v>76165.575999999943</v>
      </c>
    </row>
    <row r="91" spans="1:268" x14ac:dyDescent="0.2">
      <c r="A91" s="3" t="s">
        <v>91</v>
      </c>
      <c r="B91" s="12">
        <v>1.312346903120809</v>
      </c>
      <c r="C91" s="12">
        <v>0.78503006648370677</v>
      </c>
      <c r="D91" s="12">
        <v>0.84983298706451516</v>
      </c>
      <c r="E91" s="12">
        <v>0.10278176715614971</v>
      </c>
      <c r="F91" s="12">
        <v>0.76934697544737363</v>
      </c>
      <c r="G91" s="12">
        <v>1.72042245119964</v>
      </c>
      <c r="H91" s="12">
        <v>0.30932385182687505</v>
      </c>
      <c r="I91" s="12">
        <v>1.7486098771359602</v>
      </c>
      <c r="J91" s="12">
        <v>3.7920750515412923E-3</v>
      </c>
      <c r="K91" s="12">
        <v>5.8625654498277316E-3</v>
      </c>
      <c r="L91" s="12">
        <v>4.2756720172945149E-2</v>
      </c>
      <c r="M91" s="12">
        <v>4.0865424994183525E-3</v>
      </c>
      <c r="N91" s="12">
        <v>6.0267379662296925E-3</v>
      </c>
      <c r="O91" s="12">
        <v>1.8785633763189526</v>
      </c>
      <c r="P91" s="12">
        <v>6.3591365978428113E-2</v>
      </c>
      <c r="Q91" s="12">
        <v>4.6609839177758731E-3</v>
      </c>
      <c r="R91" s="12">
        <v>0.21620140598305032</v>
      </c>
      <c r="S91" s="12">
        <v>3.014314075025333E-4</v>
      </c>
      <c r="T91" s="12">
        <v>3.8976246986602275E-3</v>
      </c>
      <c r="U91" s="12">
        <v>305.75877335112568</v>
      </c>
      <c r="V91" s="12">
        <v>1.0833266190977895</v>
      </c>
      <c r="W91" s="12">
        <v>6.4986220775588031</v>
      </c>
      <c r="X91" s="12">
        <v>5.1506630283652246</v>
      </c>
      <c r="Y91" s="12">
        <v>34.949792998943501</v>
      </c>
      <c r="Z91" s="12">
        <v>6.2945540982990593</v>
      </c>
      <c r="AA91" s="12">
        <v>11.069304915166065</v>
      </c>
      <c r="AB91" s="12">
        <v>0.53659869867811305</v>
      </c>
      <c r="AC91" s="12">
        <v>184.31988221386527</v>
      </c>
      <c r="AD91" s="12">
        <v>513.22038217162162</v>
      </c>
      <c r="AE91" s="12">
        <v>1395.5059816731541</v>
      </c>
      <c r="AF91" s="12">
        <v>11.872519279728955</v>
      </c>
      <c r="AG91" s="12">
        <v>10.413940731929852</v>
      </c>
      <c r="AH91" s="12">
        <v>6.7775732903471404</v>
      </c>
      <c r="AI91" s="12">
        <v>65.790314453981523</v>
      </c>
      <c r="AJ91" s="12">
        <v>0.48969432138796054</v>
      </c>
      <c r="AK91" s="12">
        <v>140.52959979338331</v>
      </c>
      <c r="AL91" s="12">
        <v>103.73510935022944</v>
      </c>
      <c r="AM91" s="12">
        <v>839.37673759146867</v>
      </c>
      <c r="AN91" s="12">
        <v>88.873204771334244</v>
      </c>
      <c r="AO91" s="12">
        <v>118.67640462341842</v>
      </c>
      <c r="AP91" s="12">
        <v>327.26507541084544</v>
      </c>
      <c r="AQ91" s="12">
        <v>137.49568896044923</v>
      </c>
      <c r="AR91" s="12">
        <v>96.504834431088355</v>
      </c>
      <c r="AS91" s="12">
        <v>4698.5265707709159</v>
      </c>
      <c r="AT91" s="12">
        <v>0.38159573500053956</v>
      </c>
      <c r="AU91" s="12">
        <v>0.16283342132120007</v>
      </c>
      <c r="AV91" s="12">
        <v>1.2109068407479537</v>
      </c>
      <c r="AW91" s="12">
        <v>0.2066681816464144</v>
      </c>
      <c r="AX91" s="12">
        <v>0.18049696843094626</v>
      </c>
      <c r="AY91" s="12">
        <v>0.65595047164266673</v>
      </c>
      <c r="AZ91" s="12">
        <v>0.39448731529420539</v>
      </c>
      <c r="BA91" s="12">
        <v>5.8752780978864276</v>
      </c>
      <c r="BB91" s="12">
        <v>0.16144043306370306</v>
      </c>
      <c r="BC91" s="12">
        <v>0.29569484078974784</v>
      </c>
      <c r="BD91" s="12">
        <v>3.6525925042641592</v>
      </c>
      <c r="BE91" s="12">
        <v>0.38385407539783928</v>
      </c>
      <c r="BF91" s="12">
        <v>0.1920656278470893</v>
      </c>
      <c r="BG91" s="12">
        <v>2.4256765039614023E-2</v>
      </c>
      <c r="BH91" s="12">
        <v>0.33574242837220392</v>
      </c>
      <c r="BI91" s="12">
        <v>1.7534620235267868</v>
      </c>
      <c r="BJ91" s="12">
        <v>2.7229934004796368</v>
      </c>
      <c r="BK91" s="12">
        <v>2.0291197821430189</v>
      </c>
      <c r="BL91" s="12">
        <v>2430.7689041571812</v>
      </c>
      <c r="BM91" s="12">
        <v>175.55576583243894</v>
      </c>
      <c r="BN91" s="12">
        <v>0.8156008768041314</v>
      </c>
      <c r="BO91" s="12">
        <v>0.38518296564350341</v>
      </c>
      <c r="BP91" s="12">
        <v>3.8481436650483536</v>
      </c>
      <c r="BQ91" s="12">
        <v>452.20595516497804</v>
      </c>
      <c r="BR91" s="12">
        <v>1.5933538526048343</v>
      </c>
      <c r="BS91" s="12">
        <v>2.1190055996599861</v>
      </c>
      <c r="BT91" s="12">
        <v>41.826557875572171</v>
      </c>
      <c r="BU91" s="12">
        <v>3.9770598751043051</v>
      </c>
      <c r="BV91" s="12">
        <v>5.8941273998241241</v>
      </c>
      <c r="BW91" s="12">
        <v>3.0227691639170873</v>
      </c>
      <c r="BX91" s="12">
        <v>1.9779576050963377</v>
      </c>
      <c r="BY91" s="12">
        <v>0.13360485051283277</v>
      </c>
      <c r="BZ91" s="12">
        <v>0.71794035301400916</v>
      </c>
      <c r="CA91" s="12">
        <v>132.39768623552214</v>
      </c>
      <c r="CB91" s="12">
        <v>54.477077037131515</v>
      </c>
      <c r="CC91" s="12">
        <v>21.757662844100899</v>
      </c>
      <c r="CD91" s="12">
        <v>8.9291907926948113</v>
      </c>
      <c r="CE91" s="12">
        <v>14.528787385500589</v>
      </c>
      <c r="CF91" s="12">
        <v>30.381550950394654</v>
      </c>
      <c r="CG91" s="12">
        <v>5.9070224579216282</v>
      </c>
      <c r="CH91" s="12">
        <v>62.195379996897543</v>
      </c>
      <c r="CI91" s="12">
        <v>410.25014470390806</v>
      </c>
      <c r="CJ91" s="12">
        <v>11.296317615349327</v>
      </c>
      <c r="CK91" s="12">
        <v>26.976018641672546</v>
      </c>
      <c r="CL91" s="12">
        <v>17.323066157601144</v>
      </c>
      <c r="CM91" s="12">
        <v>6.0264472723197287</v>
      </c>
      <c r="CN91" s="12">
        <v>133.27851992849708</v>
      </c>
      <c r="CO91" s="12">
        <v>14.967201943858257</v>
      </c>
      <c r="CP91" s="12">
        <v>11.4616310475547</v>
      </c>
      <c r="CQ91" s="12">
        <v>15.125431691356033</v>
      </c>
      <c r="CR91" s="12">
        <v>43.887012219432165</v>
      </c>
      <c r="CS91" s="12">
        <v>5.1109167902506529</v>
      </c>
      <c r="CT91" s="12">
        <v>5.3512673305081346</v>
      </c>
      <c r="CU91" s="12">
        <v>34.224333370033385</v>
      </c>
      <c r="CV91" s="12">
        <v>44.962060154574914</v>
      </c>
      <c r="CW91" s="12">
        <v>114.75159115840849</v>
      </c>
      <c r="CX91" s="12">
        <v>21.419049587045571</v>
      </c>
      <c r="CY91" s="12">
        <v>118.80720994701323</v>
      </c>
      <c r="CZ91" s="12">
        <v>5.6027878155388882</v>
      </c>
      <c r="DA91" s="12">
        <v>10.45734823751995</v>
      </c>
      <c r="DB91" s="12">
        <v>33.123435563236583</v>
      </c>
      <c r="DC91" s="12">
        <v>83.289137021825894</v>
      </c>
      <c r="DD91" s="12">
        <v>54.800227685490306</v>
      </c>
      <c r="DE91" s="12">
        <v>67.721033542242182</v>
      </c>
      <c r="DF91" s="12">
        <v>160.14461886142561</v>
      </c>
      <c r="DG91" s="12">
        <v>233.57783221273436</v>
      </c>
      <c r="DH91" s="12">
        <v>439.09216548963087</v>
      </c>
      <c r="DI91" s="12">
        <v>1.9459853062296413</v>
      </c>
      <c r="DJ91" s="12">
        <v>32.280763280807619</v>
      </c>
      <c r="DK91" s="12">
        <v>4.1134488739152308</v>
      </c>
      <c r="DL91" s="12">
        <v>3.2452223538186997</v>
      </c>
      <c r="DM91" s="12">
        <v>9.048681485886366</v>
      </c>
      <c r="DN91" s="12">
        <v>6.855821247031253</v>
      </c>
      <c r="DO91" s="12">
        <v>2.6167240535600573</v>
      </c>
      <c r="DP91" s="12">
        <v>31.202516704983857</v>
      </c>
      <c r="DQ91" s="12">
        <v>24.148210468614192</v>
      </c>
      <c r="DR91" s="12">
        <v>225.13701905709732</v>
      </c>
      <c r="DS91" s="12">
        <v>265.42835567130567</v>
      </c>
      <c r="DT91" s="12">
        <v>0.8645945945013791</v>
      </c>
      <c r="DU91" s="12">
        <v>9.0806362776577706E-2</v>
      </c>
      <c r="DV91" s="12">
        <v>12.5578976620166</v>
      </c>
      <c r="DW91" s="12">
        <v>4.3181907100273739E-2</v>
      </c>
      <c r="DX91" s="12">
        <v>5.0377462839146844E-4</v>
      </c>
      <c r="DY91" s="12">
        <v>11.656371267460949</v>
      </c>
      <c r="DZ91" s="12">
        <v>17.60059170376076</v>
      </c>
      <c r="EA91" s="12">
        <v>9.008375829286134</v>
      </c>
      <c r="EB91" s="12">
        <v>0.64809751445862407</v>
      </c>
      <c r="EC91" s="12">
        <v>0.22125917250262572</v>
      </c>
      <c r="ED91" s="12">
        <v>3.8551100905066096E-2</v>
      </c>
      <c r="EE91" s="12">
        <v>5.0810459845835303E-3</v>
      </c>
      <c r="EF91" s="12">
        <v>1.6932160108373178E-3</v>
      </c>
      <c r="EG91" s="12">
        <v>7.7087749306841674E-2</v>
      </c>
      <c r="EH91" s="12">
        <v>3.6543865205075905E-3</v>
      </c>
      <c r="EI91" s="12">
        <v>1.4542900528151082E-3</v>
      </c>
      <c r="EJ91" s="12">
        <v>1.2443101685427777E-5</v>
      </c>
      <c r="EK91" s="12">
        <v>0.41956934471850488</v>
      </c>
      <c r="EL91" s="12">
        <v>8.1523570205916468E-2</v>
      </c>
      <c r="EM91" s="12">
        <v>0.28041695443624126</v>
      </c>
      <c r="EN91" s="12">
        <v>0.15815520613293632</v>
      </c>
      <c r="EO91" s="12">
        <v>2.2764010123131944</v>
      </c>
      <c r="EP91" s="12">
        <v>4.1069963402752914E-3</v>
      </c>
      <c r="EQ91" s="12">
        <v>1.5532271802981985E-2</v>
      </c>
      <c r="ER91" s="12">
        <v>0.16196925372714951</v>
      </c>
      <c r="ES91" s="12">
        <v>5.1076725332140889</v>
      </c>
      <c r="ET91" s="12">
        <v>1.8177751191079821</v>
      </c>
      <c r="EU91" s="12">
        <v>3.64703701127699E-2</v>
      </c>
      <c r="EV91" s="12">
        <v>1.3656305804811717</v>
      </c>
      <c r="EW91" s="12">
        <v>1.8345450835970761E-2</v>
      </c>
      <c r="EX91" s="12">
        <v>1.1694626252623825</v>
      </c>
      <c r="EY91" s="12">
        <v>1.1987122631123746E-6</v>
      </c>
      <c r="EZ91" s="12">
        <v>4.6220923351524545</v>
      </c>
      <c r="FA91" s="12">
        <v>5.0635720918984104</v>
      </c>
      <c r="FB91" s="12">
        <v>1.7349134648160555E-2</v>
      </c>
      <c r="FC91" s="12">
        <v>0.22518380897263279</v>
      </c>
      <c r="FD91" s="12">
        <v>0.12515255905773018</v>
      </c>
      <c r="FE91" s="12">
        <v>2.3790669508218704E-2</v>
      </c>
      <c r="FF91" s="12">
        <v>0.15927167565984779</v>
      </c>
      <c r="FG91" s="12">
        <v>0.37522268765409073</v>
      </c>
      <c r="FH91" s="12">
        <v>1.1189255520489847</v>
      </c>
      <c r="FI91" s="12">
        <v>5.2881226941766397E-2</v>
      </c>
      <c r="FJ91" s="12">
        <v>2.3266072304738756</v>
      </c>
      <c r="FK91" s="12">
        <v>1.859962365949621E-2</v>
      </c>
      <c r="FL91" s="12">
        <v>8.4633659320730456E-2</v>
      </c>
      <c r="FM91" s="12">
        <v>8.2472610903023839E-5</v>
      </c>
      <c r="FN91" s="12">
        <v>0.28100333754701445</v>
      </c>
      <c r="FO91" s="12">
        <v>10.326296364563039</v>
      </c>
      <c r="FP91" s="12">
        <v>0.32119319793830076</v>
      </c>
      <c r="FQ91" s="12">
        <v>3.5833804466414705</v>
      </c>
      <c r="FR91" s="12">
        <v>0.7793955824347748</v>
      </c>
      <c r="FS91" s="12">
        <v>0.27935598787842503</v>
      </c>
      <c r="FT91" s="12">
        <v>0.37379069802503695</v>
      </c>
      <c r="FU91" s="12">
        <v>3.3451000240391743E-2</v>
      </c>
      <c r="FV91" s="12">
        <v>2.1900381402857969E-2</v>
      </c>
      <c r="FW91" s="12">
        <v>1.6705770612185291</v>
      </c>
      <c r="FX91" s="12">
        <v>4.0901861241126325E-3</v>
      </c>
      <c r="FY91" s="12">
        <v>0.75388153982701545</v>
      </c>
      <c r="FZ91" s="12">
        <v>0.83676555276379605</v>
      </c>
      <c r="GA91" s="12">
        <v>0.34869763026848066</v>
      </c>
      <c r="GB91" s="12">
        <v>4.1124275868097679E-2</v>
      </c>
      <c r="GC91" s="12">
        <v>0.57469002271683034</v>
      </c>
      <c r="GD91" s="12">
        <v>0.16244102577526548</v>
      </c>
      <c r="GE91" s="12">
        <v>1.7847968426208407</v>
      </c>
      <c r="GF91" s="12">
        <v>0.53936040199664359</v>
      </c>
      <c r="GG91" s="12">
        <v>0.26646507345867398</v>
      </c>
      <c r="GH91" s="12">
        <v>1.9787025119834647</v>
      </c>
      <c r="GI91" s="12">
        <v>13.111222881257149</v>
      </c>
      <c r="GJ91" s="12">
        <v>9.6571601325136328E-2</v>
      </c>
      <c r="GK91" s="12">
        <v>0.62828203409217309</v>
      </c>
      <c r="GL91" s="12">
        <v>2.0210502605566663</v>
      </c>
      <c r="GM91" s="12">
        <v>0.30772966155643638</v>
      </c>
      <c r="GN91" s="12">
        <v>0.44697820607869632</v>
      </c>
      <c r="GO91" s="12">
        <v>0.10044918068181564</v>
      </c>
      <c r="GP91" s="12">
        <v>0.28651362207295766</v>
      </c>
      <c r="GQ91" s="12">
        <v>2.0097138876458334</v>
      </c>
      <c r="GR91" s="12">
        <v>2.1754747001005734</v>
      </c>
      <c r="GS91" s="12">
        <v>4.6392407034543878E-3</v>
      </c>
      <c r="GT91" s="12">
        <v>0.59809662506958217</v>
      </c>
      <c r="GU91" s="12">
        <v>8.2241501915988266E-2</v>
      </c>
      <c r="GV91" s="12">
        <v>1.7744411927729596E-2</v>
      </c>
      <c r="GW91" s="12">
        <v>0.13627338890611754</v>
      </c>
      <c r="GX91" s="12">
        <v>3.9667405261101189E-3</v>
      </c>
      <c r="GY91" s="12">
        <v>0.7347636092541272</v>
      </c>
      <c r="GZ91" s="12">
        <v>0.14961375033446569</v>
      </c>
      <c r="HA91" s="12">
        <v>8.6554191066254185E-2</v>
      </c>
      <c r="HB91" s="12">
        <v>3.0290162681232677E-2</v>
      </c>
      <c r="HC91" s="12">
        <v>8.5358089066935261E-2</v>
      </c>
      <c r="HD91" s="12">
        <v>6.2458815795366496E-3</v>
      </c>
      <c r="HE91" s="12">
        <v>9.5397109214026225E-3</v>
      </c>
      <c r="HF91" s="12">
        <v>0.56038841743232148</v>
      </c>
      <c r="HG91" s="12">
        <v>6.7872640708890484E-4</v>
      </c>
      <c r="HH91" s="12">
        <v>0.23827695207857358</v>
      </c>
      <c r="HI91" s="12">
        <v>5.5259948398308719E-4</v>
      </c>
      <c r="HJ91" s="12">
        <v>6.1417450326713419E-3</v>
      </c>
      <c r="HK91" s="12">
        <v>5.4301010285235009E-3</v>
      </c>
      <c r="HL91" s="12">
        <v>8.5710103699714064E-3</v>
      </c>
      <c r="HM91" s="12">
        <v>1.7696849550265854E-2</v>
      </c>
      <c r="HN91" s="12">
        <v>2.5923433121088184E-3</v>
      </c>
      <c r="HO91" s="12">
        <v>7.9455202880535883E-4</v>
      </c>
      <c r="HP91" s="12">
        <v>2.7118254237050068E-2</v>
      </c>
      <c r="HQ91" s="12">
        <v>1.6758612331810554E-2</v>
      </c>
      <c r="HR91" s="12">
        <v>0.1627708482924414</v>
      </c>
      <c r="HS91" s="12">
        <v>3.653186019056074E-2</v>
      </c>
      <c r="HT91" s="12">
        <v>1.1518098052914792E-2</v>
      </c>
      <c r="HU91" s="12">
        <v>2.2524069616509891E-3</v>
      </c>
      <c r="HV91" s="12">
        <v>5.532625767661524E-2</v>
      </c>
      <c r="HW91" s="12">
        <v>5.9752342491378348E-2</v>
      </c>
      <c r="HX91" s="12">
        <v>0.90678885228918682</v>
      </c>
      <c r="HY91" s="12">
        <v>1.9286631630333428</v>
      </c>
      <c r="HZ91" s="12">
        <v>406.9196502334492</v>
      </c>
      <c r="IA91" s="12">
        <v>1.1242463107589045E-3</v>
      </c>
      <c r="IB91" s="12">
        <v>1.1505620588669455E-2</v>
      </c>
      <c r="IC91" s="12">
        <v>1.0731638933792982</v>
      </c>
      <c r="ID91" s="12">
        <v>0.45775692439833238</v>
      </c>
      <c r="IE91" s="12">
        <v>5.7578428427001986</v>
      </c>
      <c r="IF91" s="12">
        <v>14.037029852458575</v>
      </c>
      <c r="IG91" s="12">
        <v>0.42861658701253202</v>
      </c>
      <c r="IH91" s="12">
        <v>3.8866689971655246</v>
      </c>
      <c r="II91" s="12">
        <v>0.61777138710956014</v>
      </c>
      <c r="IJ91" s="12">
        <v>0.34759221537656249</v>
      </c>
      <c r="IK91" s="12">
        <v>0.73505782402916753</v>
      </c>
      <c r="IL91" s="12">
        <v>0.11235870762996682</v>
      </c>
      <c r="IM91" s="12">
        <v>0.27559952015918804</v>
      </c>
      <c r="IN91" s="12">
        <v>0.18333245635405288</v>
      </c>
      <c r="IO91" s="12">
        <v>0.42391335342040204</v>
      </c>
      <c r="IP91" s="12">
        <v>0.13112065834616055</v>
      </c>
      <c r="IQ91" s="12">
        <v>0</v>
      </c>
      <c r="IR91" s="12">
        <v>0.3711211540143039</v>
      </c>
      <c r="IS91" s="12">
        <v>8.2615753662189633</v>
      </c>
      <c r="IT91" s="12">
        <v>1.4961643777732816</v>
      </c>
      <c r="IU91" s="12">
        <v>3.5687454754853003</v>
      </c>
      <c r="IV91" s="12">
        <v>0.15850941078169739</v>
      </c>
      <c r="IW91" s="12">
        <v>1.031699280477927</v>
      </c>
      <c r="IX91" s="12">
        <v>5.1965688729255929E-2</v>
      </c>
      <c r="IY91" s="12">
        <v>21.60319858924808</v>
      </c>
      <c r="IZ91" s="12">
        <v>4992.0412307019951</v>
      </c>
      <c r="JA91" s="12">
        <v>6.4268857672849025E-3</v>
      </c>
      <c r="JB91" s="12">
        <v>7023.2848237822409</v>
      </c>
      <c r="JC91" s="12">
        <v>-947.56385467010762</v>
      </c>
      <c r="JD91" s="12">
        <v>2716.5049656154602</v>
      </c>
      <c r="JE91" s="12">
        <v>4508.0843893653273</v>
      </c>
      <c r="JF91" s="12">
        <v>-5460.6578197095787</v>
      </c>
      <c r="JG91" s="10"/>
      <c r="JH91" s="13">
        <f t="shared" si="1"/>
        <v>28761.356</v>
      </c>
    </row>
    <row r="92" spans="1:268" x14ac:dyDescent="0.2">
      <c r="A92" s="4" t="s">
        <v>92</v>
      </c>
      <c r="B92" s="14">
        <v>0.48607481808379049</v>
      </c>
      <c r="C92" s="14">
        <v>0.3280891480852467</v>
      </c>
      <c r="D92" s="14">
        <v>0.4071592068810454</v>
      </c>
      <c r="E92" s="14">
        <v>3.584781821590536E-2</v>
      </c>
      <c r="F92" s="14">
        <v>0.26750716412419184</v>
      </c>
      <c r="G92" s="14">
        <v>0.61254157015736554</v>
      </c>
      <c r="H92" s="14">
        <v>0.12438834298170433</v>
      </c>
      <c r="I92" s="14">
        <v>0.51555320587437947</v>
      </c>
      <c r="J92" s="14">
        <v>1.5214549275051613E-2</v>
      </c>
      <c r="K92" s="14">
        <v>8.3203235317557238E-3</v>
      </c>
      <c r="L92" s="14">
        <v>1.8558114218062138E-2</v>
      </c>
      <c r="M92" s="14">
        <v>1.0422450353518671E-3</v>
      </c>
      <c r="N92" s="14">
        <v>1.7347395942595704E-2</v>
      </c>
      <c r="O92" s="14">
        <v>0.38369615584224848</v>
      </c>
      <c r="P92" s="14">
        <v>4.0682664970303359E-2</v>
      </c>
      <c r="Q92" s="14">
        <v>5.6138241063756326E-4</v>
      </c>
      <c r="R92" s="14">
        <v>3.470746503203679E-2</v>
      </c>
      <c r="S92" s="14">
        <v>5.6777282203921244E-4</v>
      </c>
      <c r="T92" s="14">
        <v>1.4729468320497513E-3</v>
      </c>
      <c r="U92" s="14">
        <v>35.145576107018485</v>
      </c>
      <c r="V92" s="14">
        <v>0.2400054957724807</v>
      </c>
      <c r="W92" s="14">
        <v>1.6014627506980581</v>
      </c>
      <c r="X92" s="14">
        <v>2.4026411619804935</v>
      </c>
      <c r="Y92" s="14">
        <v>9.3935762342061828</v>
      </c>
      <c r="Z92" s="14">
        <v>3.3278096943681477</v>
      </c>
      <c r="AA92" s="14">
        <v>1.8158053111841925</v>
      </c>
      <c r="AB92" s="14">
        <v>0.43131108954052177</v>
      </c>
      <c r="AC92" s="14">
        <v>3674.7722879286271</v>
      </c>
      <c r="AD92" s="14">
        <v>829.68907880594611</v>
      </c>
      <c r="AE92" s="14">
        <v>128.81827606960414</v>
      </c>
      <c r="AF92" s="14">
        <v>37.569806812656488</v>
      </c>
      <c r="AG92" s="14">
        <v>43.585428629225717</v>
      </c>
      <c r="AH92" s="14">
        <v>4.8941965373064757</v>
      </c>
      <c r="AI92" s="14">
        <v>33.201157144552859</v>
      </c>
      <c r="AJ92" s="14">
        <v>0.46879251246534182</v>
      </c>
      <c r="AK92" s="14">
        <v>1.0975583852480364</v>
      </c>
      <c r="AL92" s="14">
        <v>0.87247282221246625</v>
      </c>
      <c r="AM92" s="14">
        <v>1.6855463369238808</v>
      </c>
      <c r="AN92" s="14">
        <v>2.7760252301084938</v>
      </c>
      <c r="AO92" s="14">
        <v>3.0050600905746503</v>
      </c>
      <c r="AP92" s="14">
        <v>0.3692786769281009</v>
      </c>
      <c r="AQ92" s="14">
        <v>22.85200112241407</v>
      </c>
      <c r="AR92" s="14">
        <v>2.0428148563526403</v>
      </c>
      <c r="AS92" s="14">
        <v>3.9408200244644513</v>
      </c>
      <c r="AT92" s="14">
        <v>3.5198129968331611E-2</v>
      </c>
      <c r="AU92" s="14">
        <v>0.16076204393618004</v>
      </c>
      <c r="AV92" s="14">
        <v>0.62350636058862319</v>
      </c>
      <c r="AW92" s="14">
        <v>7.6136943680716634E-2</v>
      </c>
      <c r="AX92" s="14">
        <v>0.40896790356200019</v>
      </c>
      <c r="AY92" s="14">
        <v>32.780462792293505</v>
      </c>
      <c r="AZ92" s="14">
        <v>0.32850576702578882</v>
      </c>
      <c r="BA92" s="14">
        <v>1.7912643757749698</v>
      </c>
      <c r="BB92" s="14">
        <v>5.2962299526514448E-2</v>
      </c>
      <c r="BC92" s="14">
        <v>7.1764659581799783E-2</v>
      </c>
      <c r="BD92" s="14">
        <v>6.7039746515007064</v>
      </c>
      <c r="BE92" s="14">
        <v>52.427335677864633</v>
      </c>
      <c r="BF92" s="14">
        <v>12.789758705005575</v>
      </c>
      <c r="BG92" s="14">
        <v>3.5592418316012314E-2</v>
      </c>
      <c r="BH92" s="14">
        <v>117.59996782798783</v>
      </c>
      <c r="BI92" s="14">
        <v>1.2489294159993578</v>
      </c>
      <c r="BJ92" s="14">
        <v>2.4988520561681025</v>
      </c>
      <c r="BK92" s="14">
        <v>3.2107043450442725</v>
      </c>
      <c r="BL92" s="14">
        <v>36.748860093538873</v>
      </c>
      <c r="BM92" s="14">
        <v>5.2141887183862572</v>
      </c>
      <c r="BN92" s="14">
        <v>0.41498538364795934</v>
      </c>
      <c r="BO92" s="14">
        <v>0.20964711180565215</v>
      </c>
      <c r="BP92" s="14">
        <v>1.9570988946289427</v>
      </c>
      <c r="BQ92" s="14">
        <v>0.47080959215664886</v>
      </c>
      <c r="BR92" s="14">
        <v>1.7230395373134808</v>
      </c>
      <c r="BS92" s="14">
        <v>1.2488250605649476</v>
      </c>
      <c r="BT92" s="14">
        <v>89.574294220140942</v>
      </c>
      <c r="BU92" s="14">
        <v>2.0821344715722923</v>
      </c>
      <c r="BV92" s="14">
        <v>569.50931404294556</v>
      </c>
      <c r="BW92" s="14">
        <v>1.7467902905248651</v>
      </c>
      <c r="BX92" s="14">
        <v>8.1551361426500328</v>
      </c>
      <c r="BY92" s="14">
        <v>5.9127637790575588E-2</v>
      </c>
      <c r="BZ92" s="14">
        <v>5.415732602514435</v>
      </c>
      <c r="CA92" s="14">
        <v>16.596225379222865</v>
      </c>
      <c r="CB92" s="14">
        <v>5.4099266574225213</v>
      </c>
      <c r="CC92" s="14">
        <v>5.9007395149410424</v>
      </c>
      <c r="CD92" s="14">
        <v>1.3488405347745811</v>
      </c>
      <c r="CE92" s="14">
        <v>19.526404792782156</v>
      </c>
      <c r="CF92" s="14">
        <v>0.55584582552849193</v>
      </c>
      <c r="CG92" s="14">
        <v>3.9548577894073036</v>
      </c>
      <c r="CH92" s="14">
        <v>640.94799845646412</v>
      </c>
      <c r="CI92" s="14">
        <v>8.5226285763334619</v>
      </c>
      <c r="CJ92" s="14">
        <v>2303.510626680727</v>
      </c>
      <c r="CK92" s="14">
        <v>16.076651969373899</v>
      </c>
      <c r="CL92" s="14">
        <v>1.0884345924199581</v>
      </c>
      <c r="CM92" s="14">
        <v>5.2201528911996808</v>
      </c>
      <c r="CN92" s="14">
        <v>460.60580677797412</v>
      </c>
      <c r="CO92" s="14">
        <v>2.816543261138087</v>
      </c>
      <c r="CP92" s="14">
        <v>1.5132407296011539</v>
      </c>
      <c r="CQ92" s="14">
        <v>0.73685200641087922</v>
      </c>
      <c r="CR92" s="14">
        <v>5.939547640566273</v>
      </c>
      <c r="CS92" s="14">
        <v>0.48770606496958607</v>
      </c>
      <c r="CT92" s="14">
        <v>2.258235761977343</v>
      </c>
      <c r="CU92" s="14">
        <v>8.753545622657942</v>
      </c>
      <c r="CV92" s="14">
        <v>23.073922901628887</v>
      </c>
      <c r="CW92" s="14">
        <v>374.44685281180767</v>
      </c>
      <c r="CX92" s="14">
        <v>25.97250575845873</v>
      </c>
      <c r="CY92" s="14">
        <v>88.706304407378454</v>
      </c>
      <c r="CZ92" s="14">
        <v>4.2448184046881581</v>
      </c>
      <c r="DA92" s="14">
        <v>0.51368621725079022</v>
      </c>
      <c r="DB92" s="14">
        <v>20.003049950580497</v>
      </c>
      <c r="DC92" s="14">
        <v>441.57260094786892</v>
      </c>
      <c r="DD92" s="14">
        <v>79.887590430290714</v>
      </c>
      <c r="DE92" s="14">
        <v>18.205652136197507</v>
      </c>
      <c r="DF92" s="14">
        <v>1414.4244657051147</v>
      </c>
      <c r="DG92" s="14">
        <v>138.04032482001713</v>
      </c>
      <c r="DH92" s="14">
        <v>1260.322329281109</v>
      </c>
      <c r="DI92" s="14">
        <v>3.6695989099111199</v>
      </c>
      <c r="DJ92" s="14">
        <v>0.42431091795334297</v>
      </c>
      <c r="DK92" s="14">
        <v>1.6338917327067526</v>
      </c>
      <c r="DL92" s="14">
        <v>21.194602680862534</v>
      </c>
      <c r="DM92" s="14">
        <v>885.83415187146591</v>
      </c>
      <c r="DN92" s="14">
        <v>177.47154827088863</v>
      </c>
      <c r="DO92" s="14">
        <v>61.392315700343836</v>
      </c>
      <c r="DP92" s="14">
        <v>27.287202320251289</v>
      </c>
      <c r="DQ92" s="14">
        <v>119.95554733415351</v>
      </c>
      <c r="DR92" s="14">
        <v>453.20551295642542</v>
      </c>
      <c r="DS92" s="14">
        <v>114.12341108539022</v>
      </c>
      <c r="DT92" s="14">
        <v>0.30628724978647948</v>
      </c>
      <c r="DU92" s="14">
        <v>0.1686863796873791</v>
      </c>
      <c r="DV92" s="14">
        <v>2.2167609354786958E-2</v>
      </c>
      <c r="DW92" s="14">
        <v>8.9697845742361809E-3</v>
      </c>
      <c r="DX92" s="14">
        <v>4.4198482301356667E-4</v>
      </c>
      <c r="DY92" s="14">
        <v>9.6554339176421529</v>
      </c>
      <c r="DZ92" s="14">
        <v>1.1572910987896803</v>
      </c>
      <c r="EA92" s="14">
        <v>5.6537811912317597</v>
      </c>
      <c r="EB92" s="14">
        <v>0.61987524470481536</v>
      </c>
      <c r="EC92" s="14">
        <v>0.11215023515883038</v>
      </c>
      <c r="ED92" s="14">
        <v>3.7361329071348447E-2</v>
      </c>
      <c r="EE92" s="14">
        <v>4.8064159074324899E-3</v>
      </c>
      <c r="EF92" s="14">
        <v>1.0653005019812638E-3</v>
      </c>
      <c r="EG92" s="14">
        <v>9.917857932544509E-2</v>
      </c>
      <c r="EH92" s="14">
        <v>1.1774151448978011E-2</v>
      </c>
      <c r="EI92" s="14">
        <v>3.9550444772503681E-4</v>
      </c>
      <c r="EJ92" s="14">
        <v>3.5966140480599798E-6</v>
      </c>
      <c r="EK92" s="14">
        <v>4.4828338858952814E-2</v>
      </c>
      <c r="EL92" s="14">
        <v>1.1203984062353588E-3</v>
      </c>
      <c r="EM92" s="14">
        <v>0.20207844982685352</v>
      </c>
      <c r="EN92" s="14">
        <v>0.14504903579634248</v>
      </c>
      <c r="EO92" s="14">
        <v>3.4776795215197671</v>
      </c>
      <c r="EP92" s="14">
        <v>5.3556178030133468E-3</v>
      </c>
      <c r="EQ92" s="14">
        <v>9.573822901079488E-3</v>
      </c>
      <c r="ER92" s="14">
        <v>2.0064631992075519</v>
      </c>
      <c r="ES92" s="14">
        <v>237.70018405144265</v>
      </c>
      <c r="ET92" s="14">
        <v>0.53344384392049404</v>
      </c>
      <c r="EU92" s="14">
        <v>6.7551241943125525E-3</v>
      </c>
      <c r="EV92" s="14">
        <v>0.56578548337998613</v>
      </c>
      <c r="EW92" s="14">
        <v>6.1614350009463383E-3</v>
      </c>
      <c r="EX92" s="14">
        <v>0.95714921830256561</v>
      </c>
      <c r="EY92" s="14">
        <v>9.0287161029848959E-8</v>
      </c>
      <c r="EZ92" s="14">
        <v>1.5302198028316971</v>
      </c>
      <c r="FA92" s="14">
        <v>3.4175642536050015</v>
      </c>
      <c r="FB92" s="14">
        <v>4.5438209342982608E-3</v>
      </c>
      <c r="FC92" s="14">
        <v>0.15817806216110528</v>
      </c>
      <c r="FD92" s="14">
        <v>3.0939980703280363E-2</v>
      </c>
      <c r="FE92" s="14">
        <v>9.0080741795335838E-3</v>
      </c>
      <c r="FF92" s="14">
        <v>4.5802286423544926E-2</v>
      </c>
      <c r="FG92" s="14">
        <v>0.3758279031027697</v>
      </c>
      <c r="FH92" s="14">
        <v>0.50637661140874424</v>
      </c>
      <c r="FI92" s="14">
        <v>4.5325429100538314E-2</v>
      </c>
      <c r="FJ92" s="14">
        <v>0.39933333918924263</v>
      </c>
      <c r="FK92" s="14">
        <v>4.0141226773503149E-3</v>
      </c>
      <c r="FL92" s="14">
        <v>1.8341358381502738E-2</v>
      </c>
      <c r="FM92" s="14">
        <v>1.1998820896185567E-5</v>
      </c>
      <c r="FN92" s="14">
        <v>4.7226509774413422E-2</v>
      </c>
      <c r="FO92" s="14">
        <v>0.61984897769317171</v>
      </c>
      <c r="FP92" s="14">
        <v>1.7534623143272011E-2</v>
      </c>
      <c r="FQ92" s="14">
        <v>267.68114135291108</v>
      </c>
      <c r="FR92" s="14">
        <v>12.962256691778705</v>
      </c>
      <c r="FS92" s="14">
        <v>0.74817706934316286</v>
      </c>
      <c r="FT92" s="14">
        <v>0.22552947677048049</v>
      </c>
      <c r="FU92" s="14">
        <v>0.21006902524146889</v>
      </c>
      <c r="FV92" s="14">
        <v>0.2033531720679507</v>
      </c>
      <c r="FW92" s="14">
        <v>3.7369667530975397</v>
      </c>
      <c r="FX92" s="14">
        <v>7.9709036347928798E-4</v>
      </c>
      <c r="FY92" s="14">
        <v>0.13434504421891866</v>
      </c>
      <c r="FZ92" s="14">
        <v>0.30846817071878452</v>
      </c>
      <c r="GA92" s="14">
        <v>0.6041766183474514</v>
      </c>
      <c r="GB92" s="14">
        <v>2.4166321782732432</v>
      </c>
      <c r="GC92" s="14">
        <v>0.19341008976548033</v>
      </c>
      <c r="GD92" s="14">
        <v>0.10090650696938118</v>
      </c>
      <c r="GE92" s="14">
        <v>2.4199850499767304</v>
      </c>
      <c r="GF92" s="14">
        <v>0.24686938686215668</v>
      </c>
      <c r="GG92" s="14">
        <v>6.9811992933043007E-2</v>
      </c>
      <c r="GH92" s="14">
        <v>0.75926722655906531</v>
      </c>
      <c r="GI92" s="14">
        <v>0.58414697421077544</v>
      </c>
      <c r="GJ92" s="14">
        <v>0.11570683925014838</v>
      </c>
      <c r="GK92" s="14">
        <v>0.1353038970144938</v>
      </c>
      <c r="GL92" s="14">
        <v>0.15598743444953511</v>
      </c>
      <c r="GM92" s="14">
        <v>9.0767478757244058E-2</v>
      </c>
      <c r="GN92" s="14">
        <v>0.10420564863935594</v>
      </c>
      <c r="GO92" s="14">
        <v>3.989533871971223E-2</v>
      </c>
      <c r="GP92" s="14">
        <v>0.48942222375625394</v>
      </c>
      <c r="GQ92" s="14">
        <v>0.50314322473101136</v>
      </c>
      <c r="GR92" s="14">
        <v>400.25117473294438</v>
      </c>
      <c r="GS92" s="14">
        <v>3.6681356600424186E-3</v>
      </c>
      <c r="GT92" s="14">
        <v>493.70249624568487</v>
      </c>
      <c r="GU92" s="14">
        <v>6.7970291767585483E-2</v>
      </c>
      <c r="GV92" s="14">
        <v>0.5948237619015313</v>
      </c>
      <c r="GW92" s="14">
        <v>5.4140382455687523E-2</v>
      </c>
      <c r="GX92" s="14">
        <v>1.8906194512575206E-3</v>
      </c>
      <c r="GY92" s="14">
        <v>69.026123880118774</v>
      </c>
      <c r="GZ92" s="14">
        <v>98.399428014433283</v>
      </c>
      <c r="HA92" s="14">
        <v>3.9258605662698717E-2</v>
      </c>
      <c r="HB92" s="14">
        <v>9.3123932751129016E-3</v>
      </c>
      <c r="HC92" s="14">
        <v>5.134495186438591E-2</v>
      </c>
      <c r="HD92" s="14">
        <v>4.8028752487763657E-3</v>
      </c>
      <c r="HE92" s="14">
        <v>8.4200945980135788</v>
      </c>
      <c r="HF92" s="14">
        <v>2.7653840158801875</v>
      </c>
      <c r="HG92" s="14">
        <v>8.3911167617467303E-4</v>
      </c>
      <c r="HH92" s="14">
        <v>167.82320061564994</v>
      </c>
      <c r="HI92" s="14">
        <v>2.9653951756356488E-4</v>
      </c>
      <c r="HJ92" s="14">
        <v>0.95182044155365864</v>
      </c>
      <c r="HK92" s="14">
        <v>3.807224534712553E-3</v>
      </c>
      <c r="HL92" s="14">
        <v>5.9184583295969111E-3</v>
      </c>
      <c r="HM92" s="14">
        <v>4.4981278130744933</v>
      </c>
      <c r="HN92" s="14">
        <v>4.0420379458153098E-3</v>
      </c>
      <c r="HO92" s="14">
        <v>9.3608256694821307E-4</v>
      </c>
      <c r="HP92" s="14">
        <v>64.210234929093701</v>
      </c>
      <c r="HQ92" s="14">
        <v>1.4178880605135438E-2</v>
      </c>
      <c r="HR92" s="14">
        <v>8.7285861002744103E-2</v>
      </c>
      <c r="HS92" s="14">
        <v>2.3261082013110345E-2</v>
      </c>
      <c r="HT92" s="14">
        <v>3.9319934660396374E-3</v>
      </c>
      <c r="HU92" s="14">
        <v>7.8693812576727425E-3</v>
      </c>
      <c r="HV92" s="14">
        <v>0.18097356086283026</v>
      </c>
      <c r="HW92" s="14">
        <v>3.2675033747858573E-2</v>
      </c>
      <c r="HX92" s="14">
        <v>0.12249750071333235</v>
      </c>
      <c r="HY92" s="14">
        <v>0.32172735547469988</v>
      </c>
      <c r="HZ92" s="14">
        <v>1.1144857356277038</v>
      </c>
      <c r="IA92" s="14">
        <v>1.0369201015885893E-3</v>
      </c>
      <c r="IB92" s="14">
        <v>1.3586524564230802E-2</v>
      </c>
      <c r="IC92" s="14">
        <v>0.52992137112634663</v>
      </c>
      <c r="ID92" s="14">
        <v>0.19238021701703656</v>
      </c>
      <c r="IE92" s="14">
        <v>3.049771012435416</v>
      </c>
      <c r="IF92" s="14">
        <v>6.7165367558464446</v>
      </c>
      <c r="IG92" s="14">
        <v>0.47485706291451957</v>
      </c>
      <c r="IH92" s="14">
        <v>1.5765494098680315</v>
      </c>
      <c r="II92" s="14">
        <v>263.51361770408482</v>
      </c>
      <c r="IJ92" s="14">
        <v>0.34689031095929657</v>
      </c>
      <c r="IK92" s="14">
        <v>0.37927616237086581</v>
      </c>
      <c r="IL92" s="14">
        <v>2.0390707862796443E-2</v>
      </c>
      <c r="IM92" s="14">
        <v>8.1714585741368043E-2</v>
      </c>
      <c r="IN92" s="14">
        <v>4.5389769250101492E-2</v>
      </c>
      <c r="IO92" s="14">
        <v>7.855596537607365E-2</v>
      </c>
      <c r="IP92" s="14">
        <v>0.15641321963067967</v>
      </c>
      <c r="IQ92" s="14">
        <v>0</v>
      </c>
      <c r="IR92" s="14">
        <v>2.885627645688928</v>
      </c>
      <c r="IS92" s="14">
        <v>7.1675592029254744</v>
      </c>
      <c r="IT92" s="14">
        <v>1.8456681889681652</v>
      </c>
      <c r="IU92" s="14">
        <v>3.8678762563927469</v>
      </c>
      <c r="IV92" s="14">
        <v>0.14692510346468829</v>
      </c>
      <c r="IW92" s="14">
        <v>4.7154338962890101</v>
      </c>
      <c r="IX92" s="14">
        <v>0.22563967155899367</v>
      </c>
      <c r="IY92" s="14">
        <v>2.1639154090776338</v>
      </c>
      <c r="IZ92" s="14">
        <v>764.79136402877828</v>
      </c>
      <c r="JA92" s="14">
        <v>0.26850588282841636</v>
      </c>
      <c r="JB92" s="14">
        <v>161.80285858362492</v>
      </c>
      <c r="JC92" s="14">
        <v>-399.06945665632259</v>
      </c>
      <c r="JD92" s="14">
        <v>9142.7215082792627</v>
      </c>
      <c r="JE92" s="14">
        <v>1253.4230295890322</v>
      </c>
      <c r="JF92" s="14">
        <v>-13726.216263610926</v>
      </c>
      <c r="JG92" s="10"/>
      <c r="JH92" s="11">
        <f t="shared" si="1"/>
        <v>14450.758999999989</v>
      </c>
    </row>
    <row r="93" spans="1:268" x14ac:dyDescent="0.2">
      <c r="A93" s="3" t="s">
        <v>93</v>
      </c>
      <c r="B93" s="12">
        <v>9.4423314662929236</v>
      </c>
      <c r="C93" s="12">
        <v>4.9426603142093732</v>
      </c>
      <c r="D93" s="12">
        <v>3.8954475206150945</v>
      </c>
      <c r="E93" s="12">
        <v>0.11568357785201061</v>
      </c>
      <c r="F93" s="12">
        <v>10.684423165685104</v>
      </c>
      <c r="G93" s="12">
        <v>135.77021277933886</v>
      </c>
      <c r="H93" s="12">
        <v>24.499672742847814</v>
      </c>
      <c r="I93" s="12">
        <v>128.90195241060346</v>
      </c>
      <c r="J93" s="12">
        <v>5.8308965191106559</v>
      </c>
      <c r="K93" s="12">
        <v>8.8074653202061277E-3</v>
      </c>
      <c r="L93" s="12">
        <v>4.6145759049396537E-3</v>
      </c>
      <c r="M93" s="12">
        <v>1.2606171624736484E-2</v>
      </c>
      <c r="N93" s="12">
        <v>5.6747618591447965E-3</v>
      </c>
      <c r="O93" s="12">
        <v>1.4497158427256025</v>
      </c>
      <c r="P93" s="12">
        <v>1.0602851407179717E-2</v>
      </c>
      <c r="Q93" s="12">
        <v>2.2053336487467705E-4</v>
      </c>
      <c r="R93" s="12">
        <v>0.11906932074767508</v>
      </c>
      <c r="S93" s="12">
        <v>3.4448793858411417E-4</v>
      </c>
      <c r="T93" s="12">
        <v>4.6023496115038306E-3</v>
      </c>
      <c r="U93" s="12">
        <v>212.67373064413695</v>
      </c>
      <c r="V93" s="12">
        <v>6.4667371068722712</v>
      </c>
      <c r="W93" s="12">
        <v>46.122337278072862</v>
      </c>
      <c r="X93" s="12">
        <v>93.644975463854379</v>
      </c>
      <c r="Y93" s="12">
        <v>93.006573467896771</v>
      </c>
      <c r="Z93" s="12">
        <v>52.064266552982538</v>
      </c>
      <c r="AA93" s="12">
        <v>29.362473109288516</v>
      </c>
      <c r="AB93" s="12">
        <v>4.9327371779747597</v>
      </c>
      <c r="AC93" s="12">
        <v>2476.285669288437</v>
      </c>
      <c r="AD93" s="12">
        <v>1111.9363548265949</v>
      </c>
      <c r="AE93" s="12">
        <v>439.66848709018973</v>
      </c>
      <c r="AF93" s="12">
        <v>122.00642550512856</v>
      </c>
      <c r="AG93" s="12">
        <v>96.805584079804063</v>
      </c>
      <c r="AH93" s="12">
        <v>39.130790370217795</v>
      </c>
      <c r="AI93" s="12">
        <v>1567.31958690024</v>
      </c>
      <c r="AJ93" s="12">
        <v>0.21174769007745967</v>
      </c>
      <c r="AK93" s="12">
        <v>1.0061486455948088</v>
      </c>
      <c r="AL93" s="12">
        <v>0.53416015683877505</v>
      </c>
      <c r="AM93" s="12">
        <v>0.74530034520390864</v>
      </c>
      <c r="AN93" s="12">
        <v>0.89427312813214643</v>
      </c>
      <c r="AO93" s="12">
        <v>2.1527930926613923</v>
      </c>
      <c r="AP93" s="12">
        <v>0.10461302484502299</v>
      </c>
      <c r="AQ93" s="12">
        <v>2.0313214431127649</v>
      </c>
      <c r="AR93" s="12">
        <v>252.02759860509815</v>
      </c>
      <c r="AS93" s="12">
        <v>3.6340647908163177</v>
      </c>
      <c r="AT93" s="12">
        <v>0.10586003309131622</v>
      </c>
      <c r="AU93" s="12">
        <v>1.9395614937428003</v>
      </c>
      <c r="AV93" s="12">
        <v>9.3061879872231934</v>
      </c>
      <c r="AW93" s="12">
        <v>0.1979587572968092</v>
      </c>
      <c r="AX93" s="12">
        <v>1.0005386035301003</v>
      </c>
      <c r="AY93" s="12">
        <v>1.1433116012718598</v>
      </c>
      <c r="AZ93" s="12">
        <v>9.892705738472779E-2</v>
      </c>
      <c r="BA93" s="12">
        <v>14.26725171226397</v>
      </c>
      <c r="BB93" s="12">
        <v>0.49641073805348512</v>
      </c>
      <c r="BC93" s="12">
        <v>9.1405325350535846E-2</v>
      </c>
      <c r="BD93" s="12">
        <v>33.673218505904927</v>
      </c>
      <c r="BE93" s="12">
        <v>6.1656232241921387</v>
      </c>
      <c r="BF93" s="12">
        <v>120.61379833668083</v>
      </c>
      <c r="BG93" s="12">
        <v>9.5297000804863401E-3</v>
      </c>
      <c r="BH93" s="12">
        <v>262.00441058973121</v>
      </c>
      <c r="BI93" s="12">
        <v>2.257920944440809</v>
      </c>
      <c r="BJ93" s="12">
        <v>16.019325740007545</v>
      </c>
      <c r="BK93" s="12">
        <v>32.371504374371426</v>
      </c>
      <c r="BL93" s="12">
        <v>1379.4186974146082</v>
      </c>
      <c r="BM93" s="12">
        <v>83.501868401727748</v>
      </c>
      <c r="BN93" s="12">
        <v>0.43042884858029645</v>
      </c>
      <c r="BO93" s="12">
        <v>0.50984067501523533</v>
      </c>
      <c r="BP93" s="12">
        <v>2.5528425441511966</v>
      </c>
      <c r="BQ93" s="12">
        <v>0.46956965698554176</v>
      </c>
      <c r="BR93" s="12">
        <v>1.8126622897674354</v>
      </c>
      <c r="BS93" s="12">
        <v>8.9307185250157222</v>
      </c>
      <c r="BT93" s="12">
        <v>217.02653214723466</v>
      </c>
      <c r="BU93" s="12">
        <v>586.63532416747535</v>
      </c>
      <c r="BV93" s="12">
        <v>5.8044555196281262</v>
      </c>
      <c r="BW93" s="12">
        <v>5.3605634083560574</v>
      </c>
      <c r="BX93" s="12">
        <v>412.3822803699303</v>
      </c>
      <c r="BY93" s="12">
        <v>13.902094738977212</v>
      </c>
      <c r="BZ93" s="12">
        <v>12.866327019484597</v>
      </c>
      <c r="CA93" s="12">
        <v>262.67405536141695</v>
      </c>
      <c r="CB93" s="12">
        <v>209.66770531343391</v>
      </c>
      <c r="CC93" s="12">
        <v>21.900557986951871</v>
      </c>
      <c r="CD93" s="12">
        <v>9.1916865954151312</v>
      </c>
      <c r="CE93" s="12">
        <v>8.2761562669030901</v>
      </c>
      <c r="CF93" s="12">
        <v>19.897685178683357</v>
      </c>
      <c r="CG93" s="12">
        <v>27.465151945475132</v>
      </c>
      <c r="CH93" s="12">
        <v>404.41682507096351</v>
      </c>
      <c r="CI93" s="12">
        <v>173.22630943411099</v>
      </c>
      <c r="CJ93" s="12">
        <v>116.74528135951388</v>
      </c>
      <c r="CK93" s="12">
        <v>3131.9059842891547</v>
      </c>
      <c r="CL93" s="12">
        <v>32.031009698492127</v>
      </c>
      <c r="CM93" s="12">
        <v>30.105730707515796</v>
      </c>
      <c r="CN93" s="12">
        <v>314.04555489853931</v>
      </c>
      <c r="CO93" s="12">
        <v>62.11675054346027</v>
      </c>
      <c r="CP93" s="12">
        <v>34.422359865494215</v>
      </c>
      <c r="CQ93" s="12">
        <v>11.697887232243037</v>
      </c>
      <c r="CR93" s="12">
        <v>199.72470141518181</v>
      </c>
      <c r="CS93" s="12">
        <v>12.00535229803199</v>
      </c>
      <c r="CT93" s="12">
        <v>10.847340101730392</v>
      </c>
      <c r="CU93" s="12">
        <v>137.30791308807761</v>
      </c>
      <c r="CV93" s="12">
        <v>17.211771676479049</v>
      </c>
      <c r="CW93" s="12">
        <v>261.68476782160269</v>
      </c>
      <c r="CX93" s="12">
        <v>16.464079004265074</v>
      </c>
      <c r="CY93" s="12">
        <v>162.59912481591428</v>
      </c>
      <c r="CZ93" s="12">
        <v>13.687725831790326</v>
      </c>
      <c r="DA93" s="12">
        <v>0.24116859006186708</v>
      </c>
      <c r="DB93" s="12">
        <v>144.22308420315136</v>
      </c>
      <c r="DC93" s="12">
        <v>204.19188720873063</v>
      </c>
      <c r="DD93" s="12">
        <v>260.64495711242512</v>
      </c>
      <c r="DE93" s="12">
        <v>500.58459490581902</v>
      </c>
      <c r="DF93" s="12">
        <v>605.2153429259123</v>
      </c>
      <c r="DG93" s="12">
        <v>79.482342327121387</v>
      </c>
      <c r="DH93" s="12">
        <v>1811.621389045979</v>
      </c>
      <c r="DI93" s="12">
        <v>6.6053475278513138</v>
      </c>
      <c r="DJ93" s="12">
        <v>2.202297313561115</v>
      </c>
      <c r="DK93" s="12">
        <v>16.970321430175186</v>
      </c>
      <c r="DL93" s="12">
        <v>25.464468057909482</v>
      </c>
      <c r="DM93" s="12">
        <v>328.18552255568909</v>
      </c>
      <c r="DN93" s="12">
        <v>58.383078915451406</v>
      </c>
      <c r="DO93" s="12">
        <v>375.22258374679103</v>
      </c>
      <c r="DP93" s="12">
        <v>191.67328563961701</v>
      </c>
      <c r="DQ93" s="12">
        <v>173.93377201058624</v>
      </c>
      <c r="DR93" s="12">
        <v>90.231195293086842</v>
      </c>
      <c r="DS93" s="12">
        <v>28.307979261786727</v>
      </c>
      <c r="DT93" s="12">
        <v>0.70680747380156372</v>
      </c>
      <c r="DU93" s="12">
        <v>6.1949308363999839E-2</v>
      </c>
      <c r="DV93" s="12">
        <v>8.4352998595631945E-2</v>
      </c>
      <c r="DW93" s="12">
        <v>1.6344797536361564E-2</v>
      </c>
      <c r="DX93" s="12">
        <v>2.9532927564003358E-4</v>
      </c>
      <c r="DY93" s="12">
        <v>2.5032582828317134</v>
      </c>
      <c r="DZ93" s="12">
        <v>0.31041282667202669</v>
      </c>
      <c r="EA93" s="12">
        <v>0.42408326259181955</v>
      </c>
      <c r="EB93" s="12">
        <v>0.21225064929863355</v>
      </c>
      <c r="EC93" s="12">
        <v>8.769967709924556E-2</v>
      </c>
      <c r="ED93" s="12">
        <v>2.5028692551574789E-3</v>
      </c>
      <c r="EE93" s="12">
        <v>9.339815389745652E-3</v>
      </c>
      <c r="EF93" s="12">
        <v>4.3851259374445041E-3</v>
      </c>
      <c r="EG93" s="12">
        <v>5.1861076108784876E-2</v>
      </c>
      <c r="EH93" s="12">
        <v>1.4788231475428427E-3</v>
      </c>
      <c r="EI93" s="12">
        <v>3.8807279365802032E-4</v>
      </c>
      <c r="EJ93" s="12">
        <v>5.5695013574904528E-5</v>
      </c>
      <c r="EK93" s="12">
        <v>0.1477725406637333</v>
      </c>
      <c r="EL93" s="12">
        <v>1.6810571692432556E-3</v>
      </c>
      <c r="EM93" s="12">
        <v>0.69189044783550568</v>
      </c>
      <c r="EN93" s="12">
        <v>1.5309841786002318</v>
      </c>
      <c r="EO93" s="12">
        <v>1.114851904679909</v>
      </c>
      <c r="EP93" s="12">
        <v>2.851153982859405E-2</v>
      </c>
      <c r="EQ93" s="12">
        <v>1.347543333591095E-2</v>
      </c>
      <c r="ER93" s="12">
        <v>7.1407884287120388E-2</v>
      </c>
      <c r="ES93" s="12">
        <v>0.64944186592393771</v>
      </c>
      <c r="ET93" s="12">
        <v>65.016312014942713</v>
      </c>
      <c r="EU93" s="12">
        <v>1.8203674311767493E-2</v>
      </c>
      <c r="EV93" s="12">
        <v>0.42790147188009764</v>
      </c>
      <c r="EW93" s="12">
        <v>8.7691436397331693E-3</v>
      </c>
      <c r="EX93" s="12">
        <v>105.46499978502175</v>
      </c>
      <c r="EY93" s="12">
        <v>3.6421236456079701E-7</v>
      </c>
      <c r="EZ93" s="12">
        <v>1.6651920224448982</v>
      </c>
      <c r="FA93" s="12">
        <v>0.85484394102715977</v>
      </c>
      <c r="FB93" s="12">
        <v>5.1764819893556826E-3</v>
      </c>
      <c r="FC93" s="12">
        <v>2.0192818211912978E-2</v>
      </c>
      <c r="FD93" s="12">
        <v>7.6309733412329883E-2</v>
      </c>
      <c r="FE93" s="12">
        <v>2.8805439718244508E-2</v>
      </c>
      <c r="FF93" s="12">
        <v>1.3332775394954493E-2</v>
      </c>
      <c r="FG93" s="12">
        <v>9.3252440134115933E-2</v>
      </c>
      <c r="FH93" s="12">
        <v>0.12133437494731664</v>
      </c>
      <c r="FI93" s="12">
        <v>5.0121407699398685E-2</v>
      </c>
      <c r="FJ93" s="12">
        <v>0.2668796351504491</v>
      </c>
      <c r="FK93" s="12">
        <v>4.7363230197099374E-3</v>
      </c>
      <c r="FL93" s="12">
        <v>2.2412983446895976E-2</v>
      </c>
      <c r="FM93" s="12">
        <v>1.3493124838589384E-5</v>
      </c>
      <c r="FN93" s="12">
        <v>2.9919438241387611E-2</v>
      </c>
      <c r="FO93" s="12">
        <v>0.73191781209685647</v>
      </c>
      <c r="FP93" s="12">
        <v>2.8325010210220332E-2</v>
      </c>
      <c r="FQ93" s="12">
        <v>11.802721866872048</v>
      </c>
      <c r="FR93" s="12">
        <v>1.7513964165968976</v>
      </c>
      <c r="FS93" s="12">
        <v>0.4467611400008672</v>
      </c>
      <c r="FT93" s="12">
        <v>6.8794977772004329E-2</v>
      </c>
      <c r="FU93" s="12">
        <v>15.782994885960875</v>
      </c>
      <c r="FV93" s="12">
        <v>3.9421724830758911E-2</v>
      </c>
      <c r="FW93" s="12">
        <v>2.1545024790191678</v>
      </c>
      <c r="FX93" s="12">
        <v>1.9646016609378321E-2</v>
      </c>
      <c r="FY93" s="12">
        <v>0.49080842409148795</v>
      </c>
      <c r="FZ93" s="12">
        <v>1.0825451332657732</v>
      </c>
      <c r="GA93" s="12">
        <v>0.45519831331351757</v>
      </c>
      <c r="GB93" s="12">
        <v>2.2548681475223334E-2</v>
      </c>
      <c r="GC93" s="12">
        <v>0.19190829023345313</v>
      </c>
      <c r="GD93" s="12">
        <v>0.12112177563911944</v>
      </c>
      <c r="GE93" s="12">
        <v>0.61196410001862622</v>
      </c>
      <c r="GF93" s="12">
        <v>0.47892756166828898</v>
      </c>
      <c r="GG93" s="12">
        <v>0.16239527874706469</v>
      </c>
      <c r="GH93" s="12">
        <v>1.9632312207832423</v>
      </c>
      <c r="GI93" s="12">
        <v>1.8275725778393723</v>
      </c>
      <c r="GJ93" s="12">
        <v>9.9877728939779531E-2</v>
      </c>
      <c r="GK93" s="12">
        <v>0.38674866684152681</v>
      </c>
      <c r="GL93" s="12">
        <v>14.203522156904953</v>
      </c>
      <c r="GM93" s="12">
        <v>0.37425669233228681</v>
      </c>
      <c r="GN93" s="12">
        <v>0.42985659187517694</v>
      </c>
      <c r="GO93" s="12">
        <v>0.1451199232078261</v>
      </c>
      <c r="GP93" s="12">
        <v>7.3629223535358321E-2</v>
      </c>
      <c r="GQ93" s="12">
        <v>1.2028898637160301</v>
      </c>
      <c r="GR93" s="12">
        <v>8.9412515855882333</v>
      </c>
      <c r="GS93" s="12">
        <v>6.4572913770763888E-3</v>
      </c>
      <c r="GT93" s="12">
        <v>92.80909106350866</v>
      </c>
      <c r="GU93" s="12">
        <v>7.1259330564703766E-2</v>
      </c>
      <c r="GV93" s="12">
        <v>1.8348546664252799E-2</v>
      </c>
      <c r="GW93" s="12">
        <v>0.10042667406040365</v>
      </c>
      <c r="GX93" s="12">
        <v>7.0854131867074711E-3</v>
      </c>
      <c r="GY93" s="12">
        <v>0.40950983567797999</v>
      </c>
      <c r="GZ93" s="12">
        <v>4.5630091324295768E-2</v>
      </c>
      <c r="HA93" s="12">
        <v>4.589898574377109E-2</v>
      </c>
      <c r="HB93" s="12">
        <v>3.7474094004537037E-2</v>
      </c>
      <c r="HC93" s="12">
        <v>9.6287462277303851E-2</v>
      </c>
      <c r="HD93" s="12">
        <v>1.0663941091640469E-2</v>
      </c>
      <c r="HE93" s="12">
        <v>6.5787778105295333E-3</v>
      </c>
      <c r="HF93" s="12">
        <v>2.8371624473900412</v>
      </c>
      <c r="HG93" s="12">
        <v>9.345796997122487E-4</v>
      </c>
      <c r="HH93" s="12">
        <v>1.698334442893163</v>
      </c>
      <c r="HI93" s="12">
        <v>3.3108526854923586E-4</v>
      </c>
      <c r="HJ93" s="12">
        <v>3.9074388580203998E-2</v>
      </c>
      <c r="HK93" s="12">
        <v>6.6735535359700587E-3</v>
      </c>
      <c r="HL93" s="12">
        <v>8.6497638988169718E-3</v>
      </c>
      <c r="HM93" s="12">
        <v>1.7931882186012622E-2</v>
      </c>
      <c r="HN93" s="12">
        <v>4.7725302476763036E-3</v>
      </c>
      <c r="HO93" s="12">
        <v>3.3398994288799987E-3</v>
      </c>
      <c r="HP93" s="12">
        <v>6.3323200668808768E-2</v>
      </c>
      <c r="HQ93" s="12">
        <v>0.65582962167921344</v>
      </c>
      <c r="HR93" s="12">
        <v>0.15999280746881017</v>
      </c>
      <c r="HS93" s="12">
        <v>2.6188451724081595E-2</v>
      </c>
      <c r="HT93" s="12">
        <v>3.2302205205996951E-3</v>
      </c>
      <c r="HU93" s="12">
        <v>2.5064200653710733</v>
      </c>
      <c r="HV93" s="12">
        <v>7.931214873636791E-2</v>
      </c>
      <c r="HW93" s="12">
        <v>5.4808111058994267E-2</v>
      </c>
      <c r="HX93" s="12">
        <v>0.51978484340277931</v>
      </c>
      <c r="HY93" s="12">
        <v>1.1112196098516107</v>
      </c>
      <c r="HZ93" s="12">
        <v>3.8097094465888266</v>
      </c>
      <c r="IA93" s="12">
        <v>1.3099513329913942E-3</v>
      </c>
      <c r="IB93" s="12">
        <v>1.7013090165469445E-2</v>
      </c>
      <c r="IC93" s="12">
        <v>0.51325656324264268</v>
      </c>
      <c r="ID93" s="12">
        <v>0.26691121648576488</v>
      </c>
      <c r="IE93" s="12">
        <v>2.8172299319489382</v>
      </c>
      <c r="IF93" s="12">
        <v>27.676314230943341</v>
      </c>
      <c r="IG93" s="12">
        <v>0.91223363364960763</v>
      </c>
      <c r="IH93" s="12">
        <v>38.701972818360431</v>
      </c>
      <c r="II93" s="12">
        <v>0.74559459145206564</v>
      </c>
      <c r="IJ93" s="12">
        <v>0.67119492248054458</v>
      </c>
      <c r="IK93" s="12">
        <v>65.123424369535684</v>
      </c>
      <c r="IL93" s="12">
        <v>0.16744414602138993</v>
      </c>
      <c r="IM93" s="12">
        <v>0.31935711805315847</v>
      </c>
      <c r="IN93" s="12">
        <v>0.38919645225804611</v>
      </c>
      <c r="IO93" s="12">
        <v>0.26608952056012547</v>
      </c>
      <c r="IP93" s="12">
        <v>0.19419213375069611</v>
      </c>
      <c r="IQ93" s="12">
        <v>0</v>
      </c>
      <c r="IR93" s="12">
        <v>0.6074889919203178</v>
      </c>
      <c r="IS93" s="12">
        <v>5.7265754598304168</v>
      </c>
      <c r="IT93" s="12">
        <v>0.83023449349931533</v>
      </c>
      <c r="IU93" s="12">
        <v>2.8305536936653333</v>
      </c>
      <c r="IV93" s="12">
        <v>6.8893544409706187E-2</v>
      </c>
      <c r="IW93" s="12">
        <v>1.3291507639048303</v>
      </c>
      <c r="IX93" s="12">
        <v>8.1200692541623737E-2</v>
      </c>
      <c r="IY93" s="12">
        <v>2.1298911710741617</v>
      </c>
      <c r="IZ93" s="12">
        <v>4957.8930845966261</v>
      </c>
      <c r="JA93" s="12">
        <v>7.4899445903361013E-3</v>
      </c>
      <c r="JB93" s="12">
        <v>259.61406879119158</v>
      </c>
      <c r="JC93" s="12">
        <v>119.42339747223112</v>
      </c>
      <c r="JD93" s="12">
        <v>7155.1029787948337</v>
      </c>
      <c r="JE93" s="12">
        <v>-3256.4734995303538</v>
      </c>
      <c r="JF93" s="12">
        <v>-8965.9733519609144</v>
      </c>
      <c r="JG93" s="10"/>
      <c r="JH93" s="13">
        <f t="shared" si="1"/>
        <v>21596.799999999999</v>
      </c>
    </row>
    <row r="94" spans="1:268" x14ac:dyDescent="0.2">
      <c r="A94" s="4" t="s">
        <v>94</v>
      </c>
      <c r="B94" s="14">
        <v>0.84672413679743008</v>
      </c>
      <c r="C94" s="14">
        <v>0.52114796359358762</v>
      </c>
      <c r="D94" s="14">
        <v>0.41850549952230987</v>
      </c>
      <c r="E94" s="14">
        <v>1.6424924150910635E-2</v>
      </c>
      <c r="F94" s="14">
        <v>1.0217638974813288</v>
      </c>
      <c r="G94" s="14">
        <v>13.116177651334013</v>
      </c>
      <c r="H94" s="14">
        <v>2.413165216362767</v>
      </c>
      <c r="I94" s="14">
        <v>12.608218459309985</v>
      </c>
      <c r="J94" s="14">
        <v>1.9706916368693074E-3</v>
      </c>
      <c r="K94" s="14">
        <v>3.0189861975031358E-3</v>
      </c>
      <c r="L94" s="14">
        <v>7.7011190697762692E-3</v>
      </c>
      <c r="M94" s="14">
        <v>9.1966291083206463E-4</v>
      </c>
      <c r="N94" s="14">
        <v>7.8048864149610946E-4</v>
      </c>
      <c r="O94" s="14">
        <v>0.94231554750841884</v>
      </c>
      <c r="P94" s="14">
        <v>0.16667730699429917</v>
      </c>
      <c r="Q94" s="14">
        <v>2.4656120315843372E-4</v>
      </c>
      <c r="R94" s="14">
        <v>0.17093260822174897</v>
      </c>
      <c r="S94" s="14">
        <v>2.1232520487196751E-4</v>
      </c>
      <c r="T94" s="14">
        <v>2.158769276637516E-2</v>
      </c>
      <c r="U94" s="14">
        <v>1365.066646560485</v>
      </c>
      <c r="V94" s="14">
        <v>11.228547808255177</v>
      </c>
      <c r="W94" s="14">
        <v>118.65987205513602</v>
      </c>
      <c r="X94" s="14">
        <v>287.9364714519229</v>
      </c>
      <c r="Y94" s="14">
        <v>119.34642729607552</v>
      </c>
      <c r="Z94" s="14">
        <v>190.61945233845003</v>
      </c>
      <c r="AA94" s="14">
        <v>44.812509922436632</v>
      </c>
      <c r="AB94" s="14">
        <v>4.7099475053975652</v>
      </c>
      <c r="AC94" s="14">
        <v>1060.161769851032</v>
      </c>
      <c r="AD94" s="14">
        <v>483.0560056083753</v>
      </c>
      <c r="AE94" s="14">
        <v>277.3910298389859</v>
      </c>
      <c r="AF94" s="14">
        <v>90.550306464541706</v>
      </c>
      <c r="AG94" s="14">
        <v>130.57051798753062</v>
      </c>
      <c r="AH94" s="14">
        <v>31.849286204058117</v>
      </c>
      <c r="AI94" s="14">
        <v>276.89547326322622</v>
      </c>
      <c r="AJ94" s="14">
        <v>0.1608388515251786</v>
      </c>
      <c r="AK94" s="14">
        <v>0.88962874106598711</v>
      </c>
      <c r="AL94" s="14">
        <v>1.0037637896277445</v>
      </c>
      <c r="AM94" s="14">
        <v>1.0364498904925781</v>
      </c>
      <c r="AN94" s="14">
        <v>1.0286108275753045</v>
      </c>
      <c r="AO94" s="14">
        <v>2.1382207158454767</v>
      </c>
      <c r="AP94" s="14">
        <v>0.12274504754381763</v>
      </c>
      <c r="AQ94" s="14">
        <v>1.4674361284037898</v>
      </c>
      <c r="AR94" s="14">
        <v>1.9654678049172514</v>
      </c>
      <c r="AS94" s="14">
        <v>3.9644000182588757</v>
      </c>
      <c r="AT94" s="14">
        <v>0.14938408386647098</v>
      </c>
      <c r="AU94" s="14">
        <v>0.37938022623579587</v>
      </c>
      <c r="AV94" s="14">
        <v>0.89844461680997112</v>
      </c>
      <c r="AW94" s="14">
        <v>0.222724194447773</v>
      </c>
      <c r="AX94" s="14">
        <v>0.53194372941521428</v>
      </c>
      <c r="AY94" s="14">
        <v>3.0276336287430556</v>
      </c>
      <c r="AZ94" s="14">
        <v>1.4165983731866181</v>
      </c>
      <c r="BA94" s="14">
        <v>43.349892282999491</v>
      </c>
      <c r="BB94" s="14">
        <v>0.40966082106885088</v>
      </c>
      <c r="BC94" s="14">
        <v>0.44429863840054873</v>
      </c>
      <c r="BD94" s="14">
        <v>2.2957892683307835</v>
      </c>
      <c r="BE94" s="14">
        <v>1.6223270793877005</v>
      </c>
      <c r="BF94" s="14">
        <v>6.5228048519535148E-2</v>
      </c>
      <c r="BG94" s="14">
        <v>1.145256362050184E-2</v>
      </c>
      <c r="BH94" s="14">
        <v>15.280355693540727</v>
      </c>
      <c r="BI94" s="14">
        <v>1.6087761744310027</v>
      </c>
      <c r="BJ94" s="14">
        <v>2.8968407823871378</v>
      </c>
      <c r="BK94" s="14">
        <v>4.4150566965658697</v>
      </c>
      <c r="BL94" s="14">
        <v>2286.3204553432179</v>
      </c>
      <c r="BM94" s="14">
        <v>324.88454496799068</v>
      </c>
      <c r="BN94" s="14">
        <v>1.0780468845988118</v>
      </c>
      <c r="BO94" s="14">
        <v>0.4846183749397952</v>
      </c>
      <c r="BP94" s="14">
        <v>1.4232347560347316</v>
      </c>
      <c r="BQ94" s="14">
        <v>0.49230121573533325</v>
      </c>
      <c r="BR94" s="14">
        <v>0.74693132583597333</v>
      </c>
      <c r="BS94" s="14">
        <v>1.1255190737748961</v>
      </c>
      <c r="BT94" s="14">
        <v>105.8721623516706</v>
      </c>
      <c r="BU94" s="14">
        <v>21.112071687039951</v>
      </c>
      <c r="BV94" s="14">
        <v>9.4277059302954864</v>
      </c>
      <c r="BW94" s="14">
        <v>8.1390993081663776</v>
      </c>
      <c r="BX94" s="14">
        <v>4.3826054482275794</v>
      </c>
      <c r="BY94" s="14">
        <v>0.5936950214874841</v>
      </c>
      <c r="BZ94" s="14">
        <v>29.006493770866079</v>
      </c>
      <c r="CA94" s="14">
        <v>70.736619926001794</v>
      </c>
      <c r="CB94" s="14">
        <v>173.19774643325803</v>
      </c>
      <c r="CC94" s="14">
        <v>51.945096357017761</v>
      </c>
      <c r="CD94" s="14">
        <v>3.5731945318338321</v>
      </c>
      <c r="CE94" s="14">
        <v>7.9850131972276284</v>
      </c>
      <c r="CF94" s="14">
        <v>52.311275297604737</v>
      </c>
      <c r="CG94" s="14">
        <v>259.50143421776886</v>
      </c>
      <c r="CH94" s="14">
        <v>497.79843048373857</v>
      </c>
      <c r="CI94" s="14">
        <v>111.80503603885857</v>
      </c>
      <c r="CJ94" s="14">
        <v>84.789555149143553</v>
      </c>
      <c r="CK94" s="14">
        <v>84.450757840321316</v>
      </c>
      <c r="CL94" s="14">
        <v>116.53202045681792</v>
      </c>
      <c r="CM94" s="14">
        <v>17.121970367773141</v>
      </c>
      <c r="CN94" s="14">
        <v>270.59513518216471</v>
      </c>
      <c r="CO94" s="14">
        <v>95.816985714281245</v>
      </c>
      <c r="CP94" s="14">
        <v>95.154030742042977</v>
      </c>
      <c r="CQ94" s="14">
        <v>99.263786182591389</v>
      </c>
      <c r="CR94" s="14">
        <v>139.90945750817525</v>
      </c>
      <c r="CS94" s="14">
        <v>21.067122972857788</v>
      </c>
      <c r="CT94" s="14">
        <v>135.06119859454901</v>
      </c>
      <c r="CU94" s="14">
        <v>385.34553007605291</v>
      </c>
      <c r="CV94" s="14">
        <v>150.69821997632317</v>
      </c>
      <c r="CW94" s="14">
        <v>410.89941383581771</v>
      </c>
      <c r="CX94" s="14">
        <v>97.557740098503388</v>
      </c>
      <c r="CY94" s="14">
        <v>318.49344302651519</v>
      </c>
      <c r="CZ94" s="14">
        <v>35.264428532101391</v>
      </c>
      <c r="DA94" s="14">
        <v>0.87040435532195437</v>
      </c>
      <c r="DB94" s="14">
        <v>798.23944640362788</v>
      </c>
      <c r="DC94" s="14">
        <v>229.62212673655108</v>
      </c>
      <c r="DD94" s="14">
        <v>712.99064665933201</v>
      </c>
      <c r="DE94" s="14">
        <v>446.69099938228828</v>
      </c>
      <c r="DF94" s="14">
        <v>1087.7943476776579</v>
      </c>
      <c r="DG94" s="14">
        <v>54.175382765690117</v>
      </c>
      <c r="DH94" s="14">
        <v>6304.6398865042438</v>
      </c>
      <c r="DI94" s="14">
        <v>7.456396219316912</v>
      </c>
      <c r="DJ94" s="14">
        <v>13.942528242387517</v>
      </c>
      <c r="DK94" s="14">
        <v>12.23470365775038</v>
      </c>
      <c r="DL94" s="14">
        <v>23.359308458803152</v>
      </c>
      <c r="DM94" s="14">
        <v>162.34345612368392</v>
      </c>
      <c r="DN94" s="14">
        <v>111.75286658469165</v>
      </c>
      <c r="DO94" s="14">
        <v>29.587761011367729</v>
      </c>
      <c r="DP94" s="14">
        <v>71.087364110118713</v>
      </c>
      <c r="DQ94" s="14">
        <v>199.57106078311656</v>
      </c>
      <c r="DR94" s="14">
        <v>50.726283955386684</v>
      </c>
      <c r="DS94" s="14">
        <v>10.951794732347768</v>
      </c>
      <c r="DT94" s="14">
        <v>0.36620667139676871</v>
      </c>
      <c r="DU94" s="14">
        <v>8.89618191025843E-2</v>
      </c>
      <c r="DV94" s="14">
        <v>3.4015666986450492</v>
      </c>
      <c r="DW94" s="14">
        <v>1.4448778119682812</v>
      </c>
      <c r="DX94" s="14">
        <v>9.1114100798277642E-2</v>
      </c>
      <c r="DY94" s="14">
        <v>33.53184056556394</v>
      </c>
      <c r="DZ94" s="14">
        <v>3.2013755429107795</v>
      </c>
      <c r="EA94" s="14">
        <v>25.453028201498011</v>
      </c>
      <c r="EB94" s="14">
        <v>0.38411114385479733</v>
      </c>
      <c r="EC94" s="14">
        <v>0.13104178628881188</v>
      </c>
      <c r="ED94" s="14">
        <v>0.16122185031846376</v>
      </c>
      <c r="EE94" s="14">
        <v>2.8040943129175357E-2</v>
      </c>
      <c r="EF94" s="14">
        <v>4.5536868260477462E-4</v>
      </c>
      <c r="EG94" s="14">
        <v>2.2642132864779778E-2</v>
      </c>
      <c r="EH94" s="14">
        <v>5.7219261417976175E-2</v>
      </c>
      <c r="EI94" s="14">
        <v>6.0653461392035965E-2</v>
      </c>
      <c r="EJ94" s="14">
        <v>4.3288461492238739E-4</v>
      </c>
      <c r="EK94" s="14">
        <v>0.53644227318175131</v>
      </c>
      <c r="EL94" s="14">
        <v>0.27970346795582357</v>
      </c>
      <c r="EM94" s="14">
        <v>4.1154540114080573</v>
      </c>
      <c r="EN94" s="14">
        <v>6.1625936709902263</v>
      </c>
      <c r="EO94" s="14">
        <v>3.4621092944423792</v>
      </c>
      <c r="EP94" s="14">
        <v>0.16369878925415085</v>
      </c>
      <c r="EQ94" s="14">
        <v>9.534704872125134E-3</v>
      </c>
      <c r="ER94" s="14">
        <v>0.12619499053195621</v>
      </c>
      <c r="ES94" s="14">
        <v>0.70903141939540948</v>
      </c>
      <c r="ET94" s="14">
        <v>20.621918093214848</v>
      </c>
      <c r="EU94" s="14">
        <v>0.21002299258390522</v>
      </c>
      <c r="EV94" s="14">
        <v>0.33377321668606214</v>
      </c>
      <c r="EW94" s="14">
        <v>1.3527742683999464E-2</v>
      </c>
      <c r="EX94" s="14">
        <v>241.38669167008379</v>
      </c>
      <c r="EY94" s="14">
        <v>1.3322434246013474E-7</v>
      </c>
      <c r="EZ94" s="14">
        <v>1.6982583086849732</v>
      </c>
      <c r="FA94" s="14">
        <v>0.895436747574617</v>
      </c>
      <c r="FB94" s="14">
        <v>2.8578719313136257E-3</v>
      </c>
      <c r="FC94" s="14">
        <v>5.7353484308526652E-2</v>
      </c>
      <c r="FD94" s="14">
        <v>2.0067207553654355E-2</v>
      </c>
      <c r="FE94" s="14">
        <v>0.15064981644414294</v>
      </c>
      <c r="FF94" s="14">
        <v>3.3468336684427671</v>
      </c>
      <c r="FG94" s="14">
        <v>0.15852823530697505</v>
      </c>
      <c r="FH94" s="14">
        <v>0.16637800088593149</v>
      </c>
      <c r="FI94" s="14">
        <v>0.1749704932728009</v>
      </c>
      <c r="FJ94" s="14">
        <v>0.46509681350554294</v>
      </c>
      <c r="FK94" s="14">
        <v>1.4655854338277215E-2</v>
      </c>
      <c r="FL94" s="14">
        <v>7.0777415564625926E-2</v>
      </c>
      <c r="FM94" s="14">
        <v>4.1106923599750481E-5</v>
      </c>
      <c r="FN94" s="14">
        <v>5.3621337280189627E-2</v>
      </c>
      <c r="FO94" s="14">
        <v>1.034801132669442</v>
      </c>
      <c r="FP94" s="14">
        <v>6.2075527288987575E-2</v>
      </c>
      <c r="FQ94" s="14">
        <v>4.039262298477686</v>
      </c>
      <c r="FR94" s="14">
        <v>1.4107967978719602</v>
      </c>
      <c r="FS94" s="14">
        <v>0.28503986016242877</v>
      </c>
      <c r="FT94" s="14">
        <v>0.20068646580480179</v>
      </c>
      <c r="FU94" s="14">
        <v>0.33496081149873114</v>
      </c>
      <c r="FV94" s="14">
        <v>0.2137384488431881</v>
      </c>
      <c r="FW94" s="14">
        <v>66.039547234717702</v>
      </c>
      <c r="FX94" s="14">
        <v>1.1192562093782737E-3</v>
      </c>
      <c r="FY94" s="14">
        <v>0.90191619329910711</v>
      </c>
      <c r="FZ94" s="14">
        <v>0.47758049894258214</v>
      </c>
      <c r="GA94" s="14">
        <v>1.5098631990579832</v>
      </c>
      <c r="GB94" s="14">
        <v>0.14309888037373489</v>
      </c>
      <c r="GC94" s="14">
        <v>0.58471185035694206</v>
      </c>
      <c r="GD94" s="14">
        <v>0.28320865353213842</v>
      </c>
      <c r="GE94" s="14">
        <v>23.324750529308965</v>
      </c>
      <c r="GF94" s="14">
        <v>10.200939384544332</v>
      </c>
      <c r="GG94" s="14">
        <v>0.16944572765905011</v>
      </c>
      <c r="GH94" s="14">
        <v>20.785164785852263</v>
      </c>
      <c r="GI94" s="14">
        <v>1.386054469353394</v>
      </c>
      <c r="GJ94" s="14">
        <v>0.29883892785654725</v>
      </c>
      <c r="GK94" s="14">
        <v>0.75932888424598932</v>
      </c>
      <c r="GL94" s="14">
        <v>9.3544864058362727</v>
      </c>
      <c r="GM94" s="14">
        <v>0.81767447928089276</v>
      </c>
      <c r="GN94" s="14">
        <v>0.24384364972132105</v>
      </c>
      <c r="GO94" s="14">
        <v>0.97153133469509334</v>
      </c>
      <c r="GP94" s="14">
        <v>0.24252825951890633</v>
      </c>
      <c r="GQ94" s="14">
        <v>0.87680147890079563</v>
      </c>
      <c r="GR94" s="14">
        <v>6.9061307287790576</v>
      </c>
      <c r="GS94" s="14">
        <v>7.4975022749445841E-2</v>
      </c>
      <c r="GT94" s="14">
        <v>4.1571414426053117</v>
      </c>
      <c r="GU94" s="14">
        <v>0.2975762256603578</v>
      </c>
      <c r="GV94" s="14">
        <v>4.3508328003184223E-2</v>
      </c>
      <c r="GW94" s="14">
        <v>1.0777240064904465</v>
      </c>
      <c r="GX94" s="14">
        <v>6.7038138615568904E-3</v>
      </c>
      <c r="GY94" s="14">
        <v>1.3454893251767552</v>
      </c>
      <c r="GZ94" s="14">
        <v>0.57230979733622966</v>
      </c>
      <c r="HA94" s="14">
        <v>0.18003490611423173</v>
      </c>
      <c r="HB94" s="14">
        <v>1.8321161382309221E-2</v>
      </c>
      <c r="HC94" s="14">
        <v>7.8317073476126681E-2</v>
      </c>
      <c r="HD94" s="14">
        <v>3.0272924128802075E-3</v>
      </c>
      <c r="HE94" s="14">
        <v>8.9643825660576833E-3</v>
      </c>
      <c r="HF94" s="14">
        <v>2.0728653526771388</v>
      </c>
      <c r="HG94" s="14">
        <v>9.6425476789544721E-4</v>
      </c>
      <c r="HH94" s="14">
        <v>0.37956585398769216</v>
      </c>
      <c r="HI94" s="14">
        <v>1.2473462617466102E-3</v>
      </c>
      <c r="HJ94" s="14">
        <v>2.1909273529547874E-2</v>
      </c>
      <c r="HK94" s="14">
        <v>7.1374878672447795E-2</v>
      </c>
      <c r="HL94" s="14">
        <v>0.20781500932030578</v>
      </c>
      <c r="HM94" s="14">
        <v>2.6768997886777453E-2</v>
      </c>
      <c r="HN94" s="14">
        <v>5.0918483235674813E-2</v>
      </c>
      <c r="HO94" s="14">
        <v>3.4671092914862521E-3</v>
      </c>
      <c r="HP94" s="14">
        <v>0.27753471813304964</v>
      </c>
      <c r="HQ94" s="14">
        <v>0.17677393835461791</v>
      </c>
      <c r="HR94" s="14">
        <v>5.1670679791437628</v>
      </c>
      <c r="HS94" s="14">
        <v>0.73614891153563011</v>
      </c>
      <c r="HT94" s="14">
        <v>0.1747175499223653</v>
      </c>
      <c r="HU94" s="14">
        <v>0.15063736630235017</v>
      </c>
      <c r="HV94" s="14">
        <v>0.20653518034736146</v>
      </c>
      <c r="HW94" s="14">
        <v>0.77194048939108628</v>
      </c>
      <c r="HX94" s="14">
        <v>0.79288000423827654</v>
      </c>
      <c r="HY94" s="14">
        <v>3.5404437859662341</v>
      </c>
      <c r="HZ94" s="14">
        <v>12.369687385999633</v>
      </c>
      <c r="IA94" s="14">
        <v>2.3341539564091712E-2</v>
      </c>
      <c r="IB94" s="14">
        <v>0.24349921929326201</v>
      </c>
      <c r="IC94" s="14">
        <v>1.3858688365105039</v>
      </c>
      <c r="ID94" s="14">
        <v>44.677063473714554</v>
      </c>
      <c r="IE94" s="14">
        <v>6.3303022555159529</v>
      </c>
      <c r="IF94" s="14">
        <v>174.65769093179151</v>
      </c>
      <c r="IG94" s="14">
        <v>0.50907898804188878</v>
      </c>
      <c r="IH94" s="14">
        <v>150.39453211290103</v>
      </c>
      <c r="II94" s="14">
        <v>0.88225806260764195</v>
      </c>
      <c r="IJ94" s="14">
        <v>1.8912455650084037</v>
      </c>
      <c r="IK94" s="14">
        <v>0.34774856653300606</v>
      </c>
      <c r="IL94" s="14">
        <v>0.44918729486757103</v>
      </c>
      <c r="IM94" s="14">
        <v>0.55436768834407013</v>
      </c>
      <c r="IN94" s="14">
        <v>0.20261400991818973</v>
      </c>
      <c r="IO94" s="14">
        <v>0.24211925209318083</v>
      </c>
      <c r="IP94" s="14">
        <v>1.5592056831548775</v>
      </c>
      <c r="IQ94" s="14">
        <v>0</v>
      </c>
      <c r="IR94" s="14">
        <v>0.50215059936884632</v>
      </c>
      <c r="IS94" s="14">
        <v>5.3760446971751854</v>
      </c>
      <c r="IT94" s="14">
        <v>1.1762634998125148</v>
      </c>
      <c r="IU94" s="14">
        <v>2.8275849579477503</v>
      </c>
      <c r="IV94" s="14">
        <v>9.2990061602372776E-2</v>
      </c>
      <c r="IW94" s="14">
        <v>1.7527715423795585</v>
      </c>
      <c r="IX94" s="14">
        <v>0.14467508683400818</v>
      </c>
      <c r="IY94" s="14">
        <v>14.12574047860303</v>
      </c>
      <c r="IZ94" s="14">
        <v>392.45979158218165</v>
      </c>
      <c r="JA94" s="14">
        <v>5.2082326032060876E-3</v>
      </c>
      <c r="JB94" s="14">
        <v>209.76087640896134</v>
      </c>
      <c r="JC94" s="14">
        <v>113.55787246313805</v>
      </c>
      <c r="JD94" s="14">
        <v>959.4811144819314</v>
      </c>
      <c r="JE94" s="14">
        <v>68.219702976243653</v>
      </c>
      <c r="JF94" s="14">
        <v>-11737.294202602025</v>
      </c>
      <c r="JG94" s="10"/>
      <c r="JH94" s="11">
        <f t="shared" si="1"/>
        <v>12487.231999999982</v>
      </c>
    </row>
    <row r="95" spans="1:268" x14ac:dyDescent="0.2">
      <c r="A95" s="3" t="s">
        <v>95</v>
      </c>
      <c r="B95" s="12">
        <v>38.275946347199785</v>
      </c>
      <c r="C95" s="12">
        <v>30.162504464489405</v>
      </c>
      <c r="D95" s="12">
        <v>22.90185929456015</v>
      </c>
      <c r="E95" s="12">
        <v>0.67426603668879004</v>
      </c>
      <c r="F95" s="12">
        <v>63.233481377744063</v>
      </c>
      <c r="G95" s="12">
        <v>538.06999487327482</v>
      </c>
      <c r="H95" s="12">
        <v>86.96511687940982</v>
      </c>
      <c r="I95" s="12">
        <v>624.35733773364677</v>
      </c>
      <c r="J95" s="12">
        <v>6.145348283398919E-5</v>
      </c>
      <c r="K95" s="12">
        <v>1.7328668891386368E-4</v>
      </c>
      <c r="L95" s="12">
        <v>1.8044091706321777E-2</v>
      </c>
      <c r="M95" s="12">
        <v>1.1196092065876829E-3</v>
      </c>
      <c r="N95" s="12">
        <v>6.4008685553208289E-4</v>
      </c>
      <c r="O95" s="12">
        <v>8.832790138888795E-2</v>
      </c>
      <c r="P95" s="12">
        <v>6.0368040511138109E-3</v>
      </c>
      <c r="Q95" s="12">
        <v>5.1867547375430653E-4</v>
      </c>
      <c r="R95" s="12">
        <v>2.5802099914337615E-3</v>
      </c>
      <c r="S95" s="12">
        <v>9.1250275623290703E-6</v>
      </c>
      <c r="T95" s="12">
        <v>5.2751027359624756E-5</v>
      </c>
      <c r="U95" s="12">
        <v>200.36619146987755</v>
      </c>
      <c r="V95" s="12">
        <v>7.6112927498293986E-2</v>
      </c>
      <c r="W95" s="12">
        <v>9.7549713033071921</v>
      </c>
      <c r="X95" s="12">
        <v>0.9733105830584261</v>
      </c>
      <c r="Y95" s="12">
        <v>0.71778520254359968</v>
      </c>
      <c r="Z95" s="12">
        <v>0.35103013009157891</v>
      </c>
      <c r="AA95" s="12">
        <v>0.33174146040497049</v>
      </c>
      <c r="AB95" s="12">
        <v>2.2193935385176795E-2</v>
      </c>
      <c r="AC95" s="12">
        <v>1369.4089786978416</v>
      </c>
      <c r="AD95" s="12">
        <v>1135.6080222677433</v>
      </c>
      <c r="AE95" s="12">
        <v>787.90962439982115</v>
      </c>
      <c r="AF95" s="12">
        <v>123.54514176078638</v>
      </c>
      <c r="AG95" s="12">
        <v>138.9036273609378</v>
      </c>
      <c r="AH95" s="12">
        <v>50.323475266327883</v>
      </c>
      <c r="AI95" s="12">
        <v>45.990312515629924</v>
      </c>
      <c r="AJ95" s="12">
        <v>0.2595951978006234</v>
      </c>
      <c r="AK95" s="12">
        <v>0.72858380952744883</v>
      </c>
      <c r="AL95" s="12">
        <v>0.42390522283384735</v>
      </c>
      <c r="AM95" s="12">
        <v>17.469002117855229</v>
      </c>
      <c r="AN95" s="12">
        <v>0.46158936085165014</v>
      </c>
      <c r="AO95" s="12">
        <v>0.1685926535175698</v>
      </c>
      <c r="AP95" s="12">
        <v>9.5519259747663135E-2</v>
      </c>
      <c r="AQ95" s="12">
        <v>7.4861044769005369</v>
      </c>
      <c r="AR95" s="12">
        <v>2.9395105325885371</v>
      </c>
      <c r="AS95" s="12">
        <v>4.1009502445292201</v>
      </c>
      <c r="AT95" s="12">
        <v>0.11893747722317322</v>
      </c>
      <c r="AU95" s="12">
        <v>3.191248853119847E-2</v>
      </c>
      <c r="AV95" s="12">
        <v>0.52330686282314121</v>
      </c>
      <c r="AW95" s="12">
        <v>1.081565849363119E-2</v>
      </c>
      <c r="AX95" s="12">
        <v>7.0726393709622401E-2</v>
      </c>
      <c r="AY95" s="12">
        <v>5.5742347131677104E-2</v>
      </c>
      <c r="AZ95" s="12">
        <v>0.66069008662437645</v>
      </c>
      <c r="BA95" s="12">
        <v>4.3818432648999117</v>
      </c>
      <c r="BB95" s="12">
        <v>5.8999966649589692E-3</v>
      </c>
      <c r="BC95" s="12">
        <v>5.7828538154247752E-2</v>
      </c>
      <c r="BD95" s="12">
        <v>9.5461473722504769E-2</v>
      </c>
      <c r="BE95" s="12">
        <v>0.10097766914500328</v>
      </c>
      <c r="BF95" s="12">
        <v>0.17603571322485553</v>
      </c>
      <c r="BG95" s="12">
        <v>3.5299671991510595E-3</v>
      </c>
      <c r="BH95" s="12">
        <v>1.3282068580301882</v>
      </c>
      <c r="BI95" s="12">
        <v>0.65436404444605412</v>
      </c>
      <c r="BJ95" s="12">
        <v>3.3894298129267733</v>
      </c>
      <c r="BK95" s="12">
        <v>3.6489685929198923</v>
      </c>
      <c r="BL95" s="12">
        <v>2.461573477338916</v>
      </c>
      <c r="BM95" s="12">
        <v>0.60620777039378859</v>
      </c>
      <c r="BN95" s="12">
        <v>0.2850101565429618</v>
      </c>
      <c r="BO95" s="12">
        <v>9.4390424819427374E-2</v>
      </c>
      <c r="BP95" s="12">
        <v>5.0827473626212445</v>
      </c>
      <c r="BQ95" s="12">
        <v>1.376930341814389</v>
      </c>
      <c r="BR95" s="12">
        <v>1.3076002182233228</v>
      </c>
      <c r="BS95" s="12">
        <v>1.7673002586761748</v>
      </c>
      <c r="BT95" s="12">
        <v>25.695425549745099</v>
      </c>
      <c r="BU95" s="12">
        <v>52.219204075801301</v>
      </c>
      <c r="BV95" s="12">
        <v>3.1000930115722967</v>
      </c>
      <c r="BW95" s="12">
        <v>10.958077514109876</v>
      </c>
      <c r="BX95" s="12">
        <v>47.119786859168364</v>
      </c>
      <c r="BY95" s="12">
        <v>17.258293210594328</v>
      </c>
      <c r="BZ95" s="12">
        <v>0.78910635826971665</v>
      </c>
      <c r="CA95" s="12">
        <v>874.47802595393648</v>
      </c>
      <c r="CB95" s="12">
        <v>1541.7220630964139</v>
      </c>
      <c r="CC95" s="12">
        <v>27.02658967000675</v>
      </c>
      <c r="CD95" s="12">
        <v>9.6798872155319042</v>
      </c>
      <c r="CE95" s="12">
        <v>177.67907262215036</v>
      </c>
      <c r="CF95" s="12">
        <v>1970.8924385437076</v>
      </c>
      <c r="CG95" s="12">
        <v>105.20445356700955</v>
      </c>
      <c r="CH95" s="12">
        <v>556.16095052245555</v>
      </c>
      <c r="CI95" s="12">
        <v>182.85685656054926</v>
      </c>
      <c r="CJ95" s="12">
        <v>126.41907795169885</v>
      </c>
      <c r="CK95" s="12">
        <v>10.41611289434478</v>
      </c>
      <c r="CL95" s="12">
        <v>71.247469965887788</v>
      </c>
      <c r="CM95" s="12">
        <v>154.56331540649148</v>
      </c>
      <c r="CN95" s="12">
        <v>1655.7102091602737</v>
      </c>
      <c r="CO95" s="12">
        <v>364.74926569531078</v>
      </c>
      <c r="CP95" s="12">
        <v>86.411690334920934</v>
      </c>
      <c r="CQ95" s="12">
        <v>46.953614388362404</v>
      </c>
      <c r="CR95" s="12">
        <v>317.25868959989316</v>
      </c>
      <c r="CS95" s="12">
        <v>42.790363338393306</v>
      </c>
      <c r="CT95" s="12">
        <v>326.02707149341802</v>
      </c>
      <c r="CU95" s="12">
        <v>158.16287813445086</v>
      </c>
      <c r="CV95" s="12">
        <v>3.9019905224322669</v>
      </c>
      <c r="CW95" s="12">
        <v>133.40390185098329</v>
      </c>
      <c r="CX95" s="12">
        <v>2.6094460631514278</v>
      </c>
      <c r="CY95" s="12">
        <v>342.30433411933183</v>
      </c>
      <c r="CZ95" s="12">
        <v>11.404123919249216</v>
      </c>
      <c r="DA95" s="12">
        <v>1.2142789865605221</v>
      </c>
      <c r="DB95" s="12">
        <v>350.07487447466463</v>
      </c>
      <c r="DC95" s="12">
        <v>1876.0457430545944</v>
      </c>
      <c r="DD95" s="12">
        <v>258.68376562639691</v>
      </c>
      <c r="DE95" s="12">
        <v>245.30720164678027</v>
      </c>
      <c r="DF95" s="12">
        <v>601.28884287110293</v>
      </c>
      <c r="DG95" s="12">
        <v>190.1687593103228</v>
      </c>
      <c r="DH95" s="12">
        <v>5764.2506067340437</v>
      </c>
      <c r="DI95" s="12">
        <v>6.6427068057042318</v>
      </c>
      <c r="DJ95" s="12">
        <v>175.44382296233306</v>
      </c>
      <c r="DK95" s="12">
        <v>68.552334307937571</v>
      </c>
      <c r="DL95" s="12">
        <v>2.1916128086409588</v>
      </c>
      <c r="DM95" s="12">
        <v>52.412459712945704</v>
      </c>
      <c r="DN95" s="12">
        <v>30.132133979976555</v>
      </c>
      <c r="DO95" s="12">
        <v>34.045426696978083</v>
      </c>
      <c r="DP95" s="12">
        <v>41.610028438735377</v>
      </c>
      <c r="DQ95" s="12">
        <v>421.68909820852087</v>
      </c>
      <c r="DR95" s="12">
        <v>94.952243271589964</v>
      </c>
      <c r="DS95" s="12">
        <v>10.978044542080159</v>
      </c>
      <c r="DT95" s="12">
        <v>0.1656748106338079</v>
      </c>
      <c r="DU95" s="12">
        <v>1.1615914192119974E-2</v>
      </c>
      <c r="DV95" s="12">
        <v>2.6383536420826305E-3</v>
      </c>
      <c r="DW95" s="12">
        <v>3.8421853305634496E-3</v>
      </c>
      <c r="DX95" s="12">
        <v>1.3723181694848285E-5</v>
      </c>
      <c r="DY95" s="12">
        <v>7.7075240172529913</v>
      </c>
      <c r="DZ95" s="12">
        <v>0.82205077636019319</v>
      </c>
      <c r="EA95" s="12">
        <v>6.3755910364612589</v>
      </c>
      <c r="EB95" s="12">
        <v>0.48155073851014712</v>
      </c>
      <c r="EC95" s="12">
        <v>5.8001473779133554E-2</v>
      </c>
      <c r="ED95" s="12">
        <v>3.5134427997218276E-2</v>
      </c>
      <c r="EE95" s="12">
        <v>2.4509333122502879E-3</v>
      </c>
      <c r="EF95" s="12">
        <v>1.0464766067005871E-3</v>
      </c>
      <c r="EG95" s="12">
        <v>0.36204835746420411</v>
      </c>
      <c r="EH95" s="12">
        <v>2.6106978694199437E-4</v>
      </c>
      <c r="EI95" s="12">
        <v>1.8668598999545811E-5</v>
      </c>
      <c r="EJ95" s="12">
        <v>6.074319586256505E-7</v>
      </c>
      <c r="EK95" s="12">
        <v>4.8772760823692474E-2</v>
      </c>
      <c r="EL95" s="12">
        <v>1.006724850873309E-3</v>
      </c>
      <c r="EM95" s="12">
        <v>6.0805760915763091E-2</v>
      </c>
      <c r="EN95" s="12">
        <v>6.33491670626877E-2</v>
      </c>
      <c r="EO95" s="12">
        <v>0.11171297820146749</v>
      </c>
      <c r="EP95" s="12">
        <v>1.7736326250938016E-4</v>
      </c>
      <c r="EQ95" s="12">
        <v>2.6465114533027159E-3</v>
      </c>
      <c r="ER95" s="12">
        <v>5.775326097306531E-2</v>
      </c>
      <c r="ES95" s="12">
        <v>148.77279822105481</v>
      </c>
      <c r="ET95" s="12">
        <v>14.999056679849144</v>
      </c>
      <c r="EU95" s="12">
        <v>6.4787733778107724E-3</v>
      </c>
      <c r="EV95" s="12">
        <v>0.29524719587416598</v>
      </c>
      <c r="EW95" s="12">
        <v>1.1254235793210334E-2</v>
      </c>
      <c r="EX95" s="12">
        <v>0.50209152395464951</v>
      </c>
      <c r="EY95" s="12">
        <v>8.0592848249152826E-8</v>
      </c>
      <c r="EZ95" s="12">
        <v>0.49262155850711209</v>
      </c>
      <c r="FA95" s="12">
        <v>0.24842569707473433</v>
      </c>
      <c r="FB95" s="12">
        <v>1.8831536555217448E-3</v>
      </c>
      <c r="FC95" s="12">
        <v>7.8548263785246403E-2</v>
      </c>
      <c r="FD95" s="12">
        <v>1.9515115688267054E-2</v>
      </c>
      <c r="FE95" s="12">
        <v>1.0616693812429344E-2</v>
      </c>
      <c r="FF95" s="12">
        <v>3.2063463409499567E-2</v>
      </c>
      <c r="FG95" s="12">
        <v>5.8933227171455001E-2</v>
      </c>
      <c r="FH95" s="12">
        <v>6.934660950314657E-2</v>
      </c>
      <c r="FI95" s="12">
        <v>8.3029056032544821E-3</v>
      </c>
      <c r="FJ95" s="12">
        <v>0.17275946096245201</v>
      </c>
      <c r="FK95" s="12">
        <v>8.1892204944479497E-4</v>
      </c>
      <c r="FL95" s="12">
        <v>2.2000427446455069E-3</v>
      </c>
      <c r="FM95" s="12">
        <v>6.3159433414890103E-6</v>
      </c>
      <c r="FN95" s="12">
        <v>1.7610492284153831E-2</v>
      </c>
      <c r="FO95" s="12">
        <v>0.21743470195340017</v>
      </c>
      <c r="FP95" s="12">
        <v>4.3366479844066221E-3</v>
      </c>
      <c r="FQ95" s="12">
        <v>1.2228744530228837</v>
      </c>
      <c r="FR95" s="12">
        <v>2.2818049598007044</v>
      </c>
      <c r="FS95" s="12">
        <v>0.48977947601811334</v>
      </c>
      <c r="FT95" s="12">
        <v>0.32554141070927745</v>
      </c>
      <c r="FU95" s="12">
        <v>1.4725115010300782</v>
      </c>
      <c r="FV95" s="12">
        <v>3.9471483612276863E-2</v>
      </c>
      <c r="FW95" s="12">
        <v>0.41630764625304834</v>
      </c>
      <c r="FX95" s="12">
        <v>4.7308799618484552E-4</v>
      </c>
      <c r="FY95" s="12">
        <v>0.1129506106991951</v>
      </c>
      <c r="FZ95" s="12">
        <v>0.22972585379470095</v>
      </c>
      <c r="GA95" s="12">
        <v>0.13239042480172414</v>
      </c>
      <c r="GB95" s="12">
        <v>5.5110508283528056E-3</v>
      </c>
      <c r="GC95" s="12">
        <v>0.22727668020418293</v>
      </c>
      <c r="GD95" s="12">
        <v>3.446159580169092E-2</v>
      </c>
      <c r="GE95" s="12">
        <v>2.8639432055502331E-2</v>
      </c>
      <c r="GF95" s="12">
        <v>0.20353327678084115</v>
      </c>
      <c r="GG95" s="12">
        <v>6.9574540228867748E-2</v>
      </c>
      <c r="GH95" s="12">
        <v>0.68246812100059762</v>
      </c>
      <c r="GI95" s="12">
        <v>0.35366909048972406</v>
      </c>
      <c r="GJ95" s="12">
        <v>2.5101841526086681E-2</v>
      </c>
      <c r="GK95" s="12">
        <v>0.11252870843807404</v>
      </c>
      <c r="GL95" s="12">
        <v>0.10091073683381757</v>
      </c>
      <c r="GM95" s="12">
        <v>0.12862488592044513</v>
      </c>
      <c r="GN95" s="12">
        <v>0.13514409541937514</v>
      </c>
      <c r="GO95" s="12">
        <v>3.2297896777082842E-2</v>
      </c>
      <c r="GP95" s="12">
        <v>2.8330600130060099E-2</v>
      </c>
      <c r="GQ95" s="12">
        <v>5.6452176780286079E-2</v>
      </c>
      <c r="GR95" s="12">
        <v>0.46730806511694578</v>
      </c>
      <c r="GS95" s="12">
        <v>2.196298569138209E-3</v>
      </c>
      <c r="GT95" s="12">
        <v>0.30886628838426128</v>
      </c>
      <c r="GU95" s="12">
        <v>2.065705054001938E-2</v>
      </c>
      <c r="GV95" s="12">
        <v>5.4509601335616621E-3</v>
      </c>
      <c r="GW95" s="12">
        <v>5.5695750757915233E-2</v>
      </c>
      <c r="GX95" s="12">
        <v>1.6708772758493109E-3</v>
      </c>
      <c r="GY95" s="12">
        <v>0.12898137298246909</v>
      </c>
      <c r="GZ95" s="12">
        <v>3.5597072745972194E-2</v>
      </c>
      <c r="HA95" s="12">
        <v>8.5311708627985351E-3</v>
      </c>
      <c r="HB95" s="12">
        <v>7.9852401089358285</v>
      </c>
      <c r="HC95" s="12">
        <v>2.5316560137557363E-2</v>
      </c>
      <c r="HD95" s="12">
        <v>3.5586476704644837E-3</v>
      </c>
      <c r="HE95" s="12">
        <v>4.5229147580888238E-3</v>
      </c>
      <c r="HF95" s="12">
        <v>0.16175863982762512</v>
      </c>
      <c r="HG95" s="12">
        <v>1.8077414508948529E-4</v>
      </c>
      <c r="HH95" s="12">
        <v>0.10290276937498483</v>
      </c>
      <c r="HI95" s="12">
        <v>8.5110052940935195E-5</v>
      </c>
      <c r="HJ95" s="12">
        <v>7.3303960565096189E-4</v>
      </c>
      <c r="HK95" s="12">
        <v>2.2148365242492581E-3</v>
      </c>
      <c r="HL95" s="12">
        <v>3.5389540620714651E-3</v>
      </c>
      <c r="HM95" s="12">
        <v>2.9596584804559133E-3</v>
      </c>
      <c r="HN95" s="12">
        <v>1.4043645399937328E-3</v>
      </c>
      <c r="HO95" s="12">
        <v>6.0334734712252176E-4</v>
      </c>
      <c r="HP95" s="12">
        <v>2.5236714295807348E-2</v>
      </c>
      <c r="HQ95" s="12">
        <v>2.3311588016414154E-3</v>
      </c>
      <c r="HR95" s="12">
        <v>9.1488025322958771E-2</v>
      </c>
      <c r="HS95" s="12">
        <v>1.2226085056953995E-2</v>
      </c>
      <c r="HT95" s="12">
        <v>2.5763018345512515E-3</v>
      </c>
      <c r="HU95" s="12">
        <v>1.400452554667886E-3</v>
      </c>
      <c r="HV95" s="12">
        <v>1.1561472380186181E-2</v>
      </c>
      <c r="HW95" s="12">
        <v>3.3037925046103665E-2</v>
      </c>
      <c r="HX95" s="12">
        <v>0.50452995642886411</v>
      </c>
      <c r="HY95" s="12">
        <v>0.2082630456915413</v>
      </c>
      <c r="HZ95" s="12">
        <v>0.92646577987551959</v>
      </c>
      <c r="IA95" s="12">
        <v>5.1102012781494368E-4</v>
      </c>
      <c r="IB95" s="12">
        <v>6.0453078499548892E-3</v>
      </c>
      <c r="IC95" s="12">
        <v>4.1233402283408896E-2</v>
      </c>
      <c r="ID95" s="12">
        <v>3.8240105366794286E-2</v>
      </c>
      <c r="IE95" s="12">
        <v>1.0979993599722246</v>
      </c>
      <c r="IF95" s="12">
        <v>10.303931900361627</v>
      </c>
      <c r="IG95" s="12">
        <v>8.0642468609787826E-2</v>
      </c>
      <c r="IH95" s="12">
        <v>85.108262554278951</v>
      </c>
      <c r="II95" s="12">
        <v>0.43335484834230842</v>
      </c>
      <c r="IJ95" s="12">
        <v>0.10464148248165531</v>
      </c>
      <c r="IK95" s="12">
        <v>2.2407332007638621E-2</v>
      </c>
      <c r="IL95" s="12">
        <v>3.2122153610525769E-2</v>
      </c>
      <c r="IM95" s="12">
        <v>7.7774016225725204E-2</v>
      </c>
      <c r="IN95" s="12">
        <v>3.7563280518792493E-2</v>
      </c>
      <c r="IO95" s="12">
        <v>3.1846629459520034E-2</v>
      </c>
      <c r="IP95" s="12">
        <v>5.9954267543276513E-2</v>
      </c>
      <c r="IQ95" s="12">
        <v>0</v>
      </c>
      <c r="IR95" s="12">
        <v>0.12480542828992044</v>
      </c>
      <c r="IS95" s="12">
        <v>1.5684611637528165</v>
      </c>
      <c r="IT95" s="12">
        <v>0.2629210203590816</v>
      </c>
      <c r="IU95" s="12">
        <v>0.67998347792466141</v>
      </c>
      <c r="IV95" s="12">
        <v>2.1715666396449614E-2</v>
      </c>
      <c r="IW95" s="12">
        <v>0.11013460361773461</v>
      </c>
      <c r="IX95" s="12">
        <v>1.4330083398512417E-3</v>
      </c>
      <c r="IY95" s="12">
        <v>6.8088015490373077E-2</v>
      </c>
      <c r="IZ95" s="12">
        <v>6601.2587610751461</v>
      </c>
      <c r="JA95" s="12">
        <v>8.7887693239518234E-4</v>
      </c>
      <c r="JB95" s="12">
        <v>23.548715138141134</v>
      </c>
      <c r="JC95" s="12">
        <v>418.36044585324214</v>
      </c>
      <c r="JD95" s="12">
        <v>2557.5673874068802</v>
      </c>
      <c r="JE95" s="12">
        <v>850.88914169923282</v>
      </c>
      <c r="JF95" s="12">
        <v>-18427.352131855714</v>
      </c>
      <c r="JG95" s="10"/>
      <c r="JH95" s="13">
        <f t="shared" si="1"/>
        <v>17341.411000000011</v>
      </c>
    </row>
    <row r="96" spans="1:268" x14ac:dyDescent="0.2">
      <c r="A96" s="4" t="s">
        <v>96</v>
      </c>
      <c r="B96" s="14">
        <v>17.974660274956349</v>
      </c>
      <c r="C96" s="14">
        <v>8.4214290869756088</v>
      </c>
      <c r="D96" s="14">
        <v>8.884471829981706</v>
      </c>
      <c r="E96" s="14">
        <v>0.90461651047742397</v>
      </c>
      <c r="F96" s="14">
        <v>9.0557924651812769</v>
      </c>
      <c r="G96" s="14">
        <v>12.619736039103824</v>
      </c>
      <c r="H96" s="14">
        <v>2.0777599181722035</v>
      </c>
      <c r="I96" s="14">
        <v>14.208353072827091</v>
      </c>
      <c r="J96" s="14">
        <v>5.3492320093211906E-2</v>
      </c>
      <c r="K96" s="14">
        <v>0.12630051149784541</v>
      </c>
      <c r="L96" s="14">
        <v>0.66222262936832033</v>
      </c>
      <c r="M96" s="14">
        <v>2.5417411505903563E-2</v>
      </c>
      <c r="N96" s="14">
        <v>0.1115207563774137</v>
      </c>
      <c r="O96" s="14">
        <v>97.905350036005771</v>
      </c>
      <c r="P96" s="14">
        <v>2.57135787797636</v>
      </c>
      <c r="Q96" s="14">
        <v>3.3226948379369028E-2</v>
      </c>
      <c r="R96" s="14">
        <v>16.098994970859223</v>
      </c>
      <c r="S96" s="14">
        <v>4.9989218031627402E-3</v>
      </c>
      <c r="T96" s="14">
        <v>0.15647438686249171</v>
      </c>
      <c r="U96" s="14">
        <v>1682.3295854397768</v>
      </c>
      <c r="V96" s="14">
        <v>41.290504471094913</v>
      </c>
      <c r="W96" s="14">
        <v>222.40778244583231</v>
      </c>
      <c r="X96" s="14">
        <v>261.54159505969415</v>
      </c>
      <c r="Y96" s="14">
        <v>1952.9989560584447</v>
      </c>
      <c r="Z96" s="14">
        <v>119.55371105505446</v>
      </c>
      <c r="AA96" s="14">
        <v>649.29938682015438</v>
      </c>
      <c r="AB96" s="14">
        <v>46.038156909581758</v>
      </c>
      <c r="AC96" s="14">
        <v>5559.6657743334326</v>
      </c>
      <c r="AD96" s="14">
        <v>3011.3070573089399</v>
      </c>
      <c r="AE96" s="14">
        <v>2395.3558335021035</v>
      </c>
      <c r="AF96" s="14">
        <v>194.51704383788584</v>
      </c>
      <c r="AG96" s="14">
        <v>287.82667891266732</v>
      </c>
      <c r="AH96" s="14">
        <v>75.659204618690652</v>
      </c>
      <c r="AI96" s="14">
        <v>469.58386080803552</v>
      </c>
      <c r="AJ96" s="14">
        <v>5.6871673224181691</v>
      </c>
      <c r="AK96" s="14">
        <v>30.355650692029499</v>
      </c>
      <c r="AL96" s="14">
        <v>22.844846096132173</v>
      </c>
      <c r="AM96" s="14">
        <v>40.710602287069719</v>
      </c>
      <c r="AN96" s="14">
        <v>35.202578986835221</v>
      </c>
      <c r="AO96" s="14">
        <v>30.572184155286642</v>
      </c>
      <c r="AP96" s="14">
        <v>11.43829939255788</v>
      </c>
      <c r="AQ96" s="14">
        <v>57.042667162870401</v>
      </c>
      <c r="AR96" s="14">
        <v>109.97479047425942</v>
      </c>
      <c r="AS96" s="14">
        <v>521.84541483956798</v>
      </c>
      <c r="AT96" s="14">
        <v>2.8844946687381388</v>
      </c>
      <c r="AU96" s="14">
        <v>5.5412713306332808</v>
      </c>
      <c r="AV96" s="14">
        <v>24.539019318491221</v>
      </c>
      <c r="AW96" s="14">
        <v>1.2772489214396074</v>
      </c>
      <c r="AX96" s="14">
        <v>1.4555283487910524</v>
      </c>
      <c r="AY96" s="14">
        <v>33.042399368855925</v>
      </c>
      <c r="AZ96" s="14">
        <v>4.3400800664263421</v>
      </c>
      <c r="BA96" s="14">
        <v>73.497461406760536</v>
      </c>
      <c r="BB96" s="14">
        <v>8.9946408310103667</v>
      </c>
      <c r="BC96" s="14">
        <v>1.7321082634661114</v>
      </c>
      <c r="BD96" s="14">
        <v>249.95211421554745</v>
      </c>
      <c r="BE96" s="14">
        <v>28.591067254174792</v>
      </c>
      <c r="BF96" s="14">
        <v>2.6993287057278859</v>
      </c>
      <c r="BG96" s="14">
        <v>0.30556249864468021</v>
      </c>
      <c r="BH96" s="14">
        <v>25.497955701627156</v>
      </c>
      <c r="BI96" s="14">
        <v>18.655959316680924</v>
      </c>
      <c r="BJ96" s="14">
        <v>132.52749607804299</v>
      </c>
      <c r="BK96" s="14">
        <v>38.829474358671064</v>
      </c>
      <c r="BL96" s="14">
        <v>2694.1312789239646</v>
      </c>
      <c r="BM96" s="14">
        <v>762.83394110315203</v>
      </c>
      <c r="BN96" s="14">
        <v>10.031568336122255</v>
      </c>
      <c r="BO96" s="14">
        <v>7.3930809277098506</v>
      </c>
      <c r="BP96" s="14">
        <v>77.23859347372786</v>
      </c>
      <c r="BQ96" s="14">
        <v>19.447103729815836</v>
      </c>
      <c r="BR96" s="14">
        <v>57.812586647316742</v>
      </c>
      <c r="BS96" s="14">
        <v>39.172047052202672</v>
      </c>
      <c r="BT96" s="14">
        <v>1839.2428868077163</v>
      </c>
      <c r="BU96" s="14">
        <v>240.13431507747705</v>
      </c>
      <c r="BV96" s="14">
        <v>433.37331854751181</v>
      </c>
      <c r="BW96" s="14">
        <v>128.83108839805797</v>
      </c>
      <c r="BX96" s="14">
        <v>38.334378126568453</v>
      </c>
      <c r="BY96" s="14">
        <v>1.930445349370792</v>
      </c>
      <c r="BZ96" s="14">
        <v>34.540726418524358</v>
      </c>
      <c r="CA96" s="14">
        <v>9000.1481034614517</v>
      </c>
      <c r="CB96" s="14">
        <v>2274.1057711972594</v>
      </c>
      <c r="CC96" s="14">
        <v>1247.3122901525019</v>
      </c>
      <c r="CD96" s="14">
        <v>293.66840820917912</v>
      </c>
      <c r="CE96" s="14">
        <v>806.4084766393612</v>
      </c>
      <c r="CF96" s="14">
        <v>163.26574660038483</v>
      </c>
      <c r="CG96" s="14">
        <v>130.94588002372069</v>
      </c>
      <c r="CH96" s="14">
        <v>803.77039543299588</v>
      </c>
      <c r="CI96" s="14">
        <v>1889.8630817090307</v>
      </c>
      <c r="CJ96" s="14">
        <v>774.49483257130305</v>
      </c>
      <c r="CK96" s="14">
        <v>403.43268872671626</v>
      </c>
      <c r="CL96" s="14">
        <v>446.84985717951207</v>
      </c>
      <c r="CM96" s="14">
        <v>56.961150455953714</v>
      </c>
      <c r="CN96" s="14">
        <v>7068.8042577255364</v>
      </c>
      <c r="CO96" s="14">
        <v>465.54113638587137</v>
      </c>
      <c r="CP96" s="14">
        <v>183.81935160648939</v>
      </c>
      <c r="CQ96" s="14">
        <v>173.98214583311716</v>
      </c>
      <c r="CR96" s="14">
        <v>749.85980583142646</v>
      </c>
      <c r="CS96" s="14">
        <v>128.51706422297036</v>
      </c>
      <c r="CT96" s="14">
        <v>439.68210564212671</v>
      </c>
      <c r="CU96" s="14">
        <v>1634.3998376829124</v>
      </c>
      <c r="CV96" s="14">
        <v>647.12348981096227</v>
      </c>
      <c r="CW96" s="14">
        <v>2604.4114634707848</v>
      </c>
      <c r="CX96" s="14">
        <v>867.51854283582725</v>
      </c>
      <c r="CY96" s="14">
        <v>3662.6367973527827</v>
      </c>
      <c r="CZ96" s="14">
        <v>406.89768268740573</v>
      </c>
      <c r="DA96" s="14">
        <v>24.503541114945069</v>
      </c>
      <c r="DB96" s="14">
        <v>2099.9721199616433</v>
      </c>
      <c r="DC96" s="14">
        <v>2611.200519043769</v>
      </c>
      <c r="DD96" s="14">
        <v>1295.752688356974</v>
      </c>
      <c r="DE96" s="14">
        <v>951.56162692281623</v>
      </c>
      <c r="DF96" s="14">
        <v>4294.3174654832064</v>
      </c>
      <c r="DG96" s="14">
        <v>507.51594456165071</v>
      </c>
      <c r="DH96" s="14">
        <v>21085.670706047498</v>
      </c>
      <c r="DI96" s="14">
        <v>97.951972714925844</v>
      </c>
      <c r="DJ96" s="14">
        <v>205.00192363283696</v>
      </c>
      <c r="DK96" s="14">
        <v>121.33012415422725</v>
      </c>
      <c r="DL96" s="14">
        <v>148.99106866930373</v>
      </c>
      <c r="DM96" s="14">
        <v>326.22774876910614</v>
      </c>
      <c r="DN96" s="14">
        <v>87.607045619742038</v>
      </c>
      <c r="DO96" s="14">
        <v>100.35075114125416</v>
      </c>
      <c r="DP96" s="14">
        <v>1067.0665981365876</v>
      </c>
      <c r="DQ96" s="14">
        <v>710.81411413115143</v>
      </c>
      <c r="DR96" s="14">
        <v>1572.2895684959808</v>
      </c>
      <c r="DS96" s="14">
        <v>781.55025098455303</v>
      </c>
      <c r="DT96" s="14">
        <v>32.214012632741657</v>
      </c>
      <c r="DU96" s="14">
        <v>5.6365766058214222</v>
      </c>
      <c r="DV96" s="14">
        <v>19.609541457264292</v>
      </c>
      <c r="DW96" s="14">
        <v>10.680868175244827</v>
      </c>
      <c r="DX96" s="14">
        <v>0.67108874189864198</v>
      </c>
      <c r="DY96" s="14">
        <v>535.51274405149559</v>
      </c>
      <c r="DZ96" s="14">
        <v>25.358342607081379</v>
      </c>
      <c r="EA96" s="14">
        <v>221.41687115295198</v>
      </c>
      <c r="EB96" s="14">
        <v>3.7201026893766249</v>
      </c>
      <c r="EC96" s="14">
        <v>12.757112337316425</v>
      </c>
      <c r="ED96" s="14">
        <v>1.4702825803920492</v>
      </c>
      <c r="EE96" s="14">
        <v>0.22335004641689044</v>
      </c>
      <c r="EF96" s="14">
        <v>1.6711045249697624E-2</v>
      </c>
      <c r="EG96" s="14">
        <v>3.0899502912877326</v>
      </c>
      <c r="EH96" s="14">
        <v>0.72726257154666973</v>
      </c>
      <c r="EI96" s="14">
        <v>0.44876514914406923</v>
      </c>
      <c r="EJ96" s="14">
        <v>3.2156145971054548E-3</v>
      </c>
      <c r="EK96" s="14">
        <v>4.5196143409019367</v>
      </c>
      <c r="EL96" s="14">
        <v>3.8904738117615016</v>
      </c>
      <c r="EM96" s="14">
        <v>22.807605213491129</v>
      </c>
      <c r="EN96" s="14">
        <v>47.804236194307414</v>
      </c>
      <c r="EO96" s="14">
        <v>151.68013067315493</v>
      </c>
      <c r="EP96" s="14">
        <v>1.2348135025676577</v>
      </c>
      <c r="EQ96" s="14">
        <v>0.28567583478265374</v>
      </c>
      <c r="ER96" s="14">
        <v>4.7473231629160892</v>
      </c>
      <c r="ES96" s="14">
        <v>115.43370332419609</v>
      </c>
      <c r="ET96" s="14">
        <v>15.150461826796349</v>
      </c>
      <c r="EU96" s="14">
        <v>0.11271370946015144</v>
      </c>
      <c r="EV96" s="14">
        <v>6.1000307040476178</v>
      </c>
      <c r="EW96" s="14">
        <v>0.25910063396223759</v>
      </c>
      <c r="EX96" s="14">
        <v>7.0917550977590054</v>
      </c>
      <c r="EY96" s="14">
        <v>2.1654890442261111E-6</v>
      </c>
      <c r="EZ96" s="14">
        <v>218.70527282993282</v>
      </c>
      <c r="FA96" s="14">
        <v>108.27998112184112</v>
      </c>
      <c r="FB96" s="14">
        <v>5.122898183513893E-2</v>
      </c>
      <c r="FC96" s="14">
        <v>1.0827205949330496</v>
      </c>
      <c r="FD96" s="14">
        <v>0.37143051753175471</v>
      </c>
      <c r="FE96" s="14">
        <v>0.18221179296121687</v>
      </c>
      <c r="FF96" s="14">
        <v>0.75071085112073288</v>
      </c>
      <c r="FG96" s="14">
        <v>2.0907282249754191</v>
      </c>
      <c r="FH96" s="14">
        <v>3.1379185335103603</v>
      </c>
      <c r="FI96" s="14">
        <v>0.7364750307185961</v>
      </c>
      <c r="FJ96" s="14">
        <v>7.213588144734592</v>
      </c>
      <c r="FK96" s="14">
        <v>8.0872375021333071E-2</v>
      </c>
      <c r="FL96" s="14">
        <v>0.3549813042875537</v>
      </c>
      <c r="FM96" s="14">
        <v>2.460785739347676E-4</v>
      </c>
      <c r="FN96" s="14">
        <v>0.79319034012984646</v>
      </c>
      <c r="FO96" s="14">
        <v>19.695083615628761</v>
      </c>
      <c r="FP96" s="14">
        <v>0.64220383175880447</v>
      </c>
      <c r="FQ96" s="14">
        <v>50.690218561441611</v>
      </c>
      <c r="FR96" s="14">
        <v>11.52383769537888</v>
      </c>
      <c r="FS96" s="14">
        <v>2.8464991828659585</v>
      </c>
      <c r="FT96" s="14">
        <v>1.3460322314988136</v>
      </c>
      <c r="FU96" s="14">
        <v>0.72872933246699945</v>
      </c>
      <c r="FV96" s="14">
        <v>4.6939819618556617</v>
      </c>
      <c r="FW96" s="14">
        <v>50.082682914854601</v>
      </c>
      <c r="FX96" s="14">
        <v>2.3876221999152427E-2</v>
      </c>
      <c r="FY96" s="14">
        <v>2.0535780323354107</v>
      </c>
      <c r="FZ96" s="14">
        <v>4.7846501771446786</v>
      </c>
      <c r="GA96" s="14">
        <v>31.137180106115103</v>
      </c>
      <c r="GB96" s="14">
        <v>5.7692815875760521</v>
      </c>
      <c r="GC96" s="14">
        <v>5.790250563337322</v>
      </c>
      <c r="GD96" s="14">
        <v>4.6696337960335619</v>
      </c>
      <c r="GE96" s="14">
        <v>68.321354133491283</v>
      </c>
      <c r="GF96" s="14">
        <v>3.5281316977507471</v>
      </c>
      <c r="GG96" s="14">
        <v>1.9300876248661594</v>
      </c>
      <c r="GH96" s="14">
        <v>10.339035325163348</v>
      </c>
      <c r="GI96" s="14">
        <v>23.199470046817797</v>
      </c>
      <c r="GJ96" s="14">
        <v>0.40664277457778458</v>
      </c>
      <c r="GK96" s="14">
        <v>2.412091526128556</v>
      </c>
      <c r="GL96" s="14">
        <v>7.5689489221768032</v>
      </c>
      <c r="GM96" s="14">
        <v>2.0475010747981912</v>
      </c>
      <c r="GN96" s="14">
        <v>1.6328891780090424</v>
      </c>
      <c r="GO96" s="14">
        <v>0.50860213419198508</v>
      </c>
      <c r="GP96" s="14">
        <v>2.7490982155981838</v>
      </c>
      <c r="GQ96" s="14">
        <v>136.49624334759298</v>
      </c>
      <c r="GR96" s="14">
        <v>76.691311516210988</v>
      </c>
      <c r="GS96" s="14">
        <v>3.2123834686432304E-2</v>
      </c>
      <c r="GT96" s="14">
        <v>81.297804142437116</v>
      </c>
      <c r="GU96" s="14">
        <v>0.28045407452060039</v>
      </c>
      <c r="GV96" s="14">
        <v>0.17231191577115373</v>
      </c>
      <c r="GW96" s="14">
        <v>1.0874493140659196</v>
      </c>
      <c r="GX96" s="14">
        <v>2.1850325033348144E-2</v>
      </c>
      <c r="GY96" s="14">
        <v>29.317193953940976</v>
      </c>
      <c r="GZ96" s="14">
        <v>14.837674002248976</v>
      </c>
      <c r="HA96" s="14">
        <v>0.57897473602118454</v>
      </c>
      <c r="HB96" s="14">
        <v>0.23402739330932948</v>
      </c>
      <c r="HC96" s="14">
        <v>0.88283999146918535</v>
      </c>
      <c r="HD96" s="14">
        <v>7.1257171094201932E-2</v>
      </c>
      <c r="HE96" s="14">
        <v>1.2377263629392039</v>
      </c>
      <c r="HF96" s="14">
        <v>30.985636260497017</v>
      </c>
      <c r="HG96" s="14">
        <v>1.657749916667365E-2</v>
      </c>
      <c r="HH96" s="14">
        <v>35.95618573121876</v>
      </c>
      <c r="HI96" s="14">
        <v>3.8451983629699373E-3</v>
      </c>
      <c r="HJ96" s="14">
        <v>0.38080382298891524</v>
      </c>
      <c r="HK96" s="14">
        <v>4.2194787410577882E-2</v>
      </c>
      <c r="HL96" s="14">
        <v>8.2527446443869612E-2</v>
      </c>
      <c r="HM96" s="14">
        <v>0.74271796355269593</v>
      </c>
      <c r="HN96" s="14">
        <v>3.7148497230844582E-2</v>
      </c>
      <c r="HO96" s="14">
        <v>2.9551917016871647E-2</v>
      </c>
      <c r="HP96" s="14">
        <v>9.0969968243753367</v>
      </c>
      <c r="HQ96" s="14">
        <v>0.19062629470195741</v>
      </c>
      <c r="HR96" s="14">
        <v>1.8076985555285883</v>
      </c>
      <c r="HS96" s="14">
        <v>0.2724558151868629</v>
      </c>
      <c r="HT96" s="14">
        <v>6.9431796715296534E-2</v>
      </c>
      <c r="HU96" s="14">
        <v>5.9738354042923172E-2</v>
      </c>
      <c r="HV96" s="14">
        <v>0.27066307254095801</v>
      </c>
      <c r="HW96" s="14">
        <v>0.65476907649122862</v>
      </c>
      <c r="HX96" s="14">
        <v>10.7582582219044</v>
      </c>
      <c r="HY96" s="14">
        <v>116.36636761033546</v>
      </c>
      <c r="HZ96" s="14">
        <v>22.116238964611888</v>
      </c>
      <c r="IA96" s="14">
        <v>9.0573459361280081E-3</v>
      </c>
      <c r="IB96" s="14">
        <v>0.12869457098304993</v>
      </c>
      <c r="IC96" s="14">
        <v>25.312582785341057</v>
      </c>
      <c r="ID96" s="14">
        <v>2.0202696189423457</v>
      </c>
      <c r="IE96" s="14">
        <v>48.392160103924454</v>
      </c>
      <c r="IF96" s="14">
        <v>528.09157477520955</v>
      </c>
      <c r="IG96" s="14">
        <v>4.6428271196352204</v>
      </c>
      <c r="IH96" s="14">
        <v>52.00672078050809</v>
      </c>
      <c r="II96" s="14">
        <v>42.107352675323789</v>
      </c>
      <c r="IJ96" s="14">
        <v>3.0219111898401172</v>
      </c>
      <c r="IK96" s="14">
        <v>48.913210608840743</v>
      </c>
      <c r="IL96" s="14">
        <v>0.52016576254103453</v>
      </c>
      <c r="IM96" s="14">
        <v>0.8762554065613587</v>
      </c>
      <c r="IN96" s="14">
        <v>4.6000111567132231</v>
      </c>
      <c r="IO96" s="14">
        <v>19.918249106944845</v>
      </c>
      <c r="IP96" s="14">
        <v>1.723887132859788</v>
      </c>
      <c r="IQ96" s="14">
        <v>0</v>
      </c>
      <c r="IR96" s="14">
        <v>6.9222401410321881</v>
      </c>
      <c r="IS96" s="14">
        <v>184.13193145845278</v>
      </c>
      <c r="IT96" s="14">
        <v>14.671664379260857</v>
      </c>
      <c r="IU96" s="14">
        <v>88.535456147977655</v>
      </c>
      <c r="IV96" s="14">
        <v>1.1480099641556509</v>
      </c>
      <c r="IW96" s="14">
        <v>13.992584684746598</v>
      </c>
      <c r="IX96" s="14">
        <v>0.24834057636563261</v>
      </c>
      <c r="IY96" s="14">
        <v>116.23153623598839</v>
      </c>
      <c r="IZ96" s="14">
        <v>6244.1106112676307</v>
      </c>
      <c r="JA96" s="14">
        <v>0.2631911546663715</v>
      </c>
      <c r="JB96" s="14">
        <v>8126.1573868378173</v>
      </c>
      <c r="JC96" s="14">
        <v>3381.2263819910718</v>
      </c>
      <c r="JD96" s="14">
        <v>16684.845909937543</v>
      </c>
      <c r="JE96" s="14">
        <v>14652.008482969637</v>
      </c>
      <c r="JF96" s="14">
        <v>-84029.19912073313</v>
      </c>
      <c r="JG96" s="10"/>
      <c r="JH96" s="11">
        <f t="shared" si="1"/>
        <v>69240.238999999856</v>
      </c>
    </row>
    <row r="97" spans="1:268" x14ac:dyDescent="0.2">
      <c r="A97" s="3" t="s">
        <v>97</v>
      </c>
      <c r="B97" s="12">
        <v>198.28297316731357</v>
      </c>
      <c r="C97" s="12">
        <v>129.12634881938803</v>
      </c>
      <c r="D97" s="12">
        <v>144.58650669878654</v>
      </c>
      <c r="E97" s="12">
        <v>18.615142572352237</v>
      </c>
      <c r="F97" s="12">
        <v>116.99041985941784</v>
      </c>
      <c r="G97" s="12">
        <v>56.785988358074228</v>
      </c>
      <c r="H97" s="12">
        <v>1.4964277163802331</v>
      </c>
      <c r="I97" s="12">
        <v>78.479327141823248</v>
      </c>
      <c r="J97" s="12">
        <v>0.31800447461093184</v>
      </c>
      <c r="K97" s="12">
        <v>2.5784650807560049E-2</v>
      </c>
      <c r="L97" s="12">
        <v>5.3261174941232712</v>
      </c>
      <c r="M97" s="12">
        <v>7.9602717454933733E-3</v>
      </c>
      <c r="N97" s="12">
        <v>9.564734662905864E-3</v>
      </c>
      <c r="O97" s="12">
        <v>0.41542978880405967</v>
      </c>
      <c r="P97" s="12">
        <v>6.774120269148888E-2</v>
      </c>
      <c r="Q97" s="12">
        <v>0.94309414200026875</v>
      </c>
      <c r="R97" s="12">
        <v>6.8784803525999236E-2</v>
      </c>
      <c r="S97" s="12">
        <v>1.2709728952666379E-3</v>
      </c>
      <c r="T97" s="12">
        <v>2.9944932533277881E-2</v>
      </c>
      <c r="U97" s="12">
        <v>1583.3103046306901</v>
      </c>
      <c r="V97" s="12">
        <v>49.195264066017018</v>
      </c>
      <c r="W97" s="12">
        <v>383.65618357860251</v>
      </c>
      <c r="X97" s="12">
        <v>48.32505404877584</v>
      </c>
      <c r="Y97" s="12">
        <v>1259.3240263109474</v>
      </c>
      <c r="Z97" s="12">
        <v>15.112742563992999</v>
      </c>
      <c r="AA97" s="12">
        <v>6.0132796244866089</v>
      </c>
      <c r="AB97" s="12">
        <v>4.9807052885038861</v>
      </c>
      <c r="AC97" s="12">
        <v>1764.5554863223101</v>
      </c>
      <c r="AD97" s="12">
        <v>571.55911087141465</v>
      </c>
      <c r="AE97" s="12">
        <v>675.37489906760629</v>
      </c>
      <c r="AF97" s="12">
        <v>563.66668933016717</v>
      </c>
      <c r="AG97" s="12">
        <v>678.91026488106058</v>
      </c>
      <c r="AH97" s="12">
        <v>124.41992707829672</v>
      </c>
      <c r="AI97" s="12">
        <v>196.94014055745549</v>
      </c>
      <c r="AJ97" s="12">
        <v>1.5160362709210515</v>
      </c>
      <c r="AK97" s="12">
        <v>5.8017535548798929</v>
      </c>
      <c r="AL97" s="12">
        <v>3.8860033129755096</v>
      </c>
      <c r="AM97" s="12">
        <v>12.144414610411321</v>
      </c>
      <c r="AN97" s="12">
        <v>8.6931016061877298</v>
      </c>
      <c r="AO97" s="12">
        <v>12.245664891591634</v>
      </c>
      <c r="AP97" s="12">
        <v>2.9740908170238449</v>
      </c>
      <c r="AQ97" s="12">
        <v>13.264602560221887</v>
      </c>
      <c r="AR97" s="12">
        <v>6.8425934867570586</v>
      </c>
      <c r="AS97" s="12">
        <v>43.311755355273611</v>
      </c>
      <c r="AT97" s="12">
        <v>0.40091783091455074</v>
      </c>
      <c r="AU97" s="12">
        <v>0.2750005604160925</v>
      </c>
      <c r="AV97" s="12">
        <v>0.88015392652496616</v>
      </c>
      <c r="AW97" s="12">
        <v>0.20105670830931888</v>
      </c>
      <c r="AX97" s="12">
        <v>0.2314087086594169</v>
      </c>
      <c r="AY97" s="12">
        <v>0.77169619425263525</v>
      </c>
      <c r="AZ97" s="12">
        <v>1.4385881459975565</v>
      </c>
      <c r="BA97" s="12">
        <v>15.445061056156245</v>
      </c>
      <c r="BB97" s="12">
        <v>0.43359940620136106</v>
      </c>
      <c r="BC97" s="12">
        <v>0.29305966198901662</v>
      </c>
      <c r="BD97" s="12">
        <v>1.9068228765272703</v>
      </c>
      <c r="BE97" s="12">
        <v>0.85170083285127474</v>
      </c>
      <c r="BF97" s="12">
        <v>0.16521315952863277</v>
      </c>
      <c r="BG97" s="12">
        <v>5.9994600132720767E-2</v>
      </c>
      <c r="BH97" s="12">
        <v>0.61752681287027111</v>
      </c>
      <c r="BI97" s="12">
        <v>2.1515334687801175</v>
      </c>
      <c r="BJ97" s="12">
        <v>4.7052185777684761</v>
      </c>
      <c r="BK97" s="12">
        <v>5.104553888869594</v>
      </c>
      <c r="BL97" s="12">
        <v>121.14488052364044</v>
      </c>
      <c r="BM97" s="12">
        <v>20.760005515566554</v>
      </c>
      <c r="BN97" s="12">
        <v>0.90405875265715674</v>
      </c>
      <c r="BO97" s="12">
        <v>3.8060927025072409</v>
      </c>
      <c r="BP97" s="12">
        <v>7.1729124449016055</v>
      </c>
      <c r="BQ97" s="12">
        <v>5.0257278416318734</v>
      </c>
      <c r="BR97" s="12">
        <v>1.9165443819204737</v>
      </c>
      <c r="BS97" s="12">
        <v>2.5917027400319834</v>
      </c>
      <c r="BT97" s="12">
        <v>18.383588808903284</v>
      </c>
      <c r="BU97" s="12">
        <v>3.1443119771494801</v>
      </c>
      <c r="BV97" s="12">
        <v>2.0026197515874964</v>
      </c>
      <c r="BW97" s="12">
        <v>4.2399050833602647</v>
      </c>
      <c r="BX97" s="12">
        <v>1.9958944935095484</v>
      </c>
      <c r="BY97" s="12">
        <v>0.22212927386623088</v>
      </c>
      <c r="BZ97" s="12">
        <v>1.3373642790837643</v>
      </c>
      <c r="CA97" s="12">
        <v>63.415575944714917</v>
      </c>
      <c r="CB97" s="12">
        <v>12.263174748745705</v>
      </c>
      <c r="CC97" s="12">
        <v>6.0346316779244535</v>
      </c>
      <c r="CD97" s="12">
        <v>7.1943860284713566</v>
      </c>
      <c r="CE97" s="12">
        <v>3.5344250956894614</v>
      </c>
      <c r="CF97" s="12">
        <v>2.3665822904150975</v>
      </c>
      <c r="CG97" s="12">
        <v>5.9064170636980293</v>
      </c>
      <c r="CH97" s="12">
        <v>19.857806016962158</v>
      </c>
      <c r="CI97" s="12">
        <v>38.949674590398772</v>
      </c>
      <c r="CJ97" s="12">
        <v>6.544864724956807</v>
      </c>
      <c r="CK97" s="12">
        <v>3.2417275883134877</v>
      </c>
      <c r="CL97" s="12">
        <v>3.0464645006440234</v>
      </c>
      <c r="CM97" s="12">
        <v>0.80889106352507167</v>
      </c>
      <c r="CN97" s="12">
        <v>55.536212608826048</v>
      </c>
      <c r="CO97" s="12">
        <v>838.78279223908817</v>
      </c>
      <c r="CP97" s="12">
        <v>13.963722319504118</v>
      </c>
      <c r="CQ97" s="12">
        <v>2.851685767884518</v>
      </c>
      <c r="CR97" s="12">
        <v>20.090987564272421</v>
      </c>
      <c r="CS97" s="12">
        <v>169.92468519236934</v>
      </c>
      <c r="CT97" s="12">
        <v>6.9372937947976476</v>
      </c>
      <c r="CU97" s="12">
        <v>73.291445025681085</v>
      </c>
      <c r="CV97" s="12">
        <v>18.154131673527733</v>
      </c>
      <c r="CW97" s="12">
        <v>49.263545773968751</v>
      </c>
      <c r="CX97" s="12">
        <v>13.859018431928623</v>
      </c>
      <c r="CY97" s="12">
        <v>102.20498231088285</v>
      </c>
      <c r="CZ97" s="12">
        <v>2.7678418949618746</v>
      </c>
      <c r="DA97" s="12">
        <v>3.9817114021720181</v>
      </c>
      <c r="DB97" s="12">
        <v>17.783590168558813</v>
      </c>
      <c r="DC97" s="12">
        <v>28.181524560346936</v>
      </c>
      <c r="DD97" s="12">
        <v>58.49794038784934</v>
      </c>
      <c r="DE97" s="12">
        <v>16.034691322407252</v>
      </c>
      <c r="DF97" s="12">
        <v>81.598245233513182</v>
      </c>
      <c r="DG97" s="12">
        <v>11.853647983000286</v>
      </c>
      <c r="DH97" s="12">
        <v>281.40519351950996</v>
      </c>
      <c r="DI97" s="12">
        <v>1.0259737206800001</v>
      </c>
      <c r="DJ97" s="12">
        <v>0.98515056648238009</v>
      </c>
      <c r="DK97" s="12">
        <v>2.2974986236773627</v>
      </c>
      <c r="DL97" s="12">
        <v>1.9063749206634635</v>
      </c>
      <c r="DM97" s="12">
        <v>3.8440401037766012</v>
      </c>
      <c r="DN97" s="12">
        <v>2.2052881265083077</v>
      </c>
      <c r="DO97" s="12">
        <v>10.545395296754506</v>
      </c>
      <c r="DP97" s="12">
        <v>11.851430092161213</v>
      </c>
      <c r="DQ97" s="12">
        <v>374.46570022618783</v>
      </c>
      <c r="DR97" s="12">
        <v>53.874595820880288</v>
      </c>
      <c r="DS97" s="12">
        <v>52.639903635181525</v>
      </c>
      <c r="DT97" s="12">
        <v>1.8374376681930942</v>
      </c>
      <c r="DU97" s="12">
        <v>2.6732929570014501</v>
      </c>
      <c r="DV97" s="12">
        <v>0.51159097007514565</v>
      </c>
      <c r="DW97" s="12">
        <v>0.27552794893382282</v>
      </c>
      <c r="DX97" s="12">
        <v>1.3236327156648952E-2</v>
      </c>
      <c r="DY97" s="12">
        <v>60.948513889466511</v>
      </c>
      <c r="DZ97" s="12">
        <v>7.7041268754997443</v>
      </c>
      <c r="EA97" s="12">
        <v>16.19673206830134</v>
      </c>
      <c r="EB97" s="12">
        <v>1.2859112541462177</v>
      </c>
      <c r="EC97" s="12">
        <v>0.77793113094810384</v>
      </c>
      <c r="ED97" s="12">
        <v>0.16709680082123424</v>
      </c>
      <c r="EE97" s="12">
        <v>9.5119516019479856E-3</v>
      </c>
      <c r="EF97" s="12">
        <v>8.0696780359936881E-4</v>
      </c>
      <c r="EG97" s="12">
        <v>1.3482005928916545</v>
      </c>
      <c r="EH97" s="12">
        <v>0.15544439880963437</v>
      </c>
      <c r="EI97" s="12">
        <v>9.4978709730990218E-3</v>
      </c>
      <c r="EJ97" s="12">
        <v>6.8919336799376835E-5</v>
      </c>
      <c r="EK97" s="12">
        <v>0.23315131816629198</v>
      </c>
      <c r="EL97" s="12">
        <v>4.2383497729224839E-2</v>
      </c>
      <c r="EM97" s="12">
        <v>2.5684209182798483</v>
      </c>
      <c r="EN97" s="12">
        <v>2.1406563415143456</v>
      </c>
      <c r="EO97" s="12">
        <v>1.292193103940944</v>
      </c>
      <c r="EP97" s="12">
        <v>6.7861605600580382E-2</v>
      </c>
      <c r="EQ97" s="12">
        <v>9.2048219211793625E-2</v>
      </c>
      <c r="ER97" s="12">
        <v>0.30094778088068574</v>
      </c>
      <c r="ES97" s="12">
        <v>1.8011741640400523</v>
      </c>
      <c r="ET97" s="12">
        <v>4.099275880629099</v>
      </c>
      <c r="EU97" s="12">
        <v>0.25488454739594729</v>
      </c>
      <c r="EV97" s="12">
        <v>0.84540254092530909</v>
      </c>
      <c r="EW97" s="12">
        <v>3.868434907908036E-2</v>
      </c>
      <c r="EX97" s="12">
        <v>11.618407273150185</v>
      </c>
      <c r="EY97" s="12">
        <v>3.6876118717625426E-7</v>
      </c>
      <c r="EZ97" s="12">
        <v>1.6626393946271094</v>
      </c>
      <c r="FA97" s="12">
        <v>1.929917226130744</v>
      </c>
      <c r="FB97" s="12">
        <v>6.469704144277685E-3</v>
      </c>
      <c r="FC97" s="12">
        <v>0.12526876474282728</v>
      </c>
      <c r="FD97" s="12">
        <v>3.0209190091899193E-2</v>
      </c>
      <c r="FE97" s="12">
        <v>0.18962736415692671</v>
      </c>
      <c r="FF97" s="12">
        <v>4.0567865312433042</v>
      </c>
      <c r="FG97" s="12">
        <v>0.37826929144017113</v>
      </c>
      <c r="FH97" s="12">
        <v>0.37252976636364649</v>
      </c>
      <c r="FI97" s="12">
        <v>0.23318391714312681</v>
      </c>
      <c r="FJ97" s="12">
        <v>0.9300837196999735</v>
      </c>
      <c r="FK97" s="12">
        <v>1.9653924966143686E-2</v>
      </c>
      <c r="FL97" s="12">
        <v>9.3081750878419189E-2</v>
      </c>
      <c r="FM97" s="12">
        <v>1.0023555287970315E-4</v>
      </c>
      <c r="FN97" s="12">
        <v>0.1047109352139967</v>
      </c>
      <c r="FO97" s="12">
        <v>1.7735304815509418</v>
      </c>
      <c r="FP97" s="12">
        <v>8.8063003241110646E-2</v>
      </c>
      <c r="FQ97" s="12">
        <v>5.0000783948462368</v>
      </c>
      <c r="FR97" s="12">
        <v>3.1876410795083814</v>
      </c>
      <c r="FS97" s="12">
        <v>0.65007355638822517</v>
      </c>
      <c r="FT97" s="12">
        <v>0.17656676250756542</v>
      </c>
      <c r="FU97" s="12">
        <v>0.47171120598946459</v>
      </c>
      <c r="FV97" s="12">
        <v>2.4566214198640415</v>
      </c>
      <c r="FW97" s="12">
        <v>215.2494205267883</v>
      </c>
      <c r="FX97" s="12">
        <v>4.020136981772433E-3</v>
      </c>
      <c r="FY97" s="12">
        <v>1.1602168918582674</v>
      </c>
      <c r="FZ97" s="12">
        <v>0.68766426095115518</v>
      </c>
      <c r="GA97" s="12">
        <v>2.366768674032067</v>
      </c>
      <c r="GB97" s="12">
        <v>0.19647755630299649</v>
      </c>
      <c r="GC97" s="12">
        <v>1.141956489116061</v>
      </c>
      <c r="GD97" s="12">
        <v>0.36524363206777954</v>
      </c>
      <c r="GE97" s="12">
        <v>0.63051875525517276</v>
      </c>
      <c r="GF97" s="12">
        <v>12.608315286197033</v>
      </c>
      <c r="GG97" s="12">
        <v>0.37568379997675694</v>
      </c>
      <c r="GH97" s="12">
        <v>25.256742231881638</v>
      </c>
      <c r="GI97" s="12">
        <v>2.0525148653719323</v>
      </c>
      <c r="GJ97" s="12">
        <v>0.37899326523340576</v>
      </c>
      <c r="GK97" s="12">
        <v>1.0223301608646582</v>
      </c>
      <c r="GL97" s="12">
        <v>3.6200678949070269</v>
      </c>
      <c r="GM97" s="12">
        <v>1.077565443444803</v>
      </c>
      <c r="GN97" s="12">
        <v>0.37204455064133102</v>
      </c>
      <c r="GO97" s="12">
        <v>1.1794770626825097</v>
      </c>
      <c r="GP97" s="12">
        <v>0.4312724906671021</v>
      </c>
      <c r="GQ97" s="12">
        <v>0.60003741435307201</v>
      </c>
      <c r="GR97" s="12">
        <v>4.9597048854739061</v>
      </c>
      <c r="GS97" s="12">
        <v>9.0997196432837921E-2</v>
      </c>
      <c r="GT97" s="12">
        <v>4.9837677132571878</v>
      </c>
      <c r="GU97" s="12">
        <v>0.36737370676384606</v>
      </c>
      <c r="GV97" s="12">
        <v>5.6300732156118867E-2</v>
      </c>
      <c r="GW97" s="12">
        <v>1.3687759085656219</v>
      </c>
      <c r="GX97" s="12">
        <v>8.6594287383398721E-3</v>
      </c>
      <c r="GY97" s="12">
        <v>2.429988955094176</v>
      </c>
      <c r="GZ97" s="12">
        <v>0.67638920673562586</v>
      </c>
      <c r="HA97" s="12">
        <v>0.28038379472805575</v>
      </c>
      <c r="HB97" s="12">
        <v>2.7681457381938241E-2</v>
      </c>
      <c r="HC97" s="12">
        <v>0.17403989319536614</v>
      </c>
      <c r="HD97" s="12">
        <v>9.5882588422145469E-3</v>
      </c>
      <c r="HE97" s="12">
        <v>1.0637450501613108E-2</v>
      </c>
      <c r="HF97" s="12">
        <v>1.5410613753576308</v>
      </c>
      <c r="HG97" s="12">
        <v>1.6231585848821329E-3</v>
      </c>
      <c r="HH97" s="12">
        <v>0.84395351883170378</v>
      </c>
      <c r="HI97" s="12">
        <v>1.8435883668467159E-3</v>
      </c>
      <c r="HJ97" s="12">
        <v>1.3690743303808098E-2</v>
      </c>
      <c r="HK97" s="12">
        <v>8.9020257885184945E-2</v>
      </c>
      <c r="HL97" s="12">
        <v>0.25412115978764815</v>
      </c>
      <c r="HM97" s="12">
        <v>5.6990645079578295E-2</v>
      </c>
      <c r="HN97" s="12">
        <v>6.4058133652082155E-2</v>
      </c>
      <c r="HO97" s="12">
        <v>4.5553554036572635E-3</v>
      </c>
      <c r="HP97" s="12">
        <v>0.30213763757227929</v>
      </c>
      <c r="HQ97" s="12">
        <v>0.24438641502685382</v>
      </c>
      <c r="HR97" s="12">
        <v>6.2633001252347107</v>
      </c>
      <c r="HS97" s="12">
        <v>0.90659893055336449</v>
      </c>
      <c r="HT97" s="12">
        <v>0.21199443869409584</v>
      </c>
      <c r="HU97" s="12">
        <v>0.18452227883092343</v>
      </c>
      <c r="HV97" s="12">
        <v>0.2399079850928737</v>
      </c>
      <c r="HW97" s="12">
        <v>0.96771685016901721</v>
      </c>
      <c r="HX97" s="12">
        <v>1.830405911961337</v>
      </c>
      <c r="HY97" s="12">
        <v>4.0918791236494565</v>
      </c>
      <c r="HZ97" s="12">
        <v>19.027317401456898</v>
      </c>
      <c r="IA97" s="12">
        <v>2.8399241650432637E-2</v>
      </c>
      <c r="IB97" s="12">
        <v>0.29868835230741986</v>
      </c>
      <c r="IC97" s="12">
        <v>2.3014504277617425</v>
      </c>
      <c r="ID97" s="12">
        <v>1.7956090930578572</v>
      </c>
      <c r="IE97" s="12">
        <v>12.517447745952047</v>
      </c>
      <c r="IF97" s="12">
        <v>17.256249648144241</v>
      </c>
      <c r="IG97" s="12">
        <v>1.1329913594531296</v>
      </c>
      <c r="IH97" s="12">
        <v>10.803467741286799</v>
      </c>
      <c r="II97" s="12">
        <v>1.9791641555566333</v>
      </c>
      <c r="IJ97" s="12">
        <v>2.4114735901009654</v>
      </c>
      <c r="IK97" s="12">
        <v>0.4588504039057929</v>
      </c>
      <c r="IL97" s="12">
        <v>0.55981890622290442</v>
      </c>
      <c r="IM97" s="12">
        <v>0.76362368162793892</v>
      </c>
      <c r="IN97" s="12">
        <v>0.21580169067923172</v>
      </c>
      <c r="IO97" s="12">
        <v>0.25667841041064871</v>
      </c>
      <c r="IP97" s="12">
        <v>1.9598009389378013</v>
      </c>
      <c r="IQ97" s="12">
        <v>0</v>
      </c>
      <c r="IR97" s="12">
        <v>0.27675810067157769</v>
      </c>
      <c r="IS97" s="12">
        <v>3.5404235259501995</v>
      </c>
      <c r="IT97" s="12">
        <v>1.00066193076355</v>
      </c>
      <c r="IU97" s="12">
        <v>1.9549425212476477</v>
      </c>
      <c r="IV97" s="12">
        <v>0.11658339612419696</v>
      </c>
      <c r="IW97" s="12">
        <v>1.2792774471800645</v>
      </c>
      <c r="IX97" s="12">
        <v>0.26120895911261671</v>
      </c>
      <c r="IY97" s="12">
        <v>1.0741447448517034</v>
      </c>
      <c r="IZ97" s="12">
        <v>655.09352767735572</v>
      </c>
      <c r="JA97" s="12">
        <v>3.042411303379056E-2</v>
      </c>
      <c r="JB97" s="12">
        <v>26375.611947497498</v>
      </c>
      <c r="JC97" s="12">
        <v>471.6370786960216</v>
      </c>
      <c r="JD97" s="12">
        <v>5096.3453416712628</v>
      </c>
      <c r="JE97" s="12">
        <v>1759.7492660073572</v>
      </c>
      <c r="JF97" s="12">
        <v>-21467.630677927016</v>
      </c>
      <c r="JG97" s="10"/>
      <c r="JH97" s="13">
        <f t="shared" si="1"/>
        <v>24995.643000000018</v>
      </c>
    </row>
    <row r="98" spans="1:268" x14ac:dyDescent="0.2">
      <c r="A98" s="4" t="s">
        <v>98</v>
      </c>
      <c r="B98" s="14">
        <v>3.0123045934949886</v>
      </c>
      <c r="C98" s="14">
        <v>1.4316099514610423</v>
      </c>
      <c r="D98" s="14">
        <v>1.4421303616086421</v>
      </c>
      <c r="E98" s="14">
        <v>0.31008205975066383</v>
      </c>
      <c r="F98" s="14">
        <v>2.0627411205437816</v>
      </c>
      <c r="G98" s="14">
        <v>3.4436984536950717</v>
      </c>
      <c r="H98" s="14">
        <v>1.3038165325675632</v>
      </c>
      <c r="I98" s="14">
        <v>3.1424904478642786</v>
      </c>
      <c r="J98" s="14">
        <v>1.9067955511535548E-2</v>
      </c>
      <c r="K98" s="14">
        <v>9.6518712349165592E-2</v>
      </c>
      <c r="L98" s="14">
        <v>8.1594331278515952E-2</v>
      </c>
      <c r="M98" s="14">
        <v>1.9872681744052875E-3</v>
      </c>
      <c r="N98" s="14">
        <v>3.4608432286354393E-2</v>
      </c>
      <c r="O98" s="14">
        <v>11.564804972518221</v>
      </c>
      <c r="P98" s="14">
        <v>7.5095299075018773E-2</v>
      </c>
      <c r="Q98" s="14">
        <v>3.2571052823041759E-3</v>
      </c>
      <c r="R98" s="14">
        <v>7.1464909307908386E-2</v>
      </c>
      <c r="S98" s="14">
        <v>4.5910065037783271E-3</v>
      </c>
      <c r="T98" s="14">
        <v>0.24355220425417773</v>
      </c>
      <c r="U98" s="14">
        <v>243.39845339583889</v>
      </c>
      <c r="V98" s="14">
        <v>2.8806956021897285</v>
      </c>
      <c r="W98" s="14">
        <v>26.318328346788494</v>
      </c>
      <c r="X98" s="14">
        <v>49.092791955108879</v>
      </c>
      <c r="Y98" s="14">
        <v>37.96726551080171</v>
      </c>
      <c r="Z98" s="14">
        <v>34.995217324832694</v>
      </c>
      <c r="AA98" s="14">
        <v>9.9521033573435069</v>
      </c>
      <c r="AB98" s="14">
        <v>1.2876377511200958</v>
      </c>
      <c r="AC98" s="14">
        <v>209.56558497486731</v>
      </c>
      <c r="AD98" s="14">
        <v>96.038678050447658</v>
      </c>
      <c r="AE98" s="14">
        <v>45.327883292051311</v>
      </c>
      <c r="AF98" s="14">
        <v>24.108447038111116</v>
      </c>
      <c r="AG98" s="14">
        <v>23.748974033638323</v>
      </c>
      <c r="AH98" s="14">
        <v>6.1419922497573216</v>
      </c>
      <c r="AI98" s="14">
        <v>52.935956744968493</v>
      </c>
      <c r="AJ98" s="14">
        <v>68.36688612193123</v>
      </c>
      <c r="AK98" s="14">
        <v>204.87179218730654</v>
      </c>
      <c r="AL98" s="14">
        <v>304.60824851253352</v>
      </c>
      <c r="AM98" s="14">
        <v>476.73393988478932</v>
      </c>
      <c r="AN98" s="14">
        <v>180.03204014216246</v>
      </c>
      <c r="AO98" s="14">
        <v>129.44819271005966</v>
      </c>
      <c r="AP98" s="14">
        <v>28.406450919846662</v>
      </c>
      <c r="AQ98" s="14">
        <v>274.03778210077337</v>
      </c>
      <c r="AR98" s="14">
        <v>431.99332027825653</v>
      </c>
      <c r="AS98" s="14">
        <v>466.36568835569051</v>
      </c>
      <c r="AT98" s="14">
        <v>69.914217118209677</v>
      </c>
      <c r="AU98" s="14">
        <v>9.0029469911686224</v>
      </c>
      <c r="AV98" s="14">
        <v>113.6639750803336</v>
      </c>
      <c r="AW98" s="14">
        <v>60.088190759523044</v>
      </c>
      <c r="AX98" s="14">
        <v>38.986752790830309</v>
      </c>
      <c r="AY98" s="14">
        <v>61.210463953936852</v>
      </c>
      <c r="AZ98" s="14">
        <v>89.604637660404023</v>
      </c>
      <c r="BA98" s="14">
        <v>1014.7624279108619</v>
      </c>
      <c r="BB98" s="14">
        <v>10.489618504905636</v>
      </c>
      <c r="BC98" s="14">
        <v>16.701723563442755</v>
      </c>
      <c r="BD98" s="14">
        <v>29.241443175662898</v>
      </c>
      <c r="BE98" s="14">
        <v>15.064300848754806</v>
      </c>
      <c r="BF98" s="14">
        <v>36.062088562222506</v>
      </c>
      <c r="BG98" s="14">
        <v>3.6330767430573419</v>
      </c>
      <c r="BH98" s="14">
        <v>8.9421971875297181</v>
      </c>
      <c r="BI98" s="14">
        <v>229.46777505061533</v>
      </c>
      <c r="BJ98" s="14">
        <v>177.27151480670045</v>
      </c>
      <c r="BK98" s="14">
        <v>56.157219684573526</v>
      </c>
      <c r="BL98" s="14">
        <v>399.18678702131854</v>
      </c>
      <c r="BM98" s="14">
        <v>121.30425519191985</v>
      </c>
      <c r="BN98" s="14">
        <v>133.67943043130509</v>
      </c>
      <c r="BO98" s="14">
        <v>12.007053286111056</v>
      </c>
      <c r="BP98" s="14">
        <v>84.053778827046756</v>
      </c>
      <c r="BQ98" s="14">
        <v>11.149053259437252</v>
      </c>
      <c r="BR98" s="14">
        <v>40.652501896183168</v>
      </c>
      <c r="BS98" s="14">
        <v>42.274141615860508</v>
      </c>
      <c r="BT98" s="14">
        <v>341.81748464816928</v>
      </c>
      <c r="BU98" s="14">
        <v>76.43750441274679</v>
      </c>
      <c r="BV98" s="14">
        <v>45.393906529503774</v>
      </c>
      <c r="BW98" s="14">
        <v>468.80087218105382</v>
      </c>
      <c r="BX98" s="14">
        <v>13.119039648426428</v>
      </c>
      <c r="BY98" s="14">
        <v>2.8436890053167652</v>
      </c>
      <c r="BZ98" s="14">
        <v>23.663672958582588</v>
      </c>
      <c r="CA98" s="14">
        <v>52.751856554083986</v>
      </c>
      <c r="CB98" s="14">
        <v>75.17229659207986</v>
      </c>
      <c r="CC98" s="14">
        <v>42.512758021993321</v>
      </c>
      <c r="CD98" s="14">
        <v>5.9968619193487402</v>
      </c>
      <c r="CE98" s="14">
        <v>9.1702333075130724</v>
      </c>
      <c r="CF98" s="14">
        <v>21.531098280631021</v>
      </c>
      <c r="CG98" s="14">
        <v>163.75623893552938</v>
      </c>
      <c r="CH98" s="14">
        <v>57.868180335319785</v>
      </c>
      <c r="CI98" s="14">
        <v>62.427325820315055</v>
      </c>
      <c r="CJ98" s="14">
        <v>18.611587255766374</v>
      </c>
      <c r="CK98" s="14">
        <v>3.415962712043684</v>
      </c>
      <c r="CL98" s="14">
        <v>22.050706648951618</v>
      </c>
      <c r="CM98" s="14">
        <v>5.3595453415851431</v>
      </c>
      <c r="CN98" s="14">
        <v>129.28414971504367</v>
      </c>
      <c r="CO98" s="14">
        <v>54.89605400931481</v>
      </c>
      <c r="CP98" s="14">
        <v>677.2922302937103</v>
      </c>
      <c r="CQ98" s="14">
        <v>92.271741643368742</v>
      </c>
      <c r="CR98" s="14">
        <v>70.024340872088004</v>
      </c>
      <c r="CS98" s="14">
        <v>16.030134443130386</v>
      </c>
      <c r="CT98" s="14">
        <v>83.113184968598716</v>
      </c>
      <c r="CU98" s="14">
        <v>354.04975094450975</v>
      </c>
      <c r="CV98" s="14">
        <v>253.82495234834593</v>
      </c>
      <c r="CW98" s="14">
        <v>373.23691655301127</v>
      </c>
      <c r="CX98" s="14">
        <v>245.7619321008392</v>
      </c>
      <c r="CY98" s="14">
        <v>507.59324584423325</v>
      </c>
      <c r="CZ98" s="14">
        <v>45.851416777476771</v>
      </c>
      <c r="DA98" s="14">
        <v>10.51764375932291</v>
      </c>
      <c r="DB98" s="14">
        <v>138.12710968290565</v>
      </c>
      <c r="DC98" s="14">
        <v>332.64417569365946</v>
      </c>
      <c r="DD98" s="14">
        <v>206.26291597698784</v>
      </c>
      <c r="DE98" s="14">
        <v>155.54869682313483</v>
      </c>
      <c r="DF98" s="14">
        <v>364.61168138085168</v>
      </c>
      <c r="DG98" s="14">
        <v>89.577216928475238</v>
      </c>
      <c r="DH98" s="14">
        <v>1628.7638999359995</v>
      </c>
      <c r="DI98" s="14">
        <v>12.028340137631828</v>
      </c>
      <c r="DJ98" s="14">
        <v>8.3964380904680294</v>
      </c>
      <c r="DK98" s="14">
        <v>5.6774768135873739</v>
      </c>
      <c r="DL98" s="14">
        <v>13.832668167814221</v>
      </c>
      <c r="DM98" s="14">
        <v>89.228723085484802</v>
      </c>
      <c r="DN98" s="14">
        <v>17.377328146819149</v>
      </c>
      <c r="DO98" s="14">
        <v>125.86767425803112</v>
      </c>
      <c r="DP98" s="14">
        <v>709.89678992766301</v>
      </c>
      <c r="DQ98" s="14">
        <v>259.82841507095537</v>
      </c>
      <c r="DR98" s="14">
        <v>494.31689575740518</v>
      </c>
      <c r="DS98" s="14">
        <v>513.78517204558989</v>
      </c>
      <c r="DT98" s="14">
        <v>14.057242605389224</v>
      </c>
      <c r="DU98" s="14">
        <v>3.951667207408402</v>
      </c>
      <c r="DV98" s="14">
        <v>2.0449324787480081</v>
      </c>
      <c r="DW98" s="14">
        <v>0.79671348131279029</v>
      </c>
      <c r="DX98" s="14">
        <v>2.1734818532362136E-3</v>
      </c>
      <c r="DY98" s="14">
        <v>46.048019131187289</v>
      </c>
      <c r="DZ98" s="14">
        <v>4.6366746268447088</v>
      </c>
      <c r="EA98" s="14">
        <v>36.013026112183496</v>
      </c>
      <c r="EB98" s="14">
        <v>0.91022326467712822</v>
      </c>
      <c r="EC98" s="14">
        <v>0.9714169372820729</v>
      </c>
      <c r="ED98" s="14">
        <v>4.5325828401283165E-2</v>
      </c>
      <c r="EE98" s="14">
        <v>1.2377779023326797E-2</v>
      </c>
      <c r="EF98" s="14">
        <v>2.1650250038447789E-2</v>
      </c>
      <c r="EG98" s="14">
        <v>0.17932556418425283</v>
      </c>
      <c r="EH98" s="14">
        <v>0.54272940159789695</v>
      </c>
      <c r="EI98" s="14">
        <v>6.6437438007149706E-3</v>
      </c>
      <c r="EJ98" s="14">
        <v>7.3825164508266173E-5</v>
      </c>
      <c r="EK98" s="14">
        <v>1.1802173260302145</v>
      </c>
      <c r="EL98" s="14">
        <v>1.0591367029923415</v>
      </c>
      <c r="EM98" s="14">
        <v>1.7401654484378197</v>
      </c>
      <c r="EN98" s="14">
        <v>1.1776436013456868</v>
      </c>
      <c r="EO98" s="14">
        <v>8.4445488733121845</v>
      </c>
      <c r="EP98" s="14">
        <v>3.3278729887130459E-2</v>
      </c>
      <c r="EQ98" s="14">
        <v>5.2575427070601498E-2</v>
      </c>
      <c r="ER98" s="14">
        <v>0.45270131937761798</v>
      </c>
      <c r="ES98" s="14">
        <v>5.0512786292016933</v>
      </c>
      <c r="ET98" s="14">
        <v>62.561683342255527</v>
      </c>
      <c r="EU98" s="14">
        <v>0.31276724121040933</v>
      </c>
      <c r="EV98" s="14">
        <v>6.5927308040655515</v>
      </c>
      <c r="EW98" s="14">
        <v>0.27818665921245095</v>
      </c>
      <c r="EX98" s="14">
        <v>48.545551309365948</v>
      </c>
      <c r="EY98" s="14">
        <v>3.6508871711817273E-6</v>
      </c>
      <c r="EZ98" s="14">
        <v>4.3199166931805095</v>
      </c>
      <c r="FA98" s="14">
        <v>3.7379431901118827</v>
      </c>
      <c r="FB98" s="14">
        <v>4.9543057639471332E-2</v>
      </c>
      <c r="FC98" s="14">
        <v>0.76130761398572977</v>
      </c>
      <c r="FD98" s="14">
        <v>0.23359067355028021</v>
      </c>
      <c r="FE98" s="14">
        <v>0.32520229043781523</v>
      </c>
      <c r="FF98" s="14">
        <v>4.2028945302005472</v>
      </c>
      <c r="FG98" s="14">
        <v>2.7470697436779923</v>
      </c>
      <c r="FH98" s="14">
        <v>3.2572578133986072</v>
      </c>
      <c r="FI98" s="14">
        <v>0.46957050259179162</v>
      </c>
      <c r="FJ98" s="14">
        <v>6.9829089035785339</v>
      </c>
      <c r="FK98" s="14">
        <v>5.6700049729758562E-2</v>
      </c>
      <c r="FL98" s="14">
        <v>0.27790238870618905</v>
      </c>
      <c r="FM98" s="14">
        <v>3.6324313294226599E-4</v>
      </c>
      <c r="FN98" s="14">
        <v>0.80246320468621335</v>
      </c>
      <c r="FO98" s="14">
        <v>17.817080296264646</v>
      </c>
      <c r="FP98" s="14">
        <v>0.56927541826819461</v>
      </c>
      <c r="FQ98" s="14">
        <v>14.551461328111376</v>
      </c>
      <c r="FR98" s="14">
        <v>3.5755196581770892</v>
      </c>
      <c r="FS98" s="14">
        <v>1.3146436949831295</v>
      </c>
      <c r="FT98" s="14">
        <v>0.74621268707945621</v>
      </c>
      <c r="FU98" s="14">
        <v>0.62308434622559994</v>
      </c>
      <c r="FV98" s="14">
        <v>0.42055315935652066</v>
      </c>
      <c r="FW98" s="14">
        <v>62.970898393651289</v>
      </c>
      <c r="FX98" s="14">
        <v>5.9413420653644439E-2</v>
      </c>
      <c r="FY98" s="14">
        <v>2.7775176556812706</v>
      </c>
      <c r="FZ98" s="14">
        <v>3.4653606256529286</v>
      </c>
      <c r="GA98" s="14">
        <v>5.2353005885776049</v>
      </c>
      <c r="GB98" s="14">
        <v>0.66718955901113941</v>
      </c>
      <c r="GC98" s="14">
        <v>68.401771160791952</v>
      </c>
      <c r="GD98" s="14">
        <v>1.0522570786633463</v>
      </c>
      <c r="GE98" s="14">
        <v>5.7370617278661946</v>
      </c>
      <c r="GF98" s="14">
        <v>14.056513339254</v>
      </c>
      <c r="GG98" s="14">
        <v>1.8707635282461403</v>
      </c>
      <c r="GH98" s="14">
        <v>29.926305769313849</v>
      </c>
      <c r="GI98" s="14">
        <v>22.490501101637395</v>
      </c>
      <c r="GJ98" s="14">
        <v>0.7059867167066054</v>
      </c>
      <c r="GK98" s="14">
        <v>2.8543618879361858</v>
      </c>
      <c r="GL98" s="14">
        <v>4.5096069562073726</v>
      </c>
      <c r="GM98" s="14">
        <v>2.9731771384017751</v>
      </c>
      <c r="GN98" s="14">
        <v>2.5339099348432619</v>
      </c>
      <c r="GO98" s="14">
        <v>1.8659247679033721</v>
      </c>
      <c r="GP98" s="14">
        <v>1.6519476967656719</v>
      </c>
      <c r="GQ98" s="14">
        <v>1.4452508619901958</v>
      </c>
      <c r="GR98" s="14">
        <v>15.731388762790028</v>
      </c>
      <c r="GS98" s="14">
        <v>0.10744273454611913</v>
      </c>
      <c r="GT98" s="14">
        <v>7.7779755077598551</v>
      </c>
      <c r="GU98" s="14">
        <v>0.54926860467638894</v>
      </c>
      <c r="GV98" s="14">
        <v>0.10896437724763357</v>
      </c>
      <c r="GW98" s="14">
        <v>2.2270244993319706</v>
      </c>
      <c r="GX98" s="14">
        <v>3.5318421285386217E-2</v>
      </c>
      <c r="GY98" s="14">
        <v>5.4298958297288937</v>
      </c>
      <c r="GZ98" s="14">
        <v>2.4296328262383744</v>
      </c>
      <c r="HA98" s="14">
        <v>2.4810351758119751</v>
      </c>
      <c r="HB98" s="14">
        <v>0.81736044379475825</v>
      </c>
      <c r="HC98" s="14">
        <v>4.4727733817167286</v>
      </c>
      <c r="HD98" s="14">
        <v>0.62356077260793341</v>
      </c>
      <c r="HE98" s="14">
        <v>0.2312155073687065</v>
      </c>
      <c r="HF98" s="14">
        <v>11.214536277701006</v>
      </c>
      <c r="HG98" s="14">
        <v>6.5240380615857851E-2</v>
      </c>
      <c r="HH98" s="14">
        <v>4.8126353892929359</v>
      </c>
      <c r="HI98" s="14">
        <v>2.2831800134982989E-2</v>
      </c>
      <c r="HJ98" s="14">
        <v>6.9434315835866664E-2</v>
      </c>
      <c r="HK98" s="14">
        <v>0.31054199923627074</v>
      </c>
      <c r="HL98" s="14">
        <v>0.28755952440772503</v>
      </c>
      <c r="HM98" s="14">
        <v>0.28436150367799629</v>
      </c>
      <c r="HN98" s="14">
        <v>0.1170868047927712</v>
      </c>
      <c r="HO98" s="14">
        <v>1.5928373568277521E-2</v>
      </c>
      <c r="HP98" s="14">
        <v>1.082265376844934</v>
      </c>
      <c r="HQ98" s="14">
        <v>0.25884167860810792</v>
      </c>
      <c r="HR98" s="14">
        <v>6.8531226735956832</v>
      </c>
      <c r="HS98" s="14">
        <v>1.0510063086550958</v>
      </c>
      <c r="HT98" s="14">
        <v>0.23960807883201574</v>
      </c>
      <c r="HU98" s="14">
        <v>0.19996019344450833</v>
      </c>
      <c r="HV98" s="14">
        <v>0.46456496759254579</v>
      </c>
      <c r="HW98" s="14">
        <v>1.5080421367986188</v>
      </c>
      <c r="HX98" s="14">
        <v>16.592843463234122</v>
      </c>
      <c r="HY98" s="14">
        <v>7.2956014033423182</v>
      </c>
      <c r="HZ98" s="14">
        <v>28.725237908337206</v>
      </c>
      <c r="IA98" s="14">
        <v>3.3130168923799885E-2</v>
      </c>
      <c r="IB98" s="14">
        <v>0.36763805207928291</v>
      </c>
      <c r="IC98" s="14">
        <v>10.064144832771843</v>
      </c>
      <c r="ID98" s="14">
        <v>9.7844952029188725</v>
      </c>
      <c r="IE98" s="14">
        <v>101.77884581307008</v>
      </c>
      <c r="IF98" s="14">
        <v>40.745128797483552</v>
      </c>
      <c r="IG98" s="14">
        <v>0.62645083118851197</v>
      </c>
      <c r="IH98" s="14">
        <v>60.48715974902732</v>
      </c>
      <c r="II98" s="14">
        <v>2.8057312137055854</v>
      </c>
      <c r="IJ98" s="14">
        <v>7.3136413340749922</v>
      </c>
      <c r="IK98" s="14">
        <v>0.87771455224034423</v>
      </c>
      <c r="IL98" s="14">
        <v>0.90155288222298635</v>
      </c>
      <c r="IM98" s="14">
        <v>1.7010611869124317</v>
      </c>
      <c r="IN98" s="14">
        <v>0.43228297951023453</v>
      </c>
      <c r="IO98" s="14">
        <v>0.54297611316226146</v>
      </c>
      <c r="IP98" s="14">
        <v>2.751137199810509</v>
      </c>
      <c r="IQ98" s="14">
        <v>0</v>
      </c>
      <c r="IR98" s="14">
        <v>3.2040206711610586</v>
      </c>
      <c r="IS98" s="14">
        <v>15.047245229052761</v>
      </c>
      <c r="IT98" s="14">
        <v>4.9609607416538672</v>
      </c>
      <c r="IU98" s="14">
        <v>7.3629263277953587</v>
      </c>
      <c r="IV98" s="14">
        <v>0.49088958146687445</v>
      </c>
      <c r="IW98" s="14">
        <v>5.952199371498974</v>
      </c>
      <c r="IX98" s="14">
        <v>1.6660178623090567</v>
      </c>
      <c r="IY98" s="14">
        <v>95.239923031912355</v>
      </c>
      <c r="IZ98" s="14">
        <v>4705.7208670903929</v>
      </c>
      <c r="JA98" s="14">
        <v>0.34794674774399131</v>
      </c>
      <c r="JB98" s="14">
        <v>32592.860104063388</v>
      </c>
      <c r="JC98" s="14">
        <v>1595.4044447737626</v>
      </c>
      <c r="JD98" s="14">
        <v>1751.9477886389334</v>
      </c>
      <c r="JE98" s="14">
        <v>2540.3280810072984</v>
      </c>
      <c r="JF98" s="14">
        <v>-35512.88125441756</v>
      </c>
      <c r="JG98" s="10"/>
      <c r="JH98" s="11">
        <f t="shared" si="1"/>
        <v>24659.937000000005</v>
      </c>
    </row>
    <row r="99" spans="1:268" x14ac:dyDescent="0.2">
      <c r="A99" s="3" t="s">
        <v>99</v>
      </c>
      <c r="B99" s="12">
        <v>0.16029622735249127</v>
      </c>
      <c r="C99" s="12">
        <v>9.2296285514632703E-2</v>
      </c>
      <c r="D99" s="12">
        <v>9.1956799645269025E-2</v>
      </c>
      <c r="E99" s="12">
        <v>1.0437276235452536E-2</v>
      </c>
      <c r="F99" s="12">
        <v>8.1821124075643292E-2</v>
      </c>
      <c r="G99" s="12">
        <v>0.21100677644204274</v>
      </c>
      <c r="H99" s="12">
        <v>5.4843362804503769E-2</v>
      </c>
      <c r="I99" s="12">
        <v>0.22599349980683825</v>
      </c>
      <c r="J99" s="12">
        <v>2.07919226986355E-3</v>
      </c>
      <c r="K99" s="12">
        <v>5.9949202538431695E-3</v>
      </c>
      <c r="L99" s="12">
        <v>4.6739092492993194E-3</v>
      </c>
      <c r="M99" s="12">
        <v>5.4141315036481503E-4</v>
      </c>
      <c r="N99" s="12">
        <v>2.579929758426195E-3</v>
      </c>
      <c r="O99" s="12">
        <v>0.95574085880838067</v>
      </c>
      <c r="P99" s="12">
        <v>1.3744388229866636E-2</v>
      </c>
      <c r="Q99" s="12">
        <v>1.8701034774880977E-4</v>
      </c>
      <c r="R99" s="12">
        <v>0.10016912781790854</v>
      </c>
      <c r="S99" s="12">
        <v>2.6789097095095078E-4</v>
      </c>
      <c r="T99" s="12">
        <v>4.4972198367493142E-3</v>
      </c>
      <c r="U99" s="12">
        <v>18.741691889180672</v>
      </c>
      <c r="V99" s="12">
        <v>1.0411363934403508</v>
      </c>
      <c r="W99" s="12">
        <v>6.1138979506457876</v>
      </c>
      <c r="X99" s="12">
        <v>3.8520957354543324</v>
      </c>
      <c r="Y99" s="12">
        <v>13.221800273539539</v>
      </c>
      <c r="Z99" s="12">
        <v>4.4304660494059185</v>
      </c>
      <c r="AA99" s="12">
        <v>4.7112996475029121</v>
      </c>
      <c r="AB99" s="12">
        <v>0.51261697050846511</v>
      </c>
      <c r="AC99" s="12">
        <v>45.078830043038749</v>
      </c>
      <c r="AD99" s="12">
        <v>53.887197329632869</v>
      </c>
      <c r="AE99" s="12">
        <v>22.287008187508913</v>
      </c>
      <c r="AF99" s="12">
        <v>1.6633258605078103</v>
      </c>
      <c r="AG99" s="12">
        <v>2.2455999046530759</v>
      </c>
      <c r="AH99" s="12">
        <v>0.70317514061625797</v>
      </c>
      <c r="AI99" s="12">
        <v>10.151006000131815</v>
      </c>
      <c r="AJ99" s="12">
        <v>1.256360055849477</v>
      </c>
      <c r="AK99" s="12">
        <v>3.2152176088003657</v>
      </c>
      <c r="AL99" s="12">
        <v>4.405696416352499</v>
      </c>
      <c r="AM99" s="12">
        <v>7.5759748392179018</v>
      </c>
      <c r="AN99" s="12">
        <v>3.419146196859582</v>
      </c>
      <c r="AO99" s="12">
        <v>3.8023883651205068</v>
      </c>
      <c r="AP99" s="12">
        <v>0.70013977209172351</v>
      </c>
      <c r="AQ99" s="12">
        <v>6.0916924599348645</v>
      </c>
      <c r="AR99" s="12">
        <v>5.7683705436005672</v>
      </c>
      <c r="AS99" s="12">
        <v>108.17128939902562</v>
      </c>
      <c r="AT99" s="12">
        <v>1.1334731879394084</v>
      </c>
      <c r="AU99" s="12">
        <v>0.23725861724938346</v>
      </c>
      <c r="AV99" s="12">
        <v>2.907643737444805</v>
      </c>
      <c r="AW99" s="12">
        <v>0.94089476505689906</v>
      </c>
      <c r="AX99" s="12">
        <v>0.68230568970862659</v>
      </c>
      <c r="AY99" s="12">
        <v>1.2372963182260626</v>
      </c>
      <c r="AZ99" s="12">
        <v>1.4445529858546184</v>
      </c>
      <c r="BA99" s="12">
        <v>16.375218037735127</v>
      </c>
      <c r="BB99" s="12">
        <v>0.22033897369731711</v>
      </c>
      <c r="BC99" s="12">
        <v>0.31929920284950475</v>
      </c>
      <c r="BD99" s="12">
        <v>2.0061044426966963</v>
      </c>
      <c r="BE99" s="12">
        <v>0.39937586229830563</v>
      </c>
      <c r="BF99" s="12">
        <v>0.69308957124920789</v>
      </c>
      <c r="BG99" s="12">
        <v>6.7466131214278677E-2</v>
      </c>
      <c r="BH99" s="12">
        <v>0.31186980266560582</v>
      </c>
      <c r="BI99" s="12">
        <v>4.0293192979414982</v>
      </c>
      <c r="BJ99" s="12">
        <v>4.011905542333281</v>
      </c>
      <c r="BK99" s="12">
        <v>2.0254706728330776</v>
      </c>
      <c r="BL99" s="12">
        <v>63.280348724784865</v>
      </c>
      <c r="BM99" s="12">
        <v>8.6253581314702004</v>
      </c>
      <c r="BN99" s="12">
        <v>2.4402912236485617</v>
      </c>
      <c r="BO99" s="12">
        <v>0.49332826528352264</v>
      </c>
      <c r="BP99" s="12">
        <v>3.7513716695639046</v>
      </c>
      <c r="BQ99" s="12">
        <v>0.77245875580077461</v>
      </c>
      <c r="BR99" s="12">
        <v>2.1074451403414867</v>
      </c>
      <c r="BS99" s="12">
        <v>1.0105316148363885</v>
      </c>
      <c r="BT99" s="12">
        <v>20.104681305429203</v>
      </c>
      <c r="BU99" s="12">
        <v>2.7904735782666532</v>
      </c>
      <c r="BV99" s="12">
        <v>3.2055847997599058</v>
      </c>
      <c r="BW99" s="12">
        <v>8.6109130295322913</v>
      </c>
      <c r="BX99" s="12">
        <v>0.84994670594816912</v>
      </c>
      <c r="BY99" s="12">
        <v>8.6668064344622875E-2</v>
      </c>
      <c r="BZ99" s="12">
        <v>0.59506973709595457</v>
      </c>
      <c r="CA99" s="12">
        <v>61.218837287676571</v>
      </c>
      <c r="CB99" s="12">
        <v>16.995315364702165</v>
      </c>
      <c r="CC99" s="12">
        <v>9.3295773195540157</v>
      </c>
      <c r="CD99" s="12">
        <v>4.8665760136587242</v>
      </c>
      <c r="CE99" s="12">
        <v>6.058256268520239</v>
      </c>
      <c r="CF99" s="12">
        <v>1.4251386072167658</v>
      </c>
      <c r="CG99" s="12">
        <v>3.3281437630605764</v>
      </c>
      <c r="CH99" s="12">
        <v>5.1748623182936218</v>
      </c>
      <c r="CI99" s="12">
        <v>13.377242724405535</v>
      </c>
      <c r="CJ99" s="12">
        <v>3.4412976164763478</v>
      </c>
      <c r="CK99" s="12">
        <v>2.4672885444986479</v>
      </c>
      <c r="CL99" s="12">
        <v>3.0804628421982376</v>
      </c>
      <c r="CM99" s="12">
        <v>0.54672683500010422</v>
      </c>
      <c r="CN99" s="12">
        <v>48.035084539740204</v>
      </c>
      <c r="CO99" s="12">
        <v>4.7768922506342744</v>
      </c>
      <c r="CP99" s="12">
        <v>12.9865967704418</v>
      </c>
      <c r="CQ99" s="12">
        <v>270.64118467144925</v>
      </c>
      <c r="CR99" s="12">
        <v>71.745171156937118</v>
      </c>
      <c r="CS99" s="12">
        <v>1.3134874095614535</v>
      </c>
      <c r="CT99" s="12">
        <v>3.7036825339150807</v>
      </c>
      <c r="CU99" s="12">
        <v>24.107173262779128</v>
      </c>
      <c r="CV99" s="12">
        <v>755.43714844877047</v>
      </c>
      <c r="CW99" s="12">
        <v>722.0880477994599</v>
      </c>
      <c r="CX99" s="12">
        <v>1021.6300600535807</v>
      </c>
      <c r="CY99" s="12">
        <v>283.77506387639369</v>
      </c>
      <c r="CZ99" s="12">
        <v>4.9941763707921387</v>
      </c>
      <c r="DA99" s="12">
        <v>7.257214280225778</v>
      </c>
      <c r="DB99" s="12">
        <v>15.23761164312422</v>
      </c>
      <c r="DC99" s="12">
        <v>127.73267391512725</v>
      </c>
      <c r="DD99" s="12">
        <v>18.795121027519144</v>
      </c>
      <c r="DE99" s="12">
        <v>11.026719318103716</v>
      </c>
      <c r="DF99" s="12">
        <v>31.865075170123195</v>
      </c>
      <c r="DG99" s="12">
        <v>4.7100841304541383</v>
      </c>
      <c r="DH99" s="12">
        <v>327.77136100790511</v>
      </c>
      <c r="DI99" s="12">
        <v>1.2560431740535987</v>
      </c>
      <c r="DJ99" s="12">
        <v>1.6270466444148508</v>
      </c>
      <c r="DK99" s="12">
        <v>0.89721268560183232</v>
      </c>
      <c r="DL99" s="12">
        <v>9.2928035549208108</v>
      </c>
      <c r="DM99" s="12">
        <v>3.8369081889123935</v>
      </c>
      <c r="DN99" s="12">
        <v>0.88581420139636324</v>
      </c>
      <c r="DO99" s="12">
        <v>2.8665974210687333</v>
      </c>
      <c r="DP99" s="12">
        <v>27.060623706293761</v>
      </c>
      <c r="DQ99" s="12">
        <v>13.527344828331151</v>
      </c>
      <c r="DR99" s="12">
        <v>64.155100193033661</v>
      </c>
      <c r="DS99" s="12">
        <v>95.372971904409255</v>
      </c>
      <c r="DT99" s="12">
        <v>0.74049704351616308</v>
      </c>
      <c r="DU99" s="12">
        <v>0.20473881804301206</v>
      </c>
      <c r="DV99" s="12">
        <v>0.10411063314513862</v>
      </c>
      <c r="DW99" s="12">
        <v>4.2505375344291996E-2</v>
      </c>
      <c r="DX99" s="12">
        <v>1.2771903250404621E-3</v>
      </c>
      <c r="DY99" s="12">
        <v>5.9780956959224412</v>
      </c>
      <c r="DZ99" s="12">
        <v>0.6490177317317688</v>
      </c>
      <c r="EA99" s="12">
        <v>3.1177408583602215</v>
      </c>
      <c r="EB99" s="12">
        <v>0.20363125690764258</v>
      </c>
      <c r="EC99" s="12">
        <v>0.12591074411055628</v>
      </c>
      <c r="ED99" s="12">
        <v>1.4931244515975847E-2</v>
      </c>
      <c r="EE99" s="12">
        <v>1.0122634011617719E-2</v>
      </c>
      <c r="EF99" s="12">
        <v>4.5232883814247055E-3</v>
      </c>
      <c r="EG99" s="12">
        <v>0.1199501467948966</v>
      </c>
      <c r="EH99" s="12">
        <v>3.641944598228912E-2</v>
      </c>
      <c r="EI99" s="12">
        <v>1.4995478495413734E-3</v>
      </c>
      <c r="EJ99" s="12">
        <v>5.1435248716086678E-5</v>
      </c>
      <c r="EK99" s="12">
        <v>0.32792679654617196</v>
      </c>
      <c r="EL99" s="12">
        <v>0.14256670894704015</v>
      </c>
      <c r="EM99" s="12">
        <v>0.22591520267694137</v>
      </c>
      <c r="EN99" s="12">
        <v>0.26394513802513614</v>
      </c>
      <c r="EO99" s="12">
        <v>1.275257292034081</v>
      </c>
      <c r="EP99" s="12">
        <v>7.6295544540343693E-3</v>
      </c>
      <c r="EQ99" s="12">
        <v>4.4972763560080627E-2</v>
      </c>
      <c r="ER99" s="12">
        <v>9.9482518762734173E-2</v>
      </c>
      <c r="ES99" s="12">
        <v>0.71887480812953675</v>
      </c>
      <c r="ET99" s="12">
        <v>1.9063562210880414</v>
      </c>
      <c r="EU99" s="12">
        <v>4.4756244738543755E-2</v>
      </c>
      <c r="EV99" s="12">
        <v>0.63898052161689112</v>
      </c>
      <c r="EW99" s="12">
        <v>9.7932049839922399E-3</v>
      </c>
      <c r="EX99" s="12">
        <v>1.2669347314051298</v>
      </c>
      <c r="EY99" s="12">
        <v>8.9799775598239361E-7</v>
      </c>
      <c r="EZ99" s="12">
        <v>5.9943954440751508</v>
      </c>
      <c r="FA99" s="12">
        <v>7.397934703575423</v>
      </c>
      <c r="FB99" s="12">
        <v>1.2442193845341521E-2</v>
      </c>
      <c r="FC99" s="12">
        <v>0.57317500783728992</v>
      </c>
      <c r="FD99" s="12">
        <v>0.457127982238412</v>
      </c>
      <c r="FE99" s="12">
        <v>3.6732726698715357E-2</v>
      </c>
      <c r="FF99" s="12">
        <v>0.11060505480022897</v>
      </c>
      <c r="FG99" s="12">
        <v>0.28460158129472835</v>
      </c>
      <c r="FH99" s="12">
        <v>0.64731082906101789</v>
      </c>
      <c r="FI99" s="12">
        <v>6.1118841345284794E-2</v>
      </c>
      <c r="FJ99" s="12">
        <v>1.3243927850763515</v>
      </c>
      <c r="FK99" s="12">
        <v>1.2745998734954023E-2</v>
      </c>
      <c r="FL99" s="12">
        <v>6.0737998929363483E-2</v>
      </c>
      <c r="FM99" s="12">
        <v>1.8206294506798029E-4</v>
      </c>
      <c r="FN99" s="12">
        <v>0.15843341049764662</v>
      </c>
      <c r="FO99" s="12">
        <v>5.7392765374092916</v>
      </c>
      <c r="FP99" s="12">
        <v>0.18346282174744863</v>
      </c>
      <c r="FQ99" s="12">
        <v>6.1971910804693469</v>
      </c>
      <c r="FR99" s="12">
        <v>0.54521598833769236</v>
      </c>
      <c r="FS99" s="12">
        <v>0.21278613168883648</v>
      </c>
      <c r="FT99" s="12">
        <v>8.8452607790545146E-2</v>
      </c>
      <c r="FU99" s="12">
        <v>3.0311390421927886E-2</v>
      </c>
      <c r="FV99" s="12">
        <v>0.13381691525906622</v>
      </c>
      <c r="FW99" s="12">
        <v>9.7240484461643568</v>
      </c>
      <c r="FX99" s="12">
        <v>1.8946623006483337E-2</v>
      </c>
      <c r="FY99" s="12">
        <v>0.78692953766184948</v>
      </c>
      <c r="FZ99" s="12">
        <v>1.2984557066766802</v>
      </c>
      <c r="GA99" s="12">
        <v>0.63512280248982877</v>
      </c>
      <c r="GB99" s="12">
        <v>5.5132277508780352E-2</v>
      </c>
      <c r="GC99" s="12">
        <v>2.1545165109256113</v>
      </c>
      <c r="GD99" s="12">
        <v>0.18954830632458819</v>
      </c>
      <c r="GE99" s="12">
        <v>1.0199821500383441</v>
      </c>
      <c r="GF99" s="12">
        <v>1.6989967241012121</v>
      </c>
      <c r="GG99" s="12">
        <v>10.217066409749007</v>
      </c>
      <c r="GH99" s="12">
        <v>3.0467011057236082</v>
      </c>
      <c r="GI99" s="12">
        <v>8.1154533787038918</v>
      </c>
      <c r="GJ99" s="12">
        <v>0.1592506689997355</v>
      </c>
      <c r="GK99" s="12">
        <v>0.62788481868961088</v>
      </c>
      <c r="GL99" s="12">
        <v>0.3601490551183022</v>
      </c>
      <c r="GM99" s="12">
        <v>0.44286092251075754</v>
      </c>
      <c r="GN99" s="12">
        <v>0.77651263932296932</v>
      </c>
      <c r="GO99" s="12">
        <v>0.10378837468570318</v>
      </c>
      <c r="GP99" s="12">
        <v>0.23472672251150556</v>
      </c>
      <c r="GQ99" s="12">
        <v>0.97485926390939714</v>
      </c>
      <c r="GR99" s="12">
        <v>4.7982189872035228</v>
      </c>
      <c r="GS99" s="12">
        <v>1.1722431002804245E-2</v>
      </c>
      <c r="GT99" s="12">
        <v>1.3597108461620915</v>
      </c>
      <c r="GU99" s="12">
        <v>0.10923935958297082</v>
      </c>
      <c r="GV99" s="12">
        <v>3.4559165532203284E-2</v>
      </c>
      <c r="GW99" s="12">
        <v>0.18731383362625753</v>
      </c>
      <c r="GX99" s="12">
        <v>7.9109538727743841E-3</v>
      </c>
      <c r="GY99" s="12">
        <v>1.4958819213202879</v>
      </c>
      <c r="GZ99" s="12">
        <v>0.16724952538635945</v>
      </c>
      <c r="HA99" s="12">
        <v>9.955398957146247E-2</v>
      </c>
      <c r="HB99" s="12">
        <v>3.7616781156562126E-2</v>
      </c>
      <c r="HC99" s="12">
        <v>0.18992115998956188</v>
      </c>
      <c r="HD99" s="12">
        <v>1.6541840612874569E-2</v>
      </c>
      <c r="HE99" s="12">
        <v>1.22366499493098E-2</v>
      </c>
      <c r="HF99" s="12">
        <v>2.1525484466008153</v>
      </c>
      <c r="HG99" s="12">
        <v>1.8328590574961301E-3</v>
      </c>
      <c r="HH99" s="12">
        <v>0.94257769430298477</v>
      </c>
      <c r="HI99" s="12">
        <v>9.0291413641659058E-4</v>
      </c>
      <c r="HJ99" s="12">
        <v>1.2110517275773889E-2</v>
      </c>
      <c r="HK99" s="12">
        <v>1.1788517907672292E-2</v>
      </c>
      <c r="HL99" s="12">
        <v>1.2212965038572908E-2</v>
      </c>
      <c r="HM99" s="12">
        <v>2.4731018694167769E-2</v>
      </c>
      <c r="HN99" s="12">
        <v>5.3318565262937155E-3</v>
      </c>
      <c r="HO99" s="12">
        <v>2.8242281277719512E-3</v>
      </c>
      <c r="HP99" s="12">
        <v>4.8394805011632992E-2</v>
      </c>
      <c r="HQ99" s="12">
        <v>1.5282541419054843E-2</v>
      </c>
      <c r="HR99" s="12">
        <v>0.23329267714612711</v>
      </c>
      <c r="HS99" s="12">
        <v>4.3921546694284816E-2</v>
      </c>
      <c r="HT99" s="12">
        <v>9.363072699994689E-3</v>
      </c>
      <c r="HU99" s="12">
        <v>2.6063713578248029E-3</v>
      </c>
      <c r="HV99" s="12">
        <v>5.9277619479872701E-2</v>
      </c>
      <c r="HW99" s="12">
        <v>9.3253105883887022E-2</v>
      </c>
      <c r="HX99" s="12">
        <v>0.63204144614077062</v>
      </c>
      <c r="HY99" s="12">
        <v>1.0886728434533541</v>
      </c>
      <c r="HZ99" s="12">
        <v>4.9554214725727856</v>
      </c>
      <c r="IA99" s="12">
        <v>4.1326999913096595E-3</v>
      </c>
      <c r="IB99" s="12">
        <v>4.3954791879818739E-2</v>
      </c>
      <c r="IC99" s="12">
        <v>0.65803986742581955</v>
      </c>
      <c r="ID99" s="12">
        <v>0.46805217230912577</v>
      </c>
      <c r="IE99" s="12">
        <v>6.8778251201285379</v>
      </c>
      <c r="IF99" s="12">
        <v>4.2233888832175781</v>
      </c>
      <c r="IG99" s="12">
        <v>5.1609506113309136</v>
      </c>
      <c r="IH99" s="12">
        <v>30.429020463692432</v>
      </c>
      <c r="II99" s="12">
        <v>20.584920813676327</v>
      </c>
      <c r="IJ99" s="12">
        <v>0.3042937805582755</v>
      </c>
      <c r="IK99" s="12">
        <v>0.39492992499950708</v>
      </c>
      <c r="IL99" s="12">
        <v>6.7088040397973434E-2</v>
      </c>
      <c r="IM99" s="12">
        <v>448.99779371443691</v>
      </c>
      <c r="IN99" s="12">
        <v>4.3808013595477924</v>
      </c>
      <c r="IO99" s="12">
        <v>0.30118928575091791</v>
      </c>
      <c r="IP99" s="12">
        <v>0.26440310406577716</v>
      </c>
      <c r="IQ99" s="12">
        <v>0</v>
      </c>
      <c r="IR99" s="12">
        <v>2.1527579339405123</v>
      </c>
      <c r="IS99" s="12">
        <v>12.267821309280681</v>
      </c>
      <c r="IT99" s="12">
        <v>3.4153721197038029</v>
      </c>
      <c r="IU99" s="12">
        <v>9.7328435046397672</v>
      </c>
      <c r="IV99" s="12">
        <v>0.58813253075951755</v>
      </c>
      <c r="IW99" s="12">
        <v>2.6295936407185803</v>
      </c>
      <c r="IX99" s="12">
        <v>5.7174764711637155E-2</v>
      </c>
      <c r="IY99" s="12">
        <v>2.469721842228819</v>
      </c>
      <c r="IZ99" s="12">
        <v>751.43237126286272</v>
      </c>
      <c r="JA99" s="12">
        <v>8.767171345472162E-2</v>
      </c>
      <c r="JB99" s="12">
        <v>3361.7800088013701</v>
      </c>
      <c r="JC99" s="12">
        <v>111.97787365808915</v>
      </c>
      <c r="JD99" s="12">
        <v>1605.4923892889749</v>
      </c>
      <c r="JE99" s="12">
        <v>370.69676418521271</v>
      </c>
      <c r="JF99" s="12">
        <v>-6040.8008708629377</v>
      </c>
      <c r="JG99" s="10"/>
      <c r="JH99" s="13">
        <f t="shared" si="1"/>
        <v>5441.800000000002</v>
      </c>
    </row>
    <row r="100" spans="1:268" x14ac:dyDescent="0.2">
      <c r="A100" s="4" t="s">
        <v>100</v>
      </c>
      <c r="B100" s="14">
        <v>1.2266444877542986</v>
      </c>
      <c r="C100" s="14">
        <v>0.4922847994870958</v>
      </c>
      <c r="D100" s="14">
        <v>0.55928151375404567</v>
      </c>
      <c r="E100" s="14">
        <v>8.1510419485436983E-2</v>
      </c>
      <c r="F100" s="14">
        <v>0.52640984906133226</v>
      </c>
      <c r="G100" s="14">
        <v>1.0334323782493877</v>
      </c>
      <c r="H100" s="14">
        <v>0.19637962609496779</v>
      </c>
      <c r="I100" s="14">
        <v>0.69193163216215015</v>
      </c>
      <c r="J100" s="14">
        <v>5.3566984377144706E-3</v>
      </c>
      <c r="K100" s="14">
        <v>4.1213399189196087E-2</v>
      </c>
      <c r="L100" s="14">
        <v>0.16522679533480206</v>
      </c>
      <c r="M100" s="14">
        <v>3.5769455700187611E-3</v>
      </c>
      <c r="N100" s="14">
        <v>4.3161720769937829E-3</v>
      </c>
      <c r="O100" s="14">
        <v>3.3872806179137167</v>
      </c>
      <c r="P100" s="14">
        <v>0.1150832990799997</v>
      </c>
      <c r="Q100" s="14">
        <v>4.755234088420289E-3</v>
      </c>
      <c r="R100" s="14">
        <v>0.3280422581332173</v>
      </c>
      <c r="S100" s="14">
        <v>6.3361537946945599E-4</v>
      </c>
      <c r="T100" s="14">
        <v>0.10318035818602038</v>
      </c>
      <c r="U100" s="14">
        <v>86.03171551334728</v>
      </c>
      <c r="V100" s="14">
        <v>41.558783080829734</v>
      </c>
      <c r="W100" s="14">
        <v>251.07567581762007</v>
      </c>
      <c r="X100" s="14">
        <v>39.645613684737306</v>
      </c>
      <c r="Y100" s="14">
        <v>52.108223618294055</v>
      </c>
      <c r="Z100" s="14">
        <v>43.432075230753966</v>
      </c>
      <c r="AA100" s="14">
        <v>16.994259486526868</v>
      </c>
      <c r="AB100" s="14">
        <v>2.725136843225076</v>
      </c>
      <c r="AC100" s="14">
        <v>154.18893995375888</v>
      </c>
      <c r="AD100" s="14">
        <v>2049.6542689337507</v>
      </c>
      <c r="AE100" s="14">
        <v>295.99756401164217</v>
      </c>
      <c r="AF100" s="14">
        <v>7.7278397285235982</v>
      </c>
      <c r="AG100" s="14">
        <v>9.6286945652791047</v>
      </c>
      <c r="AH100" s="14">
        <v>3.3548180848678477</v>
      </c>
      <c r="AI100" s="14">
        <v>348.48493881221708</v>
      </c>
      <c r="AJ100" s="14">
        <v>5.8543069010071154</v>
      </c>
      <c r="AK100" s="14">
        <v>16.228234831063652</v>
      </c>
      <c r="AL100" s="14">
        <v>21.426797648456727</v>
      </c>
      <c r="AM100" s="14">
        <v>158.6709671397542</v>
      </c>
      <c r="AN100" s="14">
        <v>17.580964698699994</v>
      </c>
      <c r="AO100" s="14">
        <v>14.592852496848291</v>
      </c>
      <c r="AP100" s="14">
        <v>2.3124727423655633</v>
      </c>
      <c r="AQ100" s="14">
        <v>29.191914215174833</v>
      </c>
      <c r="AR100" s="14">
        <v>30.26709517052354</v>
      </c>
      <c r="AS100" s="14">
        <v>42.162981278270635</v>
      </c>
      <c r="AT100" s="14">
        <v>6.0237868773189467</v>
      </c>
      <c r="AU100" s="14">
        <v>1.0284609351020018</v>
      </c>
      <c r="AV100" s="14">
        <v>12.177817940353844</v>
      </c>
      <c r="AW100" s="14">
        <v>4.8349204201221294</v>
      </c>
      <c r="AX100" s="14">
        <v>3.2586071110811243</v>
      </c>
      <c r="AY100" s="14">
        <v>5.5568623201334626</v>
      </c>
      <c r="AZ100" s="14">
        <v>7.2139389974916917</v>
      </c>
      <c r="BA100" s="14">
        <v>96.185217056090124</v>
      </c>
      <c r="BB100" s="14">
        <v>0.98856156674886475</v>
      </c>
      <c r="BC100" s="14">
        <v>1.7132620224943231</v>
      </c>
      <c r="BD100" s="14">
        <v>6.8807735518462865</v>
      </c>
      <c r="BE100" s="14">
        <v>1.6675504546579361</v>
      </c>
      <c r="BF100" s="14">
        <v>3.0186865709493143</v>
      </c>
      <c r="BG100" s="14">
        <v>0.29879616081746629</v>
      </c>
      <c r="BH100" s="14">
        <v>1.0137180417782574</v>
      </c>
      <c r="BI100" s="14">
        <v>18.946320269421644</v>
      </c>
      <c r="BJ100" s="14">
        <v>18.92716710675997</v>
      </c>
      <c r="BK100" s="14">
        <v>6.2125081648263034</v>
      </c>
      <c r="BL100" s="14">
        <v>86.122323744591171</v>
      </c>
      <c r="BM100" s="14">
        <v>28.294664042087152</v>
      </c>
      <c r="BN100" s="14">
        <v>11.69508701390993</v>
      </c>
      <c r="BO100" s="14">
        <v>1.7583790118153089</v>
      </c>
      <c r="BP100" s="14">
        <v>14.434229235143976</v>
      </c>
      <c r="BQ100" s="14">
        <v>3.4718291951999651</v>
      </c>
      <c r="BR100" s="14">
        <v>6.8766067428212683</v>
      </c>
      <c r="BS100" s="14">
        <v>3.7294713551566856</v>
      </c>
      <c r="BT100" s="14">
        <v>78.489172956878207</v>
      </c>
      <c r="BU100" s="14">
        <v>10.845997849525622</v>
      </c>
      <c r="BV100" s="14">
        <v>11.357348546442243</v>
      </c>
      <c r="BW100" s="14">
        <v>40.112813099964612</v>
      </c>
      <c r="BX100" s="14">
        <v>6.2073794415826242</v>
      </c>
      <c r="BY100" s="14">
        <v>0.31799614207475047</v>
      </c>
      <c r="BZ100" s="14">
        <v>2.7879118357709052</v>
      </c>
      <c r="CA100" s="14">
        <v>201.01177342747337</v>
      </c>
      <c r="CB100" s="14">
        <v>58.365651196466871</v>
      </c>
      <c r="CC100" s="14">
        <v>92.539792492959435</v>
      </c>
      <c r="CD100" s="14">
        <v>10.652683877796346</v>
      </c>
      <c r="CE100" s="14">
        <v>63.612394570514127</v>
      </c>
      <c r="CF100" s="14">
        <v>6.7919005268900943</v>
      </c>
      <c r="CG100" s="14">
        <v>17.290227339808173</v>
      </c>
      <c r="CH100" s="14">
        <v>16.939093874542326</v>
      </c>
      <c r="CI100" s="14">
        <v>86.549981548355319</v>
      </c>
      <c r="CJ100" s="14">
        <v>12.794524686555539</v>
      </c>
      <c r="CK100" s="14">
        <v>7.5830199395911739</v>
      </c>
      <c r="CL100" s="14">
        <v>10.31549117660423</v>
      </c>
      <c r="CM100" s="14">
        <v>2.0911138138685934</v>
      </c>
      <c r="CN100" s="14">
        <v>176.28876181906031</v>
      </c>
      <c r="CO100" s="14">
        <v>28.076828377049054</v>
      </c>
      <c r="CP100" s="14">
        <v>60.719094657697639</v>
      </c>
      <c r="CQ100" s="14">
        <v>86.450219457100275</v>
      </c>
      <c r="CR100" s="14">
        <v>4172.9347455904699</v>
      </c>
      <c r="CS100" s="14">
        <v>4.9479081197345991</v>
      </c>
      <c r="CT100" s="14">
        <v>13.500074358890078</v>
      </c>
      <c r="CU100" s="14">
        <v>444.86435610065729</v>
      </c>
      <c r="CV100" s="14">
        <v>169.17638538237611</v>
      </c>
      <c r="CW100" s="14">
        <v>464.96231603506322</v>
      </c>
      <c r="CX100" s="14">
        <v>100.15980915284656</v>
      </c>
      <c r="CY100" s="14">
        <v>479.00450191962824</v>
      </c>
      <c r="CZ100" s="14">
        <v>17.301701091544679</v>
      </c>
      <c r="DA100" s="14">
        <v>2.9060386863698016</v>
      </c>
      <c r="DB100" s="14">
        <v>53.587229172800903</v>
      </c>
      <c r="DC100" s="14">
        <v>3581.1768707554729</v>
      </c>
      <c r="DD100" s="14">
        <v>163.18026174207122</v>
      </c>
      <c r="DE100" s="14">
        <v>102.82056656499189</v>
      </c>
      <c r="DF100" s="14">
        <v>591.72430242186238</v>
      </c>
      <c r="DG100" s="14">
        <v>21.171747727277804</v>
      </c>
      <c r="DH100" s="14">
        <v>1918.7331697991704</v>
      </c>
      <c r="DI100" s="14">
        <v>28.975969511722674</v>
      </c>
      <c r="DJ100" s="14">
        <v>6.6008323537180047</v>
      </c>
      <c r="DK100" s="14">
        <v>4.0202370209745508</v>
      </c>
      <c r="DL100" s="14">
        <v>17.095536973638286</v>
      </c>
      <c r="DM100" s="14">
        <v>13.308688789709279</v>
      </c>
      <c r="DN100" s="14">
        <v>1.7625984716082983</v>
      </c>
      <c r="DO100" s="14">
        <v>11.840663519997287</v>
      </c>
      <c r="DP100" s="14">
        <v>97.610773293903065</v>
      </c>
      <c r="DQ100" s="14">
        <v>144.4514745916905</v>
      </c>
      <c r="DR100" s="14">
        <v>521.44143678733315</v>
      </c>
      <c r="DS100" s="14">
        <v>491.60403316729276</v>
      </c>
      <c r="DT100" s="14">
        <v>4.1613614573400941</v>
      </c>
      <c r="DU100" s="14">
        <v>2.2371233114725584</v>
      </c>
      <c r="DV100" s="14">
        <v>1.1070568061258812</v>
      </c>
      <c r="DW100" s="14">
        <v>0.45666779938912672</v>
      </c>
      <c r="DX100" s="14">
        <v>7.2973281129895227E-3</v>
      </c>
      <c r="DY100" s="14">
        <v>83.069607280219827</v>
      </c>
      <c r="DZ100" s="14">
        <v>10.35189045169046</v>
      </c>
      <c r="EA100" s="14">
        <v>53.581457632267437</v>
      </c>
      <c r="EB100" s="14">
        <v>4.1086965993980904</v>
      </c>
      <c r="EC100" s="14">
        <v>0.92284741981645269</v>
      </c>
      <c r="ED100" s="14">
        <v>0.32402021684529231</v>
      </c>
      <c r="EE100" s="14">
        <v>2.4981307052868829E-2</v>
      </c>
      <c r="EF100" s="14">
        <v>9.7815568923548656E-3</v>
      </c>
      <c r="EG100" s="14">
        <v>0.63644486438036552</v>
      </c>
      <c r="EH100" s="14">
        <v>6.3930559758848343E-2</v>
      </c>
      <c r="EI100" s="14">
        <v>6.8039008834321563E-3</v>
      </c>
      <c r="EJ100" s="14">
        <v>5.6467568011809788E-5</v>
      </c>
      <c r="EK100" s="14">
        <v>0.62409653995285308</v>
      </c>
      <c r="EL100" s="14">
        <v>1.5365009641805947</v>
      </c>
      <c r="EM100" s="14">
        <v>1.3616528248922335</v>
      </c>
      <c r="EN100" s="14">
        <v>1.4219130270457669</v>
      </c>
      <c r="EO100" s="14">
        <v>4.281319695107622</v>
      </c>
      <c r="EP100" s="14">
        <v>2.9807814088366965E-2</v>
      </c>
      <c r="EQ100" s="14">
        <v>5.4440481310561846E-2</v>
      </c>
      <c r="ER100" s="14">
        <v>0.55881991612695292</v>
      </c>
      <c r="ES100" s="14">
        <v>2.8344936951377284</v>
      </c>
      <c r="ET100" s="14">
        <v>8.1836911128683631</v>
      </c>
      <c r="EU100" s="14">
        <v>4.4672318262359081E-2</v>
      </c>
      <c r="EV100" s="14">
        <v>2.8137916847849795</v>
      </c>
      <c r="EW100" s="14">
        <v>0.13819031418086916</v>
      </c>
      <c r="EX100" s="14">
        <v>3.2744374707310726</v>
      </c>
      <c r="EY100" s="14">
        <v>1.6924639754627442E-6</v>
      </c>
      <c r="EZ100" s="14">
        <v>9.5711607617215648</v>
      </c>
      <c r="FA100" s="14">
        <v>9.5131525633793892</v>
      </c>
      <c r="FB100" s="14">
        <v>2.443349075417612E-2</v>
      </c>
      <c r="FC100" s="14">
        <v>1.0493911659772359</v>
      </c>
      <c r="FD100" s="14">
        <v>0.20620039218682301</v>
      </c>
      <c r="FE100" s="14">
        <v>0.10046098911904311</v>
      </c>
      <c r="FF100" s="14">
        <v>5.8729639146090404E-2</v>
      </c>
      <c r="FG100" s="14">
        <v>1.0600202742373726</v>
      </c>
      <c r="FH100" s="14">
        <v>0.92625399874495051</v>
      </c>
      <c r="FI100" s="14">
        <v>0.32545753353874124</v>
      </c>
      <c r="FJ100" s="14">
        <v>2.1208998104953358</v>
      </c>
      <c r="FK100" s="14">
        <v>2.7976896755780439E-2</v>
      </c>
      <c r="FL100" s="14">
        <v>0.14526797325276769</v>
      </c>
      <c r="FM100" s="14">
        <v>9.8601954151685128E-3</v>
      </c>
      <c r="FN100" s="14">
        <v>0.23644660622985153</v>
      </c>
      <c r="FO100" s="14">
        <v>3.8728626355014</v>
      </c>
      <c r="FP100" s="14">
        <v>0.1528217920708331</v>
      </c>
      <c r="FQ100" s="14">
        <v>11.343207764017787</v>
      </c>
      <c r="FR100" s="14">
        <v>1.571330372035233</v>
      </c>
      <c r="FS100" s="14">
        <v>0.51012754498209079</v>
      </c>
      <c r="FT100" s="14">
        <v>2.4098560530032023</v>
      </c>
      <c r="FU100" s="14">
        <v>0.27512808272772749</v>
      </c>
      <c r="FV100" s="14">
        <v>0.89883498295329012</v>
      </c>
      <c r="FW100" s="14">
        <v>7.7970304870667961</v>
      </c>
      <c r="FX100" s="14">
        <v>1.8043284638835963E-2</v>
      </c>
      <c r="FY100" s="14">
        <v>1.3617838666692785</v>
      </c>
      <c r="FZ100" s="14">
        <v>2.5628045297006588</v>
      </c>
      <c r="GA100" s="14">
        <v>3.3457938713254842</v>
      </c>
      <c r="GB100" s="14">
        <v>0.42722230338694689</v>
      </c>
      <c r="GC100" s="14">
        <v>7.5438559277495951</v>
      </c>
      <c r="GD100" s="14">
        <v>0.54644578939756772</v>
      </c>
      <c r="GE100" s="14">
        <v>2.002579542250972</v>
      </c>
      <c r="GF100" s="14">
        <v>1.4984172384144849</v>
      </c>
      <c r="GG100" s="14">
        <v>0.87324366331157954</v>
      </c>
      <c r="GH100" s="14">
        <v>4.386866729144371</v>
      </c>
      <c r="GI100" s="14">
        <v>5.48220755610485</v>
      </c>
      <c r="GJ100" s="14">
        <v>0.25419879741071605</v>
      </c>
      <c r="GK100" s="14">
        <v>0.99094817834305671</v>
      </c>
      <c r="GL100" s="14">
        <v>0.8882723760129424</v>
      </c>
      <c r="GM100" s="14">
        <v>1.0044118391842047</v>
      </c>
      <c r="GN100" s="14">
        <v>1.0471894343255643</v>
      </c>
      <c r="GO100" s="14">
        <v>0.15357597444906351</v>
      </c>
      <c r="GP100" s="14">
        <v>0.41210000236765398</v>
      </c>
      <c r="GQ100" s="14">
        <v>3.059252924215802</v>
      </c>
      <c r="GR100" s="14">
        <v>3.1356390921974215</v>
      </c>
      <c r="GS100" s="14">
        <v>1.4698211705073343E-2</v>
      </c>
      <c r="GT100" s="14">
        <v>1.8885618692654393</v>
      </c>
      <c r="GU100" s="14">
        <v>0.17387879817594298</v>
      </c>
      <c r="GV100" s="14">
        <v>5.1362699002494724E-2</v>
      </c>
      <c r="GW100" s="14">
        <v>0.46691148153974349</v>
      </c>
      <c r="GX100" s="14">
        <v>1.4429800774782137E-2</v>
      </c>
      <c r="GY100" s="14">
        <v>1.7050353183063429</v>
      </c>
      <c r="GZ100" s="14">
        <v>0.26100029434341521</v>
      </c>
      <c r="HA100" s="14">
        <v>0.14530964363708768</v>
      </c>
      <c r="HB100" s="14">
        <v>5.2505903014093781E-2</v>
      </c>
      <c r="HC100" s="14">
        <v>0.27314192606329968</v>
      </c>
      <c r="HD100" s="14">
        <v>3.1314373224231362E-2</v>
      </c>
      <c r="HE100" s="14">
        <v>2.4005589233332104E-2</v>
      </c>
      <c r="HF100" s="14">
        <v>1.8836871970427462</v>
      </c>
      <c r="HG100" s="14">
        <v>2.0583529390394064E-3</v>
      </c>
      <c r="HH100" s="14">
        <v>1.1151780263178308</v>
      </c>
      <c r="HI100" s="14">
        <v>1.1930086435889794E-3</v>
      </c>
      <c r="HJ100" s="14">
        <v>2.0128753206373827E-2</v>
      </c>
      <c r="HK100" s="14">
        <v>1.7602473471774526E-2</v>
      </c>
      <c r="HL100" s="14">
        <v>2.1649657676852389E-2</v>
      </c>
      <c r="HM100" s="14">
        <v>4.2729392593845089E-2</v>
      </c>
      <c r="HN100" s="14">
        <v>1.006724392829917E-2</v>
      </c>
      <c r="HO100" s="14">
        <v>6.473977882710316E-3</v>
      </c>
      <c r="HP100" s="14">
        <v>0.1439816098188588</v>
      </c>
      <c r="HQ100" s="14">
        <v>5.6631432411014482E-2</v>
      </c>
      <c r="HR100" s="14">
        <v>0.38626703442803145</v>
      </c>
      <c r="HS100" s="14">
        <v>6.7591140976889369E-2</v>
      </c>
      <c r="HT100" s="14">
        <v>1.4222727594159552E-2</v>
      </c>
      <c r="HU100" s="14">
        <v>1.0000442468375571E-2</v>
      </c>
      <c r="HV100" s="14">
        <v>9.5626784051880145E-2</v>
      </c>
      <c r="HW100" s="14">
        <v>0.23244674520249931</v>
      </c>
      <c r="HX100" s="14">
        <v>4.2122488732438423</v>
      </c>
      <c r="HY100" s="14">
        <v>3.8384199201920977</v>
      </c>
      <c r="HZ100" s="14">
        <v>91.260410514739078</v>
      </c>
      <c r="IA100" s="14">
        <v>2.6786155172296459E-3</v>
      </c>
      <c r="IB100" s="14">
        <v>0.1070221471859904</v>
      </c>
      <c r="IC100" s="14">
        <v>2.8008230724339302</v>
      </c>
      <c r="ID100" s="14">
        <v>12.503995354985028</v>
      </c>
      <c r="IE100" s="14">
        <v>261.44527147952431</v>
      </c>
      <c r="IF100" s="14">
        <v>37.979489406871146</v>
      </c>
      <c r="IG100" s="14">
        <v>1.2509361359520939</v>
      </c>
      <c r="IH100" s="14">
        <v>10.991456433481824</v>
      </c>
      <c r="II100" s="14">
        <v>3.1232757089373355</v>
      </c>
      <c r="IJ100" s="14">
        <v>1.4452059080854764</v>
      </c>
      <c r="IK100" s="14">
        <v>1.3128858625857289</v>
      </c>
      <c r="IL100" s="14">
        <v>0.17677606214061534</v>
      </c>
      <c r="IM100" s="14">
        <v>0.82378578230083754</v>
      </c>
      <c r="IN100" s="14">
        <v>0.16669899747026032</v>
      </c>
      <c r="IO100" s="14">
        <v>0.68898469877175039</v>
      </c>
      <c r="IP100" s="14">
        <v>0.45146942762718439</v>
      </c>
      <c r="IQ100" s="14">
        <v>0</v>
      </c>
      <c r="IR100" s="14">
        <v>0.60807016182114515</v>
      </c>
      <c r="IS100" s="14">
        <v>8.3048292325730735</v>
      </c>
      <c r="IT100" s="14">
        <v>1.4688715435959381</v>
      </c>
      <c r="IU100" s="14">
        <v>3.956134234640607</v>
      </c>
      <c r="IV100" s="14">
        <v>0.13497774811433397</v>
      </c>
      <c r="IW100" s="14">
        <v>1.6856325203200198</v>
      </c>
      <c r="IX100" s="14">
        <v>0.64590021717486301</v>
      </c>
      <c r="IY100" s="14">
        <v>18.010365846006263</v>
      </c>
      <c r="IZ100" s="14">
        <v>7601.38360184881</v>
      </c>
      <c r="JA100" s="14">
        <v>1.8823323273833559E-2</v>
      </c>
      <c r="JB100" s="14">
        <v>23542.127572237321</v>
      </c>
      <c r="JC100" s="14">
        <v>253.85309462142072</v>
      </c>
      <c r="JD100" s="14">
        <v>11345.322864854663</v>
      </c>
      <c r="JE100" s="14">
        <v>6901.0605517108588</v>
      </c>
      <c r="JF100" s="14">
        <v>-23932.764058100925</v>
      </c>
      <c r="JG100" s="10"/>
      <c r="JH100" s="11">
        <f t="shared" si="1"/>
        <v>45304.306999999993</v>
      </c>
    </row>
    <row r="101" spans="1:268" x14ac:dyDescent="0.2">
      <c r="A101" s="3" t="s">
        <v>101</v>
      </c>
      <c r="B101" s="12">
        <v>6.0523065883254041</v>
      </c>
      <c r="C101" s="12">
        <v>3.9430101940763236</v>
      </c>
      <c r="D101" s="12">
        <v>4.4054540451083204</v>
      </c>
      <c r="E101" s="12">
        <v>0.56520457877910613</v>
      </c>
      <c r="F101" s="12">
        <v>3.5634921065251008</v>
      </c>
      <c r="G101" s="12">
        <v>1.8407164594073175</v>
      </c>
      <c r="H101" s="12">
        <v>9.7345646124013072E-2</v>
      </c>
      <c r="I101" s="12">
        <v>2.5424511449427691</v>
      </c>
      <c r="J101" s="12">
        <v>1.2427349436335462E-2</v>
      </c>
      <c r="K101" s="12">
        <v>6.4813047787267942E-3</v>
      </c>
      <c r="L101" s="12">
        <v>0.16322395152678476</v>
      </c>
      <c r="M101" s="12">
        <v>7.067121180746784E-2</v>
      </c>
      <c r="N101" s="12">
        <v>2.913581785541091E-2</v>
      </c>
      <c r="O101" s="12">
        <v>0.80360509893154042</v>
      </c>
      <c r="P101" s="12">
        <v>1.9983751010565702E-2</v>
      </c>
      <c r="Q101" s="12">
        <v>2.855396727269854E-2</v>
      </c>
      <c r="R101" s="12">
        <v>3.0320870816540543E-2</v>
      </c>
      <c r="S101" s="12">
        <v>3.8167598531333721E-4</v>
      </c>
      <c r="T101" s="12">
        <v>2.1536114054072101E-3</v>
      </c>
      <c r="U101" s="12">
        <v>68.803943674934345</v>
      </c>
      <c r="V101" s="12">
        <v>1.6217566250947462</v>
      </c>
      <c r="W101" s="12">
        <v>12.876555498657158</v>
      </c>
      <c r="X101" s="12">
        <v>2.4128936102891636</v>
      </c>
      <c r="Y101" s="12">
        <v>42.807361485370734</v>
      </c>
      <c r="Z101" s="12">
        <v>3.6566216326107313</v>
      </c>
      <c r="AA101" s="12">
        <v>2.4395417516573428</v>
      </c>
      <c r="AB101" s="12">
        <v>0.1850604584796704</v>
      </c>
      <c r="AC101" s="12">
        <v>86.421356649739209</v>
      </c>
      <c r="AD101" s="12">
        <v>34.326276192153657</v>
      </c>
      <c r="AE101" s="12">
        <v>32.349840529989315</v>
      </c>
      <c r="AF101" s="12">
        <v>20.011018722544168</v>
      </c>
      <c r="AG101" s="12">
        <v>23.463186605503999</v>
      </c>
      <c r="AH101" s="12">
        <v>4.770311175401841</v>
      </c>
      <c r="AI101" s="12">
        <v>14.628379925476803</v>
      </c>
      <c r="AJ101" s="12">
        <v>0.35976531679866564</v>
      </c>
      <c r="AK101" s="12">
        <v>2.828437944074393</v>
      </c>
      <c r="AL101" s="12">
        <v>1.0830047971888852</v>
      </c>
      <c r="AM101" s="12">
        <v>1.5411234649266641</v>
      </c>
      <c r="AN101" s="12">
        <v>1.2492658465368474</v>
      </c>
      <c r="AO101" s="12">
        <v>2.3191250441346383</v>
      </c>
      <c r="AP101" s="12">
        <v>0.1138471489824345</v>
      </c>
      <c r="AQ101" s="12">
        <v>3.911478239500918</v>
      </c>
      <c r="AR101" s="12">
        <v>2.8556360860506711</v>
      </c>
      <c r="AS101" s="12">
        <v>2.4420406415853133</v>
      </c>
      <c r="AT101" s="12">
        <v>0.5716495550145082</v>
      </c>
      <c r="AU101" s="12">
        <v>7.9089815299056343E-2</v>
      </c>
      <c r="AV101" s="12">
        <v>0.68329018962962784</v>
      </c>
      <c r="AW101" s="12">
        <v>0.13523248331360194</v>
      </c>
      <c r="AX101" s="12">
        <v>0.30857768073088238</v>
      </c>
      <c r="AY101" s="12">
        <v>0.68345631584419797</v>
      </c>
      <c r="AZ101" s="12">
        <v>0.28659549636562809</v>
      </c>
      <c r="BA101" s="12">
        <v>2.8043144407198337</v>
      </c>
      <c r="BB101" s="12">
        <v>4.8858615768212543E-2</v>
      </c>
      <c r="BC101" s="12">
        <v>0.24970784393755341</v>
      </c>
      <c r="BD101" s="12">
        <v>0.9997673808826435</v>
      </c>
      <c r="BE101" s="12">
        <v>0.33389411669489233</v>
      </c>
      <c r="BF101" s="12">
        <v>9.6647415735237524E-2</v>
      </c>
      <c r="BG101" s="12">
        <v>1.2183221574226053E-2</v>
      </c>
      <c r="BH101" s="12">
        <v>0.14754499789583492</v>
      </c>
      <c r="BI101" s="12">
        <v>0.85730883665626123</v>
      </c>
      <c r="BJ101" s="12">
        <v>1.5094504315674322</v>
      </c>
      <c r="BK101" s="12">
        <v>0.53977636963543041</v>
      </c>
      <c r="BL101" s="12">
        <v>7.9358076975858474</v>
      </c>
      <c r="BM101" s="12">
        <v>3.1218407147805234</v>
      </c>
      <c r="BN101" s="12">
        <v>0.85926894287025157</v>
      </c>
      <c r="BO101" s="12">
        <v>0.32134223050991967</v>
      </c>
      <c r="BP101" s="12">
        <v>2.4281888699619532</v>
      </c>
      <c r="BQ101" s="12">
        <v>1.3533558528767922</v>
      </c>
      <c r="BR101" s="12">
        <v>0.7042872761384158</v>
      </c>
      <c r="BS101" s="12">
        <v>0.71866686326802431</v>
      </c>
      <c r="BT101" s="12">
        <v>18.207815349924125</v>
      </c>
      <c r="BU101" s="12">
        <v>7.9230967878442229</v>
      </c>
      <c r="BV101" s="12">
        <v>1.0040529785998924</v>
      </c>
      <c r="BW101" s="12">
        <v>1.6809287253783114</v>
      </c>
      <c r="BX101" s="12">
        <v>0.76035195416475199</v>
      </c>
      <c r="BY101" s="12">
        <v>6.4621078335346693E-2</v>
      </c>
      <c r="BZ101" s="12">
        <v>3.7177305546999482</v>
      </c>
      <c r="CA101" s="12">
        <v>611.75849262805639</v>
      </c>
      <c r="CB101" s="12">
        <v>144.35825323735847</v>
      </c>
      <c r="CC101" s="12">
        <v>3.0836125511504635</v>
      </c>
      <c r="CD101" s="12">
        <v>1.6570681362639907</v>
      </c>
      <c r="CE101" s="12">
        <v>10.576789978656249</v>
      </c>
      <c r="CF101" s="12">
        <v>52.411246111257377</v>
      </c>
      <c r="CG101" s="12">
        <v>40.987616774701038</v>
      </c>
      <c r="CH101" s="12">
        <v>2.4889620423040171</v>
      </c>
      <c r="CI101" s="12">
        <v>27.039351371599032</v>
      </c>
      <c r="CJ101" s="12">
        <v>3.2533154880591493</v>
      </c>
      <c r="CK101" s="12">
        <v>1.0059697131619787</v>
      </c>
      <c r="CL101" s="12">
        <v>5.6783867142417428</v>
      </c>
      <c r="CM101" s="12">
        <v>0.98393968007740384</v>
      </c>
      <c r="CN101" s="12">
        <v>81.700368107532313</v>
      </c>
      <c r="CO101" s="12">
        <v>56.57168387189742</v>
      </c>
      <c r="CP101" s="12">
        <v>20.581251705157619</v>
      </c>
      <c r="CQ101" s="12">
        <v>2.3278532140373747</v>
      </c>
      <c r="CR101" s="12">
        <v>54.417514500275544</v>
      </c>
      <c r="CS101" s="12">
        <v>141.88693859381755</v>
      </c>
      <c r="CT101" s="12">
        <v>2.8895130880130457</v>
      </c>
      <c r="CU101" s="12">
        <v>108.40491722849062</v>
      </c>
      <c r="CV101" s="12">
        <v>2.4974640442241904</v>
      </c>
      <c r="CW101" s="12">
        <v>39.710881838839768</v>
      </c>
      <c r="CX101" s="12">
        <v>4.7276870042703667</v>
      </c>
      <c r="CY101" s="12">
        <v>29.474963270161297</v>
      </c>
      <c r="CZ101" s="12">
        <v>2.9761366888494152</v>
      </c>
      <c r="DA101" s="12">
        <v>0.25926399127558675</v>
      </c>
      <c r="DB101" s="12">
        <v>14.033579086281517</v>
      </c>
      <c r="DC101" s="12">
        <v>66.361901434421668</v>
      </c>
      <c r="DD101" s="12">
        <v>54.491896114238884</v>
      </c>
      <c r="DE101" s="12">
        <v>9.4632105548952712</v>
      </c>
      <c r="DF101" s="12">
        <v>64.818122832874565</v>
      </c>
      <c r="DG101" s="12">
        <v>1.2472149451792303</v>
      </c>
      <c r="DH101" s="12">
        <v>869.05803074430548</v>
      </c>
      <c r="DI101" s="12">
        <v>2.1125939644591707</v>
      </c>
      <c r="DJ101" s="12">
        <v>8.3332885911587464</v>
      </c>
      <c r="DK101" s="12">
        <v>0.55321131383441191</v>
      </c>
      <c r="DL101" s="12">
        <v>0.99877531763428984</v>
      </c>
      <c r="DM101" s="12">
        <v>0.93914913363815777</v>
      </c>
      <c r="DN101" s="12">
        <v>0.80630935447662777</v>
      </c>
      <c r="DO101" s="12">
        <v>1.7564757312009669</v>
      </c>
      <c r="DP101" s="12">
        <v>12.90792908519812</v>
      </c>
      <c r="DQ101" s="12">
        <v>193.57332535463675</v>
      </c>
      <c r="DR101" s="12">
        <v>41.49615789143796</v>
      </c>
      <c r="DS101" s="12">
        <v>46.117703544730446</v>
      </c>
      <c r="DT101" s="12">
        <v>0.15283818938431032</v>
      </c>
      <c r="DU101" s="12">
        <v>5.678158165098645E-2</v>
      </c>
      <c r="DV101" s="12">
        <v>6.5432579585496642E-2</v>
      </c>
      <c r="DW101" s="12">
        <v>2.6968960190421672E-2</v>
      </c>
      <c r="DX101" s="12">
        <v>1.5832874104253162E-3</v>
      </c>
      <c r="DY101" s="12">
        <v>4.579454223486298</v>
      </c>
      <c r="DZ101" s="12">
        <v>1.5099047151560439</v>
      </c>
      <c r="EA101" s="12">
        <v>0.7684649571994322</v>
      </c>
      <c r="EB101" s="12">
        <v>0.26663918487881388</v>
      </c>
      <c r="EC101" s="12">
        <v>3.7267760832101496E-2</v>
      </c>
      <c r="ED101" s="12">
        <v>6.0793384597126873E-3</v>
      </c>
      <c r="EE101" s="12">
        <v>1.9467721640285701E-3</v>
      </c>
      <c r="EF101" s="12">
        <v>1.9762481538750421E-4</v>
      </c>
      <c r="EG101" s="12">
        <v>2.286508942589037E-2</v>
      </c>
      <c r="EH101" s="12">
        <v>4.7888469064463687E-3</v>
      </c>
      <c r="EI101" s="12">
        <v>1.1623874172946396E-3</v>
      </c>
      <c r="EJ101" s="12">
        <v>3.630094837221234E-5</v>
      </c>
      <c r="EK101" s="12">
        <v>6.9841399585401351E-2</v>
      </c>
      <c r="EL101" s="12">
        <v>11.613876997621427</v>
      </c>
      <c r="EM101" s="12">
        <v>2.0149419050299722</v>
      </c>
      <c r="EN101" s="12">
        <v>0.30865522048137339</v>
      </c>
      <c r="EO101" s="12">
        <v>0.65883897829188787</v>
      </c>
      <c r="EP101" s="12">
        <v>5.8301835786918931E-3</v>
      </c>
      <c r="EQ101" s="12">
        <v>1.7478641777123112E-2</v>
      </c>
      <c r="ER101" s="12">
        <v>1.0463083326436555</v>
      </c>
      <c r="ES101" s="12">
        <v>0.26539765901297202</v>
      </c>
      <c r="ET101" s="12">
        <v>1.7654517041047675</v>
      </c>
      <c r="EU101" s="12">
        <v>2.6733362947669501E-3</v>
      </c>
      <c r="EV101" s="12">
        <v>0.93723004832322498</v>
      </c>
      <c r="EW101" s="12">
        <v>4.4648638814421243E-2</v>
      </c>
      <c r="EX101" s="12">
        <v>6.7358889192771656</v>
      </c>
      <c r="EY101" s="12">
        <v>1.514638308215603E-8</v>
      </c>
      <c r="EZ101" s="12">
        <v>1.1115414293788128</v>
      </c>
      <c r="FA101" s="12">
        <v>0.74312190645749165</v>
      </c>
      <c r="FB101" s="12">
        <v>3.2758142505051441E-3</v>
      </c>
      <c r="FC101" s="12">
        <v>4.8728005723339449E-2</v>
      </c>
      <c r="FD101" s="12">
        <v>4.3682764392030879E-3</v>
      </c>
      <c r="FE101" s="12">
        <v>1.4847371013723512E-2</v>
      </c>
      <c r="FF101" s="12">
        <v>2.4370726084722065E-2</v>
      </c>
      <c r="FG101" s="12">
        <v>0.24906259840111608</v>
      </c>
      <c r="FH101" s="12">
        <v>0.25616660472760439</v>
      </c>
      <c r="FI101" s="12">
        <v>3.1710183821271026E-2</v>
      </c>
      <c r="FJ101" s="12">
        <v>0.65190370634494932</v>
      </c>
      <c r="FK101" s="12">
        <v>2.6542618636387137E-3</v>
      </c>
      <c r="FL101" s="12">
        <v>5.8997374047623109E-3</v>
      </c>
      <c r="FM101" s="12">
        <v>2.5455946233906204E-5</v>
      </c>
      <c r="FN101" s="12">
        <v>6.5340903249696825E-2</v>
      </c>
      <c r="FO101" s="12">
        <v>0.59642488271004168</v>
      </c>
      <c r="FP101" s="12">
        <v>8.0214341891556972E-3</v>
      </c>
      <c r="FQ101" s="12">
        <v>0.33694824776369547</v>
      </c>
      <c r="FR101" s="12">
        <v>1.4329852695733456</v>
      </c>
      <c r="FS101" s="12">
        <v>0.32214512533452166</v>
      </c>
      <c r="FT101" s="12">
        <v>0.18812718606927328</v>
      </c>
      <c r="FU101" s="12">
        <v>5.5841790949405057E-2</v>
      </c>
      <c r="FV101" s="12">
        <v>5.3631694755256254E-2</v>
      </c>
      <c r="FW101" s="12">
        <v>7.1063879836946402</v>
      </c>
      <c r="FX101" s="12">
        <v>2.1546694476606023E-3</v>
      </c>
      <c r="FY101" s="12">
        <v>2.0393666965977213E-2</v>
      </c>
      <c r="FZ101" s="12">
        <v>3.7451695582113809E-2</v>
      </c>
      <c r="GA101" s="12">
        <v>0.30803599664864512</v>
      </c>
      <c r="GB101" s="12">
        <v>4.9507694209525055E-2</v>
      </c>
      <c r="GC101" s="12">
        <v>0.99783473688153113</v>
      </c>
      <c r="GD101" s="12">
        <v>6.3239040816373437E-2</v>
      </c>
      <c r="GE101" s="12">
        <v>0.29112204501882621</v>
      </c>
      <c r="GF101" s="12">
        <v>0.10864442885340977</v>
      </c>
      <c r="GG101" s="12">
        <v>0.21058992308538327</v>
      </c>
      <c r="GH101" s="12">
        <v>0.32812645535033935</v>
      </c>
      <c r="GI101" s="12">
        <v>0.10419770518857434</v>
      </c>
      <c r="GJ101" s="12">
        <v>4.7339014658329421E-3</v>
      </c>
      <c r="GK101" s="12">
        <v>0.13324993714243263</v>
      </c>
      <c r="GL101" s="12">
        <v>0.12225141740949555</v>
      </c>
      <c r="GM101" s="12">
        <v>0.19016514141677851</v>
      </c>
      <c r="GN101" s="12">
        <v>0.10821795348790661</v>
      </c>
      <c r="GO101" s="12">
        <v>0.42851205860787167</v>
      </c>
      <c r="GP101" s="12">
        <v>4.9595986236474883E-2</v>
      </c>
      <c r="GQ101" s="12">
        <v>0.88804209332564543</v>
      </c>
      <c r="GR101" s="12">
        <v>0.55211940403537052</v>
      </c>
      <c r="GS101" s="12">
        <v>5.4281676798733215E-4</v>
      </c>
      <c r="GT101" s="12">
        <v>0.61606587203700092</v>
      </c>
      <c r="GU101" s="12">
        <v>7.5807274967789502E-3</v>
      </c>
      <c r="GV101" s="12">
        <v>1.3525078463748454E-3</v>
      </c>
      <c r="GW101" s="12">
        <v>0.1677210668777972</v>
      </c>
      <c r="GX101" s="12">
        <v>2.823663359059524E-4</v>
      </c>
      <c r="GY101" s="12">
        <v>0.54752088821461375</v>
      </c>
      <c r="GZ101" s="12">
        <v>4.0565508808800665E-2</v>
      </c>
      <c r="HA101" s="12">
        <v>2.7934656321080324E-2</v>
      </c>
      <c r="HB101" s="12">
        <v>0.12171573653821004</v>
      </c>
      <c r="HC101" s="12">
        <v>3.4921547034500559E-2</v>
      </c>
      <c r="HD101" s="12">
        <v>7.8125005149285789E-3</v>
      </c>
      <c r="HE101" s="12">
        <v>6.3184499784633211E-3</v>
      </c>
      <c r="HF101" s="12">
        <v>0.73097712175778951</v>
      </c>
      <c r="HG101" s="12">
        <v>3.2157931343024151E-4</v>
      </c>
      <c r="HH101" s="12">
        <v>0.30900075560847673</v>
      </c>
      <c r="HI101" s="12">
        <v>1.5616157621114026E-4</v>
      </c>
      <c r="HJ101" s="12">
        <v>6.7458464770837837E-3</v>
      </c>
      <c r="HK101" s="12">
        <v>1.7793969869384341E-3</v>
      </c>
      <c r="HL101" s="12">
        <v>2.3222621386407493E-3</v>
      </c>
      <c r="HM101" s="12">
        <v>1.0443961898491465E-2</v>
      </c>
      <c r="HN101" s="12">
        <v>1.2263253635807999E-3</v>
      </c>
      <c r="HO101" s="12">
        <v>1.564518876361389E-4</v>
      </c>
      <c r="HP101" s="12">
        <v>6.6701003627473165E-2</v>
      </c>
      <c r="HQ101" s="12">
        <v>7.9448647930244441E-3</v>
      </c>
      <c r="HR101" s="12">
        <v>8.4898710816102008E-2</v>
      </c>
      <c r="HS101" s="12">
        <v>9.7522837524951014E-3</v>
      </c>
      <c r="HT101" s="12">
        <v>2.4095190210384992E-3</v>
      </c>
      <c r="HU101" s="12">
        <v>1.6602743197266729E-3</v>
      </c>
      <c r="HV101" s="12">
        <v>4.3011093965215422E-2</v>
      </c>
      <c r="HW101" s="12">
        <v>7.2304129503115086E-2</v>
      </c>
      <c r="HX101" s="12">
        <v>1.888112549105637</v>
      </c>
      <c r="HY101" s="12">
        <v>0.73928785481588832</v>
      </c>
      <c r="HZ101" s="12">
        <v>5.1471024180222971</v>
      </c>
      <c r="IA101" s="12">
        <v>1.940201645370527E-4</v>
      </c>
      <c r="IB101" s="12">
        <v>2.75546622958695E-3</v>
      </c>
      <c r="IC101" s="12">
        <v>0.93159270796485927</v>
      </c>
      <c r="ID101" s="12">
        <v>0.68605566652296968</v>
      </c>
      <c r="IE101" s="12">
        <v>9.5230993880001815</v>
      </c>
      <c r="IF101" s="12">
        <v>18.968601051770953</v>
      </c>
      <c r="IG101" s="12">
        <v>0.82250039373082362</v>
      </c>
      <c r="IH101" s="12">
        <v>2.0229749811658735</v>
      </c>
      <c r="II101" s="12">
        <v>3.6753360577434169</v>
      </c>
      <c r="IJ101" s="12">
        <v>2.43159419997709</v>
      </c>
      <c r="IK101" s="12">
        <v>0.10188307063102514</v>
      </c>
      <c r="IL101" s="12">
        <v>0.75699043460661297</v>
      </c>
      <c r="IM101" s="12">
        <v>1.533602332101036E-2</v>
      </c>
      <c r="IN101" s="12">
        <v>1.8917676226571745</v>
      </c>
      <c r="IO101" s="12">
        <v>4.3183640380789992E-2</v>
      </c>
      <c r="IP101" s="12">
        <v>2.2697439185955081E-2</v>
      </c>
      <c r="IQ101" s="12">
        <v>0</v>
      </c>
      <c r="IR101" s="12">
        <v>0.12863573704207928</v>
      </c>
      <c r="IS101" s="12">
        <v>1.3979145818640595</v>
      </c>
      <c r="IT101" s="12">
        <v>0.43180343990759107</v>
      </c>
      <c r="IU101" s="12">
        <v>0.61340122174983724</v>
      </c>
      <c r="IV101" s="12">
        <v>4.6991187199620373E-2</v>
      </c>
      <c r="IW101" s="12">
        <v>0.28253567497915671</v>
      </c>
      <c r="IX101" s="12">
        <v>1.3251762019186743E-2</v>
      </c>
      <c r="IY101" s="12">
        <v>6.7236911506570323</v>
      </c>
      <c r="IZ101" s="12">
        <v>266.40657278965682</v>
      </c>
      <c r="JA101" s="12">
        <v>3.7465368905285917E-4</v>
      </c>
      <c r="JB101" s="12">
        <v>14806.520901199514</v>
      </c>
      <c r="JC101" s="12">
        <v>487.80082852133341</v>
      </c>
      <c r="JD101" s="12">
        <v>511.9898298533281</v>
      </c>
      <c r="JE101" s="12">
        <v>250.85409968396672</v>
      </c>
      <c r="JF101" s="12">
        <v>-15109.390999252035</v>
      </c>
      <c r="JG101" s="10"/>
      <c r="JH101" s="13">
        <f t="shared" si="1"/>
        <v>4625.3059999999969</v>
      </c>
    </row>
    <row r="102" spans="1:268" x14ac:dyDescent="0.2">
      <c r="A102" s="4" t="s">
        <v>102</v>
      </c>
      <c r="B102" s="14">
        <v>0.86600751299344347</v>
      </c>
      <c r="C102" s="14">
        <v>0.37248669547456176</v>
      </c>
      <c r="D102" s="14">
        <v>0.45892289620271964</v>
      </c>
      <c r="E102" s="14">
        <v>6.9224040086912603E-2</v>
      </c>
      <c r="F102" s="14">
        <v>0.39606945767207741</v>
      </c>
      <c r="G102" s="14">
        <v>0.50888431584255611</v>
      </c>
      <c r="H102" s="14">
        <v>4.9540690472859583E-2</v>
      </c>
      <c r="I102" s="14">
        <v>0.27417210301464939</v>
      </c>
      <c r="J102" s="14">
        <v>6.4861895560995272E-4</v>
      </c>
      <c r="K102" s="14">
        <v>6.1197332746057492E-3</v>
      </c>
      <c r="L102" s="14">
        <v>0.17429336557575761</v>
      </c>
      <c r="M102" s="14">
        <v>1.6299328361818021E-4</v>
      </c>
      <c r="N102" s="14">
        <v>5.9494405252100027E-4</v>
      </c>
      <c r="O102" s="14">
        <v>0.69941544148477508</v>
      </c>
      <c r="P102" s="14">
        <v>44.491230959402579</v>
      </c>
      <c r="Q102" s="14">
        <v>4.8569762015614956E-3</v>
      </c>
      <c r="R102" s="14">
        <v>21.269615451971831</v>
      </c>
      <c r="S102" s="14">
        <v>7.983019212580001E-5</v>
      </c>
      <c r="T102" s="14">
        <v>5.5409842157465699</v>
      </c>
      <c r="U102" s="14">
        <v>698.44791153360416</v>
      </c>
      <c r="V102" s="14">
        <v>21.700396407138633</v>
      </c>
      <c r="W102" s="14">
        <v>131.43897712055656</v>
      </c>
      <c r="X102" s="14">
        <v>59.959102011355732</v>
      </c>
      <c r="Y102" s="14">
        <v>163.55745283266234</v>
      </c>
      <c r="Z102" s="14">
        <v>98.028809047292697</v>
      </c>
      <c r="AA102" s="14">
        <v>60.169016582056358</v>
      </c>
      <c r="AB102" s="14">
        <v>10.763423516995203</v>
      </c>
      <c r="AC102" s="14">
        <v>1652.055818707991</v>
      </c>
      <c r="AD102" s="14">
        <v>688.13385124778483</v>
      </c>
      <c r="AE102" s="14">
        <v>1006.5679794888753</v>
      </c>
      <c r="AF102" s="14">
        <v>105.36720126850217</v>
      </c>
      <c r="AG102" s="14">
        <v>218.11269925273197</v>
      </c>
      <c r="AH102" s="14">
        <v>139.10199206807312</v>
      </c>
      <c r="AI102" s="14">
        <v>210.05122158256813</v>
      </c>
      <c r="AJ102" s="14">
        <v>9.0190633649017204</v>
      </c>
      <c r="AK102" s="14">
        <v>19.026932746362089</v>
      </c>
      <c r="AL102" s="14">
        <v>121.19881767862422</v>
      </c>
      <c r="AM102" s="14">
        <v>18.916665394556375</v>
      </c>
      <c r="AN102" s="14">
        <v>17.326118184710321</v>
      </c>
      <c r="AO102" s="14">
        <v>80.264490628881376</v>
      </c>
      <c r="AP102" s="14">
        <v>3.8466231540470628</v>
      </c>
      <c r="AQ102" s="14">
        <v>7.3394308896966542</v>
      </c>
      <c r="AR102" s="14">
        <v>16.644676458729474</v>
      </c>
      <c r="AS102" s="14">
        <v>22.640327563986428</v>
      </c>
      <c r="AT102" s="14">
        <v>7.5024558220209574</v>
      </c>
      <c r="AU102" s="14">
        <v>7.7270245693378419</v>
      </c>
      <c r="AV102" s="14">
        <v>18.344219026675276</v>
      </c>
      <c r="AW102" s="14">
        <v>2.3391968914600429</v>
      </c>
      <c r="AX102" s="14">
        <v>1.2429542793695549</v>
      </c>
      <c r="AY102" s="14">
        <v>2.792588658816777</v>
      </c>
      <c r="AZ102" s="14">
        <v>3.481799336359833</v>
      </c>
      <c r="BA102" s="14">
        <v>5.3849330760751233</v>
      </c>
      <c r="BB102" s="14">
        <v>7.4551909845309738E-2</v>
      </c>
      <c r="BC102" s="14">
        <v>3.83074078331284</v>
      </c>
      <c r="BD102" s="14">
        <v>0.41796304287313818</v>
      </c>
      <c r="BE102" s="14">
        <v>0.18772134048135664</v>
      </c>
      <c r="BF102" s="14">
        <v>0.44890440243309404</v>
      </c>
      <c r="BG102" s="14">
        <v>1.7343400275319576</v>
      </c>
      <c r="BH102" s="14">
        <v>0.5099075609860253</v>
      </c>
      <c r="BI102" s="14">
        <v>69.752358646132748</v>
      </c>
      <c r="BJ102" s="14">
        <v>41.78537734291767</v>
      </c>
      <c r="BK102" s="14">
        <v>11.780983517628963</v>
      </c>
      <c r="BL102" s="14">
        <v>4640.4320983002171</v>
      </c>
      <c r="BM102" s="14">
        <v>206.27553992517758</v>
      </c>
      <c r="BN102" s="14">
        <v>27.160251157168208</v>
      </c>
      <c r="BO102" s="14">
        <v>13.50615809305371</v>
      </c>
      <c r="BP102" s="14">
        <v>17.085635468839218</v>
      </c>
      <c r="BQ102" s="14">
        <v>3.0137040727159716</v>
      </c>
      <c r="BR102" s="14">
        <v>7.1268748676732425</v>
      </c>
      <c r="BS102" s="14">
        <v>6.5093321742996686</v>
      </c>
      <c r="BT102" s="14">
        <v>317.29688306172358</v>
      </c>
      <c r="BU102" s="14">
        <v>66.524075303914771</v>
      </c>
      <c r="BV102" s="14">
        <v>18.018000654038509</v>
      </c>
      <c r="BW102" s="14">
        <v>34.089682772371035</v>
      </c>
      <c r="BX102" s="14">
        <v>26.059711084014747</v>
      </c>
      <c r="BY102" s="14">
        <v>2.577384689437451</v>
      </c>
      <c r="BZ102" s="14">
        <v>3.3434847724605588</v>
      </c>
      <c r="CA102" s="14">
        <v>21.789979966464934</v>
      </c>
      <c r="CB102" s="14">
        <v>52.837075694456487</v>
      </c>
      <c r="CC102" s="14">
        <v>28.92523474800986</v>
      </c>
      <c r="CD102" s="14">
        <v>162.00139927555082</v>
      </c>
      <c r="CE102" s="14">
        <v>2.2355188179123573</v>
      </c>
      <c r="CF102" s="14">
        <v>0.7621738904960218</v>
      </c>
      <c r="CG102" s="14">
        <v>49.537214202833574</v>
      </c>
      <c r="CH102" s="14">
        <v>20.19757619432097</v>
      </c>
      <c r="CI102" s="14">
        <v>2.7761507937709111</v>
      </c>
      <c r="CJ102" s="14">
        <v>4.7944841905312465</v>
      </c>
      <c r="CK102" s="14">
        <v>22.54569198303507</v>
      </c>
      <c r="CL102" s="14">
        <v>5.9114803878696893</v>
      </c>
      <c r="CM102" s="14">
        <v>0.99884611062608031</v>
      </c>
      <c r="CN102" s="14">
        <v>191.47497582509027</v>
      </c>
      <c r="CO102" s="14">
        <v>1774.7075884336239</v>
      </c>
      <c r="CP102" s="14">
        <v>205.24477008657504</v>
      </c>
      <c r="CQ102" s="14">
        <v>8.0221428750644392</v>
      </c>
      <c r="CR102" s="14">
        <v>16.409785017446556</v>
      </c>
      <c r="CS102" s="14">
        <v>77.689806531898512</v>
      </c>
      <c r="CT102" s="14">
        <v>10155.135199696268</v>
      </c>
      <c r="CU102" s="14">
        <v>830.34548465645707</v>
      </c>
      <c r="CV102" s="14">
        <v>21.842970198529564</v>
      </c>
      <c r="CW102" s="14">
        <v>37.329488486720216</v>
      </c>
      <c r="CX102" s="14">
        <v>4.438396300835123</v>
      </c>
      <c r="CY102" s="14">
        <v>198.68530299921474</v>
      </c>
      <c r="CZ102" s="14">
        <v>25.554700612377292</v>
      </c>
      <c r="DA102" s="14">
        <v>0.6145742941215232</v>
      </c>
      <c r="DB102" s="14">
        <v>9.2712471878273099</v>
      </c>
      <c r="DC102" s="14">
        <v>60.261283788733493</v>
      </c>
      <c r="DD102" s="14">
        <v>2466.8163441741522</v>
      </c>
      <c r="DE102" s="14">
        <v>125.06081104258875</v>
      </c>
      <c r="DF102" s="14">
        <v>14468.532022099072</v>
      </c>
      <c r="DG102" s="14">
        <v>34.464027816032058</v>
      </c>
      <c r="DH102" s="14">
        <v>7813.0935739395281</v>
      </c>
      <c r="DI102" s="14">
        <v>417.04118533949901</v>
      </c>
      <c r="DJ102" s="14">
        <v>36.660055638407997</v>
      </c>
      <c r="DK102" s="14">
        <v>252.24547057652103</v>
      </c>
      <c r="DL102" s="14">
        <v>420.56313740853557</v>
      </c>
      <c r="DM102" s="14">
        <v>0.79301093332527317</v>
      </c>
      <c r="DN102" s="14">
        <v>5.6024408331074724</v>
      </c>
      <c r="DO102" s="14">
        <v>24.464624884069142</v>
      </c>
      <c r="DP102" s="14">
        <v>660.77076512575911</v>
      </c>
      <c r="DQ102" s="14">
        <v>192.65257993965591</v>
      </c>
      <c r="DR102" s="14">
        <v>3137.0815109207001</v>
      </c>
      <c r="DS102" s="14">
        <v>23.424079343506442</v>
      </c>
      <c r="DT102" s="14">
        <v>1.8076335236134724</v>
      </c>
      <c r="DU102" s="14">
        <v>0.25791358715406143</v>
      </c>
      <c r="DV102" s="14">
        <v>558.42801670595418</v>
      </c>
      <c r="DW102" s="14">
        <v>423.07958079222692</v>
      </c>
      <c r="DX102" s="14">
        <v>26.816404419020884</v>
      </c>
      <c r="DY102" s="14">
        <v>7706.7708697836433</v>
      </c>
      <c r="DZ102" s="14">
        <v>230.39261179322207</v>
      </c>
      <c r="EA102" s="14">
        <v>6693.0950157184334</v>
      </c>
      <c r="EB102" s="14">
        <v>16.158518259925838</v>
      </c>
      <c r="EC102" s="14">
        <v>8.0201978760482522</v>
      </c>
      <c r="ED102" s="14">
        <v>42.936955380101978</v>
      </c>
      <c r="EE102" s="14">
        <v>7.6661525068477179</v>
      </c>
      <c r="EF102" s="14">
        <v>9.7583640482470368E-3</v>
      </c>
      <c r="EG102" s="14">
        <v>0.10889281632715403</v>
      </c>
      <c r="EH102" s="14">
        <v>15.933662006445049</v>
      </c>
      <c r="EI102" s="14">
        <v>17.819203867114794</v>
      </c>
      <c r="EJ102" s="14">
        <v>0.12618062079916242</v>
      </c>
      <c r="EK102" s="14">
        <v>138.08835191022959</v>
      </c>
      <c r="EL102" s="14">
        <v>70.430300507265187</v>
      </c>
      <c r="EM102" s="14">
        <v>663.0920922399041</v>
      </c>
      <c r="EN102" s="14">
        <v>1793.504243897363</v>
      </c>
      <c r="EO102" s="14">
        <v>738.44866197136912</v>
      </c>
      <c r="EP102" s="14">
        <v>45.243945429928971</v>
      </c>
      <c r="EQ102" s="14">
        <v>2.0346835545785362E-2</v>
      </c>
      <c r="ER102" s="14">
        <v>0.51727524959294757</v>
      </c>
      <c r="ES102" s="14">
        <v>0.24761449182535644</v>
      </c>
      <c r="ET102" s="14">
        <v>2.1382008569519151</v>
      </c>
      <c r="EU102" s="14">
        <v>4.0070762028970988E-2</v>
      </c>
      <c r="EV102" s="14">
        <v>1.4219703182216308</v>
      </c>
      <c r="EW102" s="14">
        <v>4.2636509015489529E-2</v>
      </c>
      <c r="EX102" s="14">
        <v>9.5807079036051555</v>
      </c>
      <c r="EY102" s="14">
        <v>8.1435310460750274E-7</v>
      </c>
      <c r="EZ102" s="14">
        <v>3.6182601688306137</v>
      </c>
      <c r="FA102" s="14">
        <v>1.3274992189863948</v>
      </c>
      <c r="FB102" s="14">
        <v>1.3263450623147072E-2</v>
      </c>
      <c r="FC102" s="14">
        <v>0.7311503913223093</v>
      </c>
      <c r="FD102" s="14">
        <v>0.17781392060056289</v>
      </c>
      <c r="FE102" s="14">
        <v>7.1767883999151655E-2</v>
      </c>
      <c r="FF102" s="14">
        <v>8.4772210855705316E-3</v>
      </c>
      <c r="FG102" s="14">
        <v>0.25372244129468396</v>
      </c>
      <c r="FH102" s="14">
        <v>0.23227282837001986</v>
      </c>
      <c r="FI102" s="14">
        <v>3.01375000255024E-2</v>
      </c>
      <c r="FJ102" s="14">
        <v>0.54396968207334928</v>
      </c>
      <c r="FK102" s="14">
        <v>2.3447205173441144E-3</v>
      </c>
      <c r="FL102" s="14">
        <v>9.479024343938906E-3</v>
      </c>
      <c r="FM102" s="14">
        <v>2.8999328289453274E-5</v>
      </c>
      <c r="FN102" s="14">
        <v>5.6178147677449643E-2</v>
      </c>
      <c r="FO102" s="14">
        <v>0.45841628135912821</v>
      </c>
      <c r="FP102" s="14">
        <v>8.6734263020326312E-3</v>
      </c>
      <c r="FQ102" s="14">
        <v>10.4894741543687</v>
      </c>
      <c r="FR102" s="14">
        <v>0.25287708036143419</v>
      </c>
      <c r="FS102" s="14">
        <v>0.20416156846841105</v>
      </c>
      <c r="FT102" s="14">
        <v>2.9295707334590038</v>
      </c>
      <c r="FU102" s="14">
        <v>3.137939505406729E-2</v>
      </c>
      <c r="FV102" s="14">
        <v>1.7296695020765376E-2</v>
      </c>
      <c r="FW102" s="14">
        <v>40.00869428323913</v>
      </c>
      <c r="FX102" s="14">
        <v>3.7029138153730017E-3</v>
      </c>
      <c r="FY102" s="14">
        <v>1.0189972483502778</v>
      </c>
      <c r="FZ102" s="14">
        <v>2.2026590565466995</v>
      </c>
      <c r="GA102" s="14">
        <v>1.4526244036317089</v>
      </c>
      <c r="GB102" s="14">
        <v>0.1026076817673244</v>
      </c>
      <c r="GC102" s="14">
        <v>0.80068546532955742</v>
      </c>
      <c r="GD102" s="14">
        <v>0.30742695451774499</v>
      </c>
      <c r="GE102" s="14">
        <v>0.2052154844195444</v>
      </c>
      <c r="GF102" s="14">
        <v>1.1082608257336404</v>
      </c>
      <c r="GG102" s="14">
        <v>0.39777174034487461</v>
      </c>
      <c r="GH102" s="14">
        <v>4.3568520755582085</v>
      </c>
      <c r="GI102" s="14">
        <v>2.3050585426592187</v>
      </c>
      <c r="GJ102" s="14">
        <v>0.21105844578898569</v>
      </c>
      <c r="GK102" s="14">
        <v>0.8103562871426746</v>
      </c>
      <c r="GL102" s="14">
        <v>0.53482884923185914</v>
      </c>
      <c r="GM102" s="14">
        <v>0.86582141888881969</v>
      </c>
      <c r="GN102" s="14">
        <v>0.9578831511851813</v>
      </c>
      <c r="GO102" s="14">
        <v>0.15414845707410663</v>
      </c>
      <c r="GP102" s="14">
        <v>0.15837098760692539</v>
      </c>
      <c r="GQ102" s="14">
        <v>0.28763373287767302</v>
      </c>
      <c r="GR102" s="14">
        <v>1.3760920204128733</v>
      </c>
      <c r="GS102" s="14">
        <v>1.4424458612725368E-2</v>
      </c>
      <c r="GT102" s="14">
        <v>1.0720172321391328</v>
      </c>
      <c r="GU102" s="14">
        <v>0.1531603688768409</v>
      </c>
      <c r="GV102" s="14">
        <v>3.9190005026649329E-2</v>
      </c>
      <c r="GW102" s="14">
        <v>0.29297837405686844</v>
      </c>
      <c r="GX102" s="14">
        <v>1.5319772787995532E-2</v>
      </c>
      <c r="GY102" s="14">
        <v>0.23837574236573655</v>
      </c>
      <c r="GZ102" s="14">
        <v>5.3765526739428575E-2</v>
      </c>
      <c r="HA102" s="14">
        <v>6.0013268007822015E-2</v>
      </c>
      <c r="HB102" s="14">
        <v>3.272656414082762E-2</v>
      </c>
      <c r="HC102" s="14">
        <v>0.18781410050793712</v>
      </c>
      <c r="HD102" s="14">
        <v>2.4297175404185974E-2</v>
      </c>
      <c r="HE102" s="14">
        <v>1.4553229748352915E-2</v>
      </c>
      <c r="HF102" s="14">
        <v>0.72997396970149597</v>
      </c>
      <c r="HG102" s="14">
        <v>1.3174393399508191E-3</v>
      </c>
      <c r="HH102" s="14">
        <v>0.30088398311829179</v>
      </c>
      <c r="HI102" s="14">
        <v>4.9926835283779075E-4</v>
      </c>
      <c r="HJ102" s="14">
        <v>2.6151802939664722E-3</v>
      </c>
      <c r="HK102" s="14">
        <v>1.3482402557579001E-2</v>
      </c>
      <c r="HL102" s="14">
        <v>1.604691973543294E-2</v>
      </c>
      <c r="HM102" s="14">
        <v>1.7038767729727566E-2</v>
      </c>
      <c r="HN102" s="14">
        <v>9.13040973090554E-3</v>
      </c>
      <c r="HO102" s="14">
        <v>5.6269026636250373E-3</v>
      </c>
      <c r="HP102" s="14">
        <v>7.7337256066460136E-2</v>
      </c>
      <c r="HQ102" s="14">
        <v>6.7780433579073315E-3</v>
      </c>
      <c r="HR102" s="14">
        <v>0.34258584679547299</v>
      </c>
      <c r="HS102" s="14">
        <v>5.2984422187532354E-2</v>
      </c>
      <c r="HT102" s="14">
        <v>6.9127336986927555E-3</v>
      </c>
      <c r="HU102" s="14">
        <v>1.5184979060546295E-3</v>
      </c>
      <c r="HV102" s="14">
        <v>6.7302758943035362E-2</v>
      </c>
      <c r="HW102" s="14">
        <v>0.15098329317015161</v>
      </c>
      <c r="HX102" s="14">
        <v>2.0011594164043145</v>
      </c>
      <c r="HY102" s="14">
        <v>0.92161272293858265</v>
      </c>
      <c r="HZ102" s="14">
        <v>5.4253310340591678</v>
      </c>
      <c r="IA102" s="14">
        <v>2.8215642851927899E-3</v>
      </c>
      <c r="IB102" s="14">
        <v>3.6835032103392493E-2</v>
      </c>
      <c r="IC102" s="14">
        <v>0.12063119696529448</v>
      </c>
      <c r="ID102" s="14">
        <v>0.15150390887090595</v>
      </c>
      <c r="IE102" s="14">
        <v>3.895791752038225</v>
      </c>
      <c r="IF102" s="14">
        <v>987.30265573383269</v>
      </c>
      <c r="IG102" s="14">
        <v>0.60732290332727512</v>
      </c>
      <c r="IH102" s="14">
        <v>139.80100096810247</v>
      </c>
      <c r="II102" s="14">
        <v>2.9525254710719433</v>
      </c>
      <c r="IJ102" s="14">
        <v>0.60954210532863007</v>
      </c>
      <c r="IK102" s="14">
        <v>0.17410042355449032</v>
      </c>
      <c r="IL102" s="14">
        <v>0.10264372161347765</v>
      </c>
      <c r="IM102" s="14">
        <v>0.70245057016795642</v>
      </c>
      <c r="IN102" s="14">
        <v>6.2407846253226151E-2</v>
      </c>
      <c r="IO102" s="14">
        <v>0.26978151283448881</v>
      </c>
      <c r="IP102" s="14">
        <v>0.43446420561767318</v>
      </c>
      <c r="IQ102" s="14">
        <v>0</v>
      </c>
      <c r="IR102" s="14">
        <v>0.11667235044500375</v>
      </c>
      <c r="IS102" s="14">
        <v>1.4981013246151771</v>
      </c>
      <c r="IT102" s="14">
        <v>0.35908158632927956</v>
      </c>
      <c r="IU102" s="14">
        <v>1.0968720792807787</v>
      </c>
      <c r="IV102" s="14">
        <v>3.7820753414083655E-2</v>
      </c>
      <c r="IW102" s="14">
        <v>0.62730059647761216</v>
      </c>
      <c r="IX102" s="14">
        <v>0.10304643746467618</v>
      </c>
      <c r="IY102" s="14">
        <v>0.29530565834947398</v>
      </c>
      <c r="IZ102" s="14">
        <v>505.01723409088942</v>
      </c>
      <c r="JA102" s="14">
        <v>4.2057657614870273E-4</v>
      </c>
      <c r="JB102" s="14">
        <v>10346.373362196939</v>
      </c>
      <c r="JC102" s="14">
        <v>-340.5147071095721</v>
      </c>
      <c r="JD102" s="14">
        <v>25440.244321067748</v>
      </c>
      <c r="JE102" s="14">
        <v>12331.711565998939</v>
      </c>
      <c r="JF102" s="14">
        <v>-76383.218915155856</v>
      </c>
      <c r="JG102" s="10"/>
      <c r="JH102" s="11">
        <f t="shared" si="1"/>
        <v>47641.488000000012</v>
      </c>
    </row>
    <row r="103" spans="1:268" x14ac:dyDescent="0.2">
      <c r="A103" s="3" t="s">
        <v>103</v>
      </c>
      <c r="B103" s="12">
        <v>12.083370451369953</v>
      </c>
      <c r="C103" s="12">
        <v>3.7804949853837897</v>
      </c>
      <c r="D103" s="12">
        <v>3.9901213051679507</v>
      </c>
      <c r="E103" s="12">
        <v>0.61788620863929111</v>
      </c>
      <c r="F103" s="12">
        <v>8.257957677681377</v>
      </c>
      <c r="G103" s="12">
        <v>25.867217325693666</v>
      </c>
      <c r="H103" s="12">
        <v>4.841657630013585</v>
      </c>
      <c r="I103" s="12">
        <v>9.0164377866815784</v>
      </c>
      <c r="J103" s="12">
        <v>1.8477047807087425E-2</v>
      </c>
      <c r="K103" s="12">
        <v>0.11290221064408934</v>
      </c>
      <c r="L103" s="12">
        <v>0.25679680268434324</v>
      </c>
      <c r="M103" s="12">
        <v>0.18237222274200349</v>
      </c>
      <c r="N103" s="12">
        <v>0.13166533709109882</v>
      </c>
      <c r="O103" s="12">
        <v>12.860895401846761</v>
      </c>
      <c r="P103" s="12">
        <v>0.32843355357445614</v>
      </c>
      <c r="Q103" s="12">
        <v>7.9769890682829352E-3</v>
      </c>
      <c r="R103" s="12">
        <v>1.2706741347341342</v>
      </c>
      <c r="S103" s="12">
        <v>3.0512580312321265E-3</v>
      </c>
      <c r="T103" s="12">
        <v>0.1563135413550242</v>
      </c>
      <c r="U103" s="12">
        <v>2884.5803767090811</v>
      </c>
      <c r="V103" s="12">
        <v>41.45460541719514</v>
      </c>
      <c r="W103" s="12">
        <v>314.42530264634848</v>
      </c>
      <c r="X103" s="12">
        <v>367.28477681522327</v>
      </c>
      <c r="Y103" s="12">
        <v>394.98719885293281</v>
      </c>
      <c r="Z103" s="12">
        <v>131.14931338262696</v>
      </c>
      <c r="AA103" s="12">
        <v>139.74573845145102</v>
      </c>
      <c r="AB103" s="12">
        <v>119.20766345153078</v>
      </c>
      <c r="AC103" s="12">
        <v>1931.3960053960868</v>
      </c>
      <c r="AD103" s="12">
        <v>1313.700093514208</v>
      </c>
      <c r="AE103" s="12">
        <v>1436.7296602992117</v>
      </c>
      <c r="AF103" s="12">
        <v>171.98017253746559</v>
      </c>
      <c r="AG103" s="12">
        <v>71.746375445864743</v>
      </c>
      <c r="AH103" s="12">
        <v>37.286290969846767</v>
      </c>
      <c r="AI103" s="12">
        <v>629.37233002120388</v>
      </c>
      <c r="AJ103" s="12">
        <v>26.698647565262892</v>
      </c>
      <c r="AK103" s="12">
        <v>67.045540156900515</v>
      </c>
      <c r="AL103" s="12">
        <v>50.570054015891188</v>
      </c>
      <c r="AM103" s="12">
        <v>93.74416076728923</v>
      </c>
      <c r="AN103" s="12">
        <v>129.38252563699567</v>
      </c>
      <c r="AO103" s="12">
        <v>107.93310846380868</v>
      </c>
      <c r="AP103" s="12">
        <v>1.900024581276095</v>
      </c>
      <c r="AQ103" s="12">
        <v>171.25505025427148</v>
      </c>
      <c r="AR103" s="12">
        <v>83.304273804223413</v>
      </c>
      <c r="AS103" s="12">
        <v>70.909343370098327</v>
      </c>
      <c r="AT103" s="12">
        <v>3.2739294198315125</v>
      </c>
      <c r="AU103" s="12">
        <v>1.3874000905387776</v>
      </c>
      <c r="AV103" s="12">
        <v>9.6175917113705331</v>
      </c>
      <c r="AW103" s="12">
        <v>0.94917581265147688</v>
      </c>
      <c r="AX103" s="12">
        <v>1.0769077609452014</v>
      </c>
      <c r="AY103" s="12">
        <v>8.7370160953131162</v>
      </c>
      <c r="AZ103" s="12">
        <v>5.5321013391081175</v>
      </c>
      <c r="BA103" s="12">
        <v>58.876260310471423</v>
      </c>
      <c r="BB103" s="12">
        <v>1.9091980548055021</v>
      </c>
      <c r="BC103" s="12">
        <v>1.9511770549596361</v>
      </c>
      <c r="BD103" s="12">
        <v>33.576811329578859</v>
      </c>
      <c r="BE103" s="12">
        <v>9.2499568698875301</v>
      </c>
      <c r="BF103" s="12">
        <v>1.5180420692232888</v>
      </c>
      <c r="BG103" s="12">
        <v>1.1525830210484385</v>
      </c>
      <c r="BH103" s="12">
        <v>5.0777744133440796</v>
      </c>
      <c r="BI103" s="12">
        <v>40.137450751828538</v>
      </c>
      <c r="BJ103" s="12">
        <v>78.837566858612263</v>
      </c>
      <c r="BK103" s="12">
        <v>56.498503099740574</v>
      </c>
      <c r="BL103" s="12">
        <v>2043.422968236875</v>
      </c>
      <c r="BM103" s="12">
        <v>396.0677626293749</v>
      </c>
      <c r="BN103" s="12">
        <v>9.9959095449112567</v>
      </c>
      <c r="BO103" s="12">
        <v>7.5632818491998215</v>
      </c>
      <c r="BP103" s="12">
        <v>125.17425440799208</v>
      </c>
      <c r="BQ103" s="12">
        <v>11.966206986201598</v>
      </c>
      <c r="BR103" s="12">
        <v>36.406113923573628</v>
      </c>
      <c r="BS103" s="12">
        <v>48.27609491214254</v>
      </c>
      <c r="BT103" s="12">
        <v>281.64286436215076</v>
      </c>
      <c r="BU103" s="12">
        <v>44.229563837733913</v>
      </c>
      <c r="BV103" s="12">
        <v>33.800034123182471</v>
      </c>
      <c r="BW103" s="12">
        <v>68.01890306806078</v>
      </c>
      <c r="BX103" s="12">
        <v>65.715106571150812</v>
      </c>
      <c r="BY103" s="12">
        <v>0.7065525583929757</v>
      </c>
      <c r="BZ103" s="12">
        <v>22.167878120669364</v>
      </c>
      <c r="CA103" s="12">
        <v>1377.6337190352465</v>
      </c>
      <c r="CB103" s="12">
        <v>212.80314245345949</v>
      </c>
      <c r="CC103" s="12">
        <v>124.99433650072622</v>
      </c>
      <c r="CD103" s="12">
        <v>112.59334529979287</v>
      </c>
      <c r="CE103" s="12">
        <v>84.116041639507543</v>
      </c>
      <c r="CF103" s="12">
        <v>32.367509036877543</v>
      </c>
      <c r="CG103" s="12">
        <v>86.753875011040478</v>
      </c>
      <c r="CH103" s="12">
        <v>225.07237945075758</v>
      </c>
      <c r="CI103" s="12">
        <v>245.71949189127093</v>
      </c>
      <c r="CJ103" s="12">
        <v>137.95369208211719</v>
      </c>
      <c r="CK103" s="12">
        <v>29.781948692007621</v>
      </c>
      <c r="CL103" s="12">
        <v>48.005621150703476</v>
      </c>
      <c r="CM103" s="12">
        <v>8.2019874098280621</v>
      </c>
      <c r="CN103" s="12">
        <v>768.94520569788085</v>
      </c>
      <c r="CO103" s="12">
        <v>451.6571156146731</v>
      </c>
      <c r="CP103" s="12">
        <v>147.09067836838517</v>
      </c>
      <c r="CQ103" s="12">
        <v>37.504956892561765</v>
      </c>
      <c r="CR103" s="12">
        <v>254.57467598274309</v>
      </c>
      <c r="CS103" s="12">
        <v>39.756211340020378</v>
      </c>
      <c r="CT103" s="12">
        <v>46.436821164845178</v>
      </c>
      <c r="CU103" s="12">
        <v>1504.8097114409488</v>
      </c>
      <c r="CV103" s="12">
        <v>223.15288318202175</v>
      </c>
      <c r="CW103" s="12">
        <v>772.61764715052618</v>
      </c>
      <c r="CX103" s="12">
        <v>162.68214914943874</v>
      </c>
      <c r="CY103" s="12">
        <v>655.51805601786327</v>
      </c>
      <c r="CZ103" s="12">
        <v>51.097629436441807</v>
      </c>
      <c r="DA103" s="12">
        <v>77.547371699661781</v>
      </c>
      <c r="DB103" s="12">
        <v>192.41996367770486</v>
      </c>
      <c r="DC103" s="12">
        <v>357.38363671703002</v>
      </c>
      <c r="DD103" s="12">
        <v>714.73724119653377</v>
      </c>
      <c r="DE103" s="12">
        <v>196.07714873749035</v>
      </c>
      <c r="DF103" s="12">
        <v>1499.5851710350257</v>
      </c>
      <c r="DG103" s="12">
        <v>122.66549401502675</v>
      </c>
      <c r="DH103" s="12">
        <v>4674.3342140395016</v>
      </c>
      <c r="DI103" s="12">
        <v>17.064192381628704</v>
      </c>
      <c r="DJ103" s="12">
        <v>25.460746280597292</v>
      </c>
      <c r="DK103" s="12">
        <v>43.950481016863179</v>
      </c>
      <c r="DL103" s="12">
        <v>41.009632517722096</v>
      </c>
      <c r="DM103" s="12">
        <v>31.286576382875303</v>
      </c>
      <c r="DN103" s="12">
        <v>19.681997772736956</v>
      </c>
      <c r="DO103" s="12">
        <v>16.11723089202254</v>
      </c>
      <c r="DP103" s="12">
        <v>212.63762450565329</v>
      </c>
      <c r="DQ103" s="12">
        <v>361.53119447525796</v>
      </c>
      <c r="DR103" s="12">
        <v>1065.6574019372367</v>
      </c>
      <c r="DS103" s="12">
        <v>893.87108710727603</v>
      </c>
      <c r="DT103" s="12">
        <v>43.640573802277217</v>
      </c>
      <c r="DU103" s="12">
        <v>59.54440388211038</v>
      </c>
      <c r="DV103" s="12">
        <v>2.846679872536833</v>
      </c>
      <c r="DW103" s="12">
        <v>1.7173008878478555</v>
      </c>
      <c r="DX103" s="12">
        <v>6.0328008253332593E-2</v>
      </c>
      <c r="DY103" s="12">
        <v>1486.5776292162768</v>
      </c>
      <c r="DZ103" s="12">
        <v>181.06287557856183</v>
      </c>
      <c r="EA103" s="12">
        <v>400.80239721066692</v>
      </c>
      <c r="EB103" s="12">
        <v>15.530083582174452</v>
      </c>
      <c r="EC103" s="12">
        <v>19.649784976203826</v>
      </c>
      <c r="ED103" s="12">
        <v>3.8751948845670823</v>
      </c>
      <c r="EE103" s="12">
        <v>8.8884408364611714E-2</v>
      </c>
      <c r="EF103" s="12">
        <v>8.9820601003434419E-2</v>
      </c>
      <c r="EG103" s="12">
        <v>33.486521970708218</v>
      </c>
      <c r="EH103" s="12">
        <v>4.0387393693987512</v>
      </c>
      <c r="EI103" s="12">
        <v>4.5575292997258529E-2</v>
      </c>
      <c r="EJ103" s="12">
        <v>3.5065726529142103E-4</v>
      </c>
      <c r="EK103" s="12">
        <v>3.1840595260620654</v>
      </c>
      <c r="EL103" s="12">
        <v>4.9909296711294235</v>
      </c>
      <c r="EM103" s="12">
        <v>54.389095277159782</v>
      </c>
      <c r="EN103" s="12">
        <v>34.417296608700752</v>
      </c>
      <c r="EO103" s="12">
        <v>24.885707759857155</v>
      </c>
      <c r="EP103" s="12">
        <v>0.84694920571969057</v>
      </c>
      <c r="EQ103" s="12">
        <v>2.0604299174910383</v>
      </c>
      <c r="ER103" s="12">
        <v>4.8610021354065278</v>
      </c>
      <c r="ES103" s="12">
        <v>42.637011577184801</v>
      </c>
      <c r="ET103" s="12">
        <v>90.11886683982668</v>
      </c>
      <c r="EU103" s="12">
        <v>0.79573437158719562</v>
      </c>
      <c r="EV103" s="12">
        <v>8.7533279624445317</v>
      </c>
      <c r="EW103" s="12">
        <v>0.26175617508495852</v>
      </c>
      <c r="EX103" s="12">
        <v>32.564236495699454</v>
      </c>
      <c r="EY103" s="12">
        <v>5.581647642938603E-6</v>
      </c>
      <c r="EZ103" s="12">
        <v>32.332769011145011</v>
      </c>
      <c r="FA103" s="12">
        <v>28.955520755655478</v>
      </c>
      <c r="FB103" s="12">
        <v>8.6839566993338183E-2</v>
      </c>
      <c r="FC103" s="12">
        <v>2.3050250034093445</v>
      </c>
      <c r="FD103" s="12">
        <v>0.64161302347569049</v>
      </c>
      <c r="FE103" s="12">
        <v>0.74763822789309431</v>
      </c>
      <c r="FF103" s="12">
        <v>10.829466224023394</v>
      </c>
      <c r="FG103" s="12">
        <v>5.4852334570374666</v>
      </c>
      <c r="FH103" s="12">
        <v>5.3651325248072421</v>
      </c>
      <c r="FI103" s="12">
        <v>0.96086765228583504</v>
      </c>
      <c r="FJ103" s="12">
        <v>10.954387257858116</v>
      </c>
      <c r="FK103" s="12">
        <v>0.1210214992889016</v>
      </c>
      <c r="FL103" s="12">
        <v>0.61763249144231669</v>
      </c>
      <c r="FM103" s="12">
        <v>5.8445525139962443E-4</v>
      </c>
      <c r="FN103" s="12">
        <v>1.290993538334503</v>
      </c>
      <c r="FO103" s="12">
        <v>36.534414487175376</v>
      </c>
      <c r="FP103" s="12">
        <v>1.2326665097680727</v>
      </c>
      <c r="FQ103" s="12">
        <v>40.96304600675969</v>
      </c>
      <c r="FR103" s="12">
        <v>61.080832187456139</v>
      </c>
      <c r="FS103" s="12">
        <v>12.643597234413129</v>
      </c>
      <c r="FT103" s="12">
        <v>4.3691649316740975</v>
      </c>
      <c r="FU103" s="12">
        <v>3.605831133232746</v>
      </c>
      <c r="FV103" s="12">
        <v>55.034883921907927</v>
      </c>
      <c r="FW103" s="12">
        <v>170.40700656577087</v>
      </c>
      <c r="FX103" s="12">
        <v>3.939668045546333E-2</v>
      </c>
      <c r="FY103" s="12">
        <v>6.4888826437949465</v>
      </c>
      <c r="FZ103" s="12">
        <v>7.3016988033821768</v>
      </c>
      <c r="GA103" s="12">
        <v>20.948858736306146</v>
      </c>
      <c r="GB103" s="12">
        <v>1.1838816367959761</v>
      </c>
      <c r="GC103" s="12">
        <v>6.3972985640269506</v>
      </c>
      <c r="GD103" s="12">
        <v>2.1112030484163826</v>
      </c>
      <c r="GE103" s="12">
        <v>10.071740243214059</v>
      </c>
      <c r="GF103" s="12">
        <v>38.518384103856924</v>
      </c>
      <c r="GG103" s="12">
        <v>6.1329436916301701</v>
      </c>
      <c r="GH103" s="12">
        <v>89.642332300112457</v>
      </c>
      <c r="GI103" s="12">
        <v>48.923376122574695</v>
      </c>
      <c r="GJ103" s="12">
        <v>2.6175901840238178</v>
      </c>
      <c r="GK103" s="12">
        <v>5.765837732166375</v>
      </c>
      <c r="GL103" s="12">
        <v>13.761895633923123</v>
      </c>
      <c r="GM103" s="12">
        <v>4.6326012207738181</v>
      </c>
      <c r="GN103" s="12">
        <v>3.4523739441822729</v>
      </c>
      <c r="GO103" s="12">
        <v>3.5702891210209189</v>
      </c>
      <c r="GP103" s="12">
        <v>2.2683231881152963</v>
      </c>
      <c r="GQ103" s="12">
        <v>11.356643042515055</v>
      </c>
      <c r="GR103" s="12">
        <v>33.878024566153933</v>
      </c>
      <c r="GS103" s="12">
        <v>0.33830763644026618</v>
      </c>
      <c r="GT103" s="12">
        <v>28.039473167738223</v>
      </c>
      <c r="GU103" s="12">
        <v>2.4029440076294204</v>
      </c>
      <c r="GV103" s="12">
        <v>0.60780603906935449</v>
      </c>
      <c r="GW103" s="12">
        <v>4.8149842124210975</v>
      </c>
      <c r="GX103" s="12">
        <v>8.4705876516081621E-2</v>
      </c>
      <c r="GY103" s="12">
        <v>43.65368721562843</v>
      </c>
      <c r="GZ103" s="12">
        <v>3.9583330963534609</v>
      </c>
      <c r="HA103" s="12">
        <v>2.889899906933425</v>
      </c>
      <c r="HB103" s="12">
        <v>0.91595084020157591</v>
      </c>
      <c r="HC103" s="12">
        <v>5.3366842872155056</v>
      </c>
      <c r="HD103" s="12">
        <v>0.61532060455097803</v>
      </c>
      <c r="HE103" s="12">
        <v>0.25870725820588086</v>
      </c>
      <c r="HF103" s="12">
        <v>25.052195839141106</v>
      </c>
      <c r="HG103" s="12">
        <v>6.7563279005078761E-2</v>
      </c>
      <c r="HH103" s="12">
        <v>17.64599205618849</v>
      </c>
      <c r="HI103" s="12">
        <v>2.4729986628628509E-2</v>
      </c>
      <c r="HJ103" s="12">
        <v>0.10780897869634283</v>
      </c>
      <c r="HK103" s="12">
        <v>0.45299557019069542</v>
      </c>
      <c r="HL103" s="12">
        <v>0.71223582382941253</v>
      </c>
      <c r="HM103" s="12">
        <v>0.32073560912719007</v>
      </c>
      <c r="HN103" s="12">
        <v>0.21782139269536566</v>
      </c>
      <c r="HO103" s="12">
        <v>3.0639176445770654E-2</v>
      </c>
      <c r="HP103" s="12">
        <v>1.6530334085671075</v>
      </c>
      <c r="HQ103" s="12">
        <v>0.80111500854309914</v>
      </c>
      <c r="HR103" s="12">
        <v>16.789359949704878</v>
      </c>
      <c r="HS103" s="12">
        <v>2.4857345401878033</v>
      </c>
      <c r="HT103" s="12">
        <v>0.60327308205824604</v>
      </c>
      <c r="HU103" s="12">
        <v>0.48816951892140581</v>
      </c>
      <c r="HV103" s="12">
        <v>0.88559976109787875</v>
      </c>
      <c r="HW103" s="12">
        <v>2.8539857936456285</v>
      </c>
      <c r="HX103" s="12">
        <v>18.381871270510302</v>
      </c>
      <c r="HY103" s="12">
        <v>21.268414021665745</v>
      </c>
      <c r="HZ103" s="12">
        <v>57.94533607157625</v>
      </c>
      <c r="IA103" s="12">
        <v>7.840974824111463E-2</v>
      </c>
      <c r="IB103" s="12">
        <v>0.84196802816138194</v>
      </c>
      <c r="IC103" s="12">
        <v>9.3099018015342683</v>
      </c>
      <c r="ID103" s="12">
        <v>4.8749025030676369</v>
      </c>
      <c r="IE103" s="12">
        <v>50.836914342251589</v>
      </c>
      <c r="IF103" s="12">
        <v>342.59990253733088</v>
      </c>
      <c r="IG103" s="12">
        <v>20.521759623279369</v>
      </c>
      <c r="IH103" s="12">
        <v>216.77074078579693</v>
      </c>
      <c r="II103" s="12">
        <v>31.457351429481218</v>
      </c>
      <c r="IJ103" s="12">
        <v>9.7003041378261514</v>
      </c>
      <c r="IK103" s="12">
        <v>8.9927499813334357</v>
      </c>
      <c r="IL103" s="12">
        <v>2.0449535149493543</v>
      </c>
      <c r="IM103" s="12">
        <v>3.3809175149877566</v>
      </c>
      <c r="IN103" s="12">
        <v>1.2152643439441642</v>
      </c>
      <c r="IO103" s="12">
        <v>3.8003587514981012</v>
      </c>
      <c r="IP103" s="12">
        <v>9.8142673483327449</v>
      </c>
      <c r="IQ103" s="12">
        <v>0</v>
      </c>
      <c r="IR103" s="12">
        <v>4.6537334359884248</v>
      </c>
      <c r="IS103" s="12">
        <v>68.203004586181251</v>
      </c>
      <c r="IT103" s="12">
        <v>19.868978775056767</v>
      </c>
      <c r="IU103" s="12">
        <v>37.527735915908686</v>
      </c>
      <c r="IV103" s="12">
        <v>1.7427713220703651</v>
      </c>
      <c r="IW103" s="12">
        <v>13.860683868906911</v>
      </c>
      <c r="IX103" s="12">
        <v>1.2254688707841941</v>
      </c>
      <c r="IY103" s="12">
        <v>19.07612092090951</v>
      </c>
      <c r="IZ103" s="12">
        <v>3150.0520193226102</v>
      </c>
      <c r="JA103" s="12">
        <v>3.2884617628049413</v>
      </c>
      <c r="JB103" s="12">
        <v>35168.766923006842</v>
      </c>
      <c r="JC103" s="12">
        <v>2229.3722334027093</v>
      </c>
      <c r="JD103" s="12">
        <v>14253.85504482907</v>
      </c>
      <c r="JE103" s="12">
        <v>-2629.0701820703589</v>
      </c>
      <c r="JF103" s="12">
        <v>-45128.194887880454</v>
      </c>
      <c r="JG103" s="10"/>
      <c r="JH103" s="13">
        <f t="shared" si="1"/>
        <v>44347.573000000004</v>
      </c>
    </row>
    <row r="104" spans="1:268" x14ac:dyDescent="0.2">
      <c r="A104" s="4" t="s">
        <v>104</v>
      </c>
      <c r="B104" s="14">
        <v>7.5018191327707884</v>
      </c>
      <c r="C104" s="14">
        <v>4.2038231617517416</v>
      </c>
      <c r="D104" s="14">
        <v>2.5493788397590174</v>
      </c>
      <c r="E104" s="14">
        <v>1.0287133923522516</v>
      </c>
      <c r="F104" s="14">
        <v>4.7316984842214769</v>
      </c>
      <c r="G104" s="14">
        <v>0.73392841604422443</v>
      </c>
      <c r="H104" s="14">
        <v>0.17016376359068272</v>
      </c>
      <c r="I104" s="14">
        <v>2.1056853048021211</v>
      </c>
      <c r="J104" s="14">
        <v>7.9474422402999491E-3</v>
      </c>
      <c r="K104" s="14">
        <v>0.18316172186307031</v>
      </c>
      <c r="L104" s="14">
        <v>8.1249127623065673E-2</v>
      </c>
      <c r="M104" s="14">
        <v>4.6888853345503261E-3</v>
      </c>
      <c r="N104" s="14">
        <v>1.6750117837055593E-2</v>
      </c>
      <c r="O104" s="14">
        <v>10.346532934182058</v>
      </c>
      <c r="P104" s="14">
        <v>0.83859105562086045</v>
      </c>
      <c r="Q104" s="14">
        <v>2.2417812652801932E-3</v>
      </c>
      <c r="R104" s="14">
        <v>0.29672908286160493</v>
      </c>
      <c r="S104" s="14">
        <v>1.6895510551318141E-3</v>
      </c>
      <c r="T104" s="14">
        <v>2.6621647831387027E-2</v>
      </c>
      <c r="U104" s="14">
        <v>426.02871228398431</v>
      </c>
      <c r="V104" s="14">
        <v>57.246166436451297</v>
      </c>
      <c r="W104" s="14">
        <v>238.21649211770708</v>
      </c>
      <c r="X104" s="14">
        <v>568.63445864536232</v>
      </c>
      <c r="Y104" s="14">
        <v>357.402437837256</v>
      </c>
      <c r="Z104" s="14">
        <v>224.0143532288532</v>
      </c>
      <c r="AA104" s="14">
        <v>316.55904353168228</v>
      </c>
      <c r="AB104" s="14">
        <v>5.1249304116595225</v>
      </c>
      <c r="AC104" s="14">
        <v>882.24620878954488</v>
      </c>
      <c r="AD104" s="14">
        <v>579.08133257767838</v>
      </c>
      <c r="AE104" s="14">
        <v>560.65814109657708</v>
      </c>
      <c r="AF104" s="14">
        <v>108.38965014851766</v>
      </c>
      <c r="AG104" s="14">
        <v>280.45247280685254</v>
      </c>
      <c r="AH104" s="14">
        <v>111.01984241608361</v>
      </c>
      <c r="AI104" s="14">
        <v>449.76988157803208</v>
      </c>
      <c r="AJ104" s="14">
        <v>53.369532951852015</v>
      </c>
      <c r="AK104" s="14">
        <v>211.65923185224995</v>
      </c>
      <c r="AL104" s="14">
        <v>108.69744110252351</v>
      </c>
      <c r="AM104" s="14">
        <v>61.847802504935025</v>
      </c>
      <c r="AN104" s="14">
        <v>53.516145676470018</v>
      </c>
      <c r="AO104" s="14">
        <v>265.50423452514212</v>
      </c>
      <c r="AP104" s="14">
        <v>3.1707312456925614</v>
      </c>
      <c r="AQ104" s="14">
        <v>259.38184043316397</v>
      </c>
      <c r="AR104" s="14">
        <v>135.17107827466114</v>
      </c>
      <c r="AS104" s="14">
        <v>180.3415998420023</v>
      </c>
      <c r="AT104" s="14">
        <v>27.203134939551841</v>
      </c>
      <c r="AU104" s="14">
        <v>20.877256337069529</v>
      </c>
      <c r="AV104" s="14">
        <v>528.20065948277056</v>
      </c>
      <c r="AW104" s="14">
        <v>7.2320824135506729</v>
      </c>
      <c r="AX104" s="14">
        <v>4.9153123125383136</v>
      </c>
      <c r="AY104" s="14">
        <v>33.725866268295746</v>
      </c>
      <c r="AZ104" s="14">
        <v>15.483065828210236</v>
      </c>
      <c r="BA104" s="14">
        <v>170.12074773552891</v>
      </c>
      <c r="BB104" s="14">
        <v>2.4043642579488789</v>
      </c>
      <c r="BC104" s="14">
        <v>22.227158926885132</v>
      </c>
      <c r="BD104" s="14">
        <v>30.399345551097888</v>
      </c>
      <c r="BE104" s="14">
        <v>8.453392162293051</v>
      </c>
      <c r="BF104" s="14">
        <v>63.731962348166455</v>
      </c>
      <c r="BG104" s="14">
        <v>3.0272136053378258</v>
      </c>
      <c r="BH104" s="14">
        <v>19.654722133321286</v>
      </c>
      <c r="BI104" s="14">
        <v>89.988686543117709</v>
      </c>
      <c r="BJ104" s="14">
        <v>123.03130051920348</v>
      </c>
      <c r="BK104" s="14">
        <v>316.97357305892382</v>
      </c>
      <c r="BL104" s="14">
        <v>3125.3805957474351</v>
      </c>
      <c r="BM104" s="14">
        <v>845.30776683250565</v>
      </c>
      <c r="BN104" s="14">
        <v>138.99395440762692</v>
      </c>
      <c r="BO104" s="14">
        <v>139.7976410843433</v>
      </c>
      <c r="BP104" s="14">
        <v>737.34981053072192</v>
      </c>
      <c r="BQ104" s="14">
        <v>117.32780377079102</v>
      </c>
      <c r="BR104" s="14">
        <v>587.65568418921964</v>
      </c>
      <c r="BS104" s="14">
        <v>202.00491923563629</v>
      </c>
      <c r="BT104" s="14">
        <v>456.19175046852871</v>
      </c>
      <c r="BU104" s="14">
        <v>89.702645790147557</v>
      </c>
      <c r="BV104" s="14">
        <v>105.07208393482755</v>
      </c>
      <c r="BW104" s="14">
        <v>503.48231097939316</v>
      </c>
      <c r="BX104" s="14">
        <v>119.23020912072946</v>
      </c>
      <c r="BY104" s="14">
        <v>1.9634172180093801</v>
      </c>
      <c r="BZ104" s="14">
        <v>17.622598189145904</v>
      </c>
      <c r="CA104" s="14">
        <v>289.491693921609</v>
      </c>
      <c r="CB104" s="14">
        <v>213.58871539647632</v>
      </c>
      <c r="CC104" s="14">
        <v>111.65436017416623</v>
      </c>
      <c r="CD104" s="14">
        <v>489.38744722027144</v>
      </c>
      <c r="CE104" s="14">
        <v>25.205049110834892</v>
      </c>
      <c r="CF104" s="14">
        <v>6.7427348346312757</v>
      </c>
      <c r="CG104" s="14">
        <v>82.804405656233868</v>
      </c>
      <c r="CH104" s="14">
        <v>94.294312063832891</v>
      </c>
      <c r="CI104" s="14">
        <v>28.97911412509702</v>
      </c>
      <c r="CJ104" s="14">
        <v>92.671424997877779</v>
      </c>
      <c r="CK104" s="14">
        <v>10.085710179526115</v>
      </c>
      <c r="CL104" s="14">
        <v>6.9106782199839847</v>
      </c>
      <c r="CM104" s="14">
        <v>8.2640438361542969</v>
      </c>
      <c r="CN104" s="14">
        <v>221.87925520267893</v>
      </c>
      <c r="CO104" s="14">
        <v>111.42109812846338</v>
      </c>
      <c r="CP104" s="14">
        <v>230.609486860576</v>
      </c>
      <c r="CQ104" s="14">
        <v>439.98025660198232</v>
      </c>
      <c r="CR104" s="14">
        <v>438.93198712107994</v>
      </c>
      <c r="CS104" s="14">
        <v>27.556321486237604</v>
      </c>
      <c r="CT104" s="14">
        <v>427.77314041417105</v>
      </c>
      <c r="CU104" s="14">
        <v>402.93558389453358</v>
      </c>
      <c r="CV104" s="14">
        <v>31075.616929089636</v>
      </c>
      <c r="CW104" s="14">
        <v>20823.762301780116</v>
      </c>
      <c r="CX104" s="14">
        <v>8707.0959000394269</v>
      </c>
      <c r="CY104" s="14">
        <v>16137.232125245195</v>
      </c>
      <c r="CZ104" s="14">
        <v>530.69858329505007</v>
      </c>
      <c r="DA104" s="14">
        <v>63.966299861071306</v>
      </c>
      <c r="DB104" s="14">
        <v>685.75393303124838</v>
      </c>
      <c r="DC104" s="14">
        <v>706.01682889893084</v>
      </c>
      <c r="DD104" s="14">
        <v>1098.1917927555014</v>
      </c>
      <c r="DE104" s="14">
        <v>536.34636371111571</v>
      </c>
      <c r="DF104" s="14">
        <v>1365.1301820195808</v>
      </c>
      <c r="DG104" s="14">
        <v>13.515999017488539</v>
      </c>
      <c r="DH104" s="14">
        <v>8680.5916082936637</v>
      </c>
      <c r="DI104" s="14">
        <v>20.442430850307932</v>
      </c>
      <c r="DJ104" s="14">
        <v>39.928653166546134</v>
      </c>
      <c r="DK104" s="14">
        <v>35.10282947981549</v>
      </c>
      <c r="DL104" s="14">
        <v>85.387672210045807</v>
      </c>
      <c r="DM104" s="14">
        <v>13.283135960627964</v>
      </c>
      <c r="DN104" s="14">
        <v>32.881283102470995</v>
      </c>
      <c r="DO104" s="14">
        <v>41.780839613337392</v>
      </c>
      <c r="DP104" s="14">
        <v>724.37491369070381</v>
      </c>
      <c r="DQ104" s="14">
        <v>692.45601076961407</v>
      </c>
      <c r="DR104" s="14">
        <v>2656.3223301876706</v>
      </c>
      <c r="DS104" s="14">
        <v>2718.6602261156349</v>
      </c>
      <c r="DT104" s="14">
        <v>120.08426295741492</v>
      </c>
      <c r="DU104" s="14">
        <v>5.5607519957632796</v>
      </c>
      <c r="DV104" s="14">
        <v>0.39956374439191711</v>
      </c>
      <c r="DW104" s="14">
        <v>1.0485680350958344</v>
      </c>
      <c r="DX104" s="14">
        <v>6.8613179224095598E-3</v>
      </c>
      <c r="DY104" s="14">
        <v>98.483766406146145</v>
      </c>
      <c r="DZ104" s="14">
        <v>11.8607427379473</v>
      </c>
      <c r="EA104" s="14">
        <v>74.525445465975849</v>
      </c>
      <c r="EB104" s="14">
        <v>2.2646085434067986</v>
      </c>
      <c r="EC104" s="14">
        <v>0.478622413010519</v>
      </c>
      <c r="ED104" s="14">
        <v>0.1789157091319287</v>
      </c>
      <c r="EE104" s="14">
        <v>4.40786534199784</v>
      </c>
      <c r="EF104" s="14">
        <v>2.6103980160938569</v>
      </c>
      <c r="EG104" s="14">
        <v>29.208563288901406</v>
      </c>
      <c r="EH104" s="14">
        <v>7.4996170225075182E-2</v>
      </c>
      <c r="EI104" s="14">
        <v>7.9311417438280886E-3</v>
      </c>
      <c r="EJ104" s="14">
        <v>2.302586482105401E-2</v>
      </c>
      <c r="EK104" s="14">
        <v>62.870395200445508</v>
      </c>
      <c r="EL104" s="14">
        <v>0.10577689750449881</v>
      </c>
      <c r="EM104" s="14">
        <v>9.3958793020840048</v>
      </c>
      <c r="EN104" s="14">
        <v>42.418391511578236</v>
      </c>
      <c r="EO104" s="14">
        <v>240.35798110923963</v>
      </c>
      <c r="EP104" s="14">
        <v>4.668066277925606E-2</v>
      </c>
      <c r="EQ104" s="14">
        <v>22.545797313023062</v>
      </c>
      <c r="ER104" s="14">
        <v>20.699401556404172</v>
      </c>
      <c r="ES104" s="14">
        <v>189.15959435224624</v>
      </c>
      <c r="ET104" s="14">
        <v>363.53198528675773</v>
      </c>
      <c r="EU104" s="14">
        <v>16.779216823389781</v>
      </c>
      <c r="EV104" s="14">
        <v>199.14865688909805</v>
      </c>
      <c r="EW104" s="14">
        <v>4.9320115170893217</v>
      </c>
      <c r="EX104" s="14">
        <v>723.8572928809956</v>
      </c>
      <c r="EY104" s="14">
        <v>1.4997617049102374E-4</v>
      </c>
      <c r="EZ104" s="14">
        <v>3613.1996127653088</v>
      </c>
      <c r="FA104" s="14">
        <v>5406.6834700622485</v>
      </c>
      <c r="FB104" s="14">
        <v>9.5821833803748842</v>
      </c>
      <c r="FC104" s="14">
        <v>401.09590548900559</v>
      </c>
      <c r="FD104" s="14">
        <v>277.44880223610659</v>
      </c>
      <c r="FE104" s="14">
        <v>16.997718098679311</v>
      </c>
      <c r="FF104" s="14">
        <v>10.207620318896296</v>
      </c>
      <c r="FG104" s="14">
        <v>20.522604618170043</v>
      </c>
      <c r="FH104" s="14">
        <v>15.524007585520017</v>
      </c>
      <c r="FI104" s="14">
        <v>17.720182979442793</v>
      </c>
      <c r="FJ104" s="14">
        <v>43.672564029932701</v>
      </c>
      <c r="FK104" s="14">
        <v>1.3910337835793971</v>
      </c>
      <c r="FL104" s="14">
        <v>7.0828329314092215</v>
      </c>
      <c r="FM104" s="14">
        <v>7.2546080092051116E-3</v>
      </c>
      <c r="FN104" s="14">
        <v>4.348535981396803</v>
      </c>
      <c r="FO104" s="14">
        <v>55.647650721727679</v>
      </c>
      <c r="FP104" s="14">
        <v>3.8064309824260918</v>
      </c>
      <c r="FQ104" s="14">
        <v>2123.4306688207871</v>
      </c>
      <c r="FR104" s="14">
        <v>51.883071792781642</v>
      </c>
      <c r="FS104" s="14">
        <v>41.609173326282978</v>
      </c>
      <c r="FT104" s="14">
        <v>17.553581062377219</v>
      </c>
      <c r="FU104" s="14">
        <v>19.781798308741774</v>
      </c>
      <c r="FV104" s="14">
        <v>3.6225654344119738</v>
      </c>
      <c r="FW104" s="14">
        <v>164.95934217275448</v>
      </c>
      <c r="FX104" s="14">
        <v>9.6164941917545388</v>
      </c>
      <c r="FY104" s="14">
        <v>235.83503460087195</v>
      </c>
      <c r="FZ104" s="14">
        <v>511.35689117972515</v>
      </c>
      <c r="GA104" s="14">
        <v>250.33236540327505</v>
      </c>
      <c r="GB104" s="14">
        <v>8.0035473288951362</v>
      </c>
      <c r="GC104" s="14">
        <v>833.32456278444465</v>
      </c>
      <c r="GD104" s="14">
        <v>59.356306895930956</v>
      </c>
      <c r="GE104" s="14">
        <v>44.406090305806629</v>
      </c>
      <c r="GF104" s="14">
        <v>288.67191819397556</v>
      </c>
      <c r="GG104" s="14">
        <v>72.182321553138664</v>
      </c>
      <c r="GH104" s="14">
        <v>1139.8672782952244</v>
      </c>
      <c r="GI104" s="14">
        <v>600.46873692645318</v>
      </c>
      <c r="GJ104" s="14">
        <v>55.509008883079787</v>
      </c>
      <c r="GK104" s="14">
        <v>179.32784611569704</v>
      </c>
      <c r="GL104" s="14">
        <v>131.82605175962803</v>
      </c>
      <c r="GM104" s="14">
        <v>181.22338561436112</v>
      </c>
      <c r="GN104" s="14">
        <v>240.54485975166529</v>
      </c>
      <c r="GO104" s="14">
        <v>39.650820024201494</v>
      </c>
      <c r="GP104" s="14">
        <v>124.07780894233221</v>
      </c>
      <c r="GQ104" s="14">
        <v>46.335325415679293</v>
      </c>
      <c r="GR104" s="14">
        <v>561.62517911113002</v>
      </c>
      <c r="GS104" s="14">
        <v>6.3526535175525893</v>
      </c>
      <c r="GT104" s="14">
        <v>421.92038725463368</v>
      </c>
      <c r="GU104" s="14">
        <v>41.074411187639427</v>
      </c>
      <c r="GV104" s="14">
        <v>11.119103575119546</v>
      </c>
      <c r="GW104" s="14">
        <v>59.089490953770223</v>
      </c>
      <c r="GX104" s="14">
        <v>3.8104738353868113</v>
      </c>
      <c r="GY104" s="14">
        <v>145.85857358796576</v>
      </c>
      <c r="GZ104" s="14">
        <v>14.609147992383861</v>
      </c>
      <c r="HA104" s="14">
        <v>14.391843804259585</v>
      </c>
      <c r="HB104" s="14">
        <v>7.9451289255598203</v>
      </c>
      <c r="HC104" s="14">
        <v>48.825772356627368</v>
      </c>
      <c r="HD104" s="14">
        <v>5.2518686575858879</v>
      </c>
      <c r="HE104" s="14">
        <v>2.9381186561395696</v>
      </c>
      <c r="HF104" s="14">
        <v>291.50250445494657</v>
      </c>
      <c r="HG104" s="14">
        <v>0.37110365615495999</v>
      </c>
      <c r="HH104" s="14">
        <v>123.12829374366689</v>
      </c>
      <c r="HI104" s="14">
        <v>0.14967403607814003</v>
      </c>
      <c r="HJ104" s="14">
        <v>0.63628260403369385</v>
      </c>
      <c r="HK104" s="14">
        <v>3.6616394170214388</v>
      </c>
      <c r="HL104" s="14">
        <v>4.3611354185403108</v>
      </c>
      <c r="HM104" s="14">
        <v>4.4289221623508839</v>
      </c>
      <c r="HN104" s="14">
        <v>2.2986689777166216</v>
      </c>
      <c r="HO104" s="14">
        <v>1.3584419645817161</v>
      </c>
      <c r="HP104" s="14">
        <v>16.499831812019227</v>
      </c>
      <c r="HQ104" s="14">
        <v>2.7811058391947716</v>
      </c>
      <c r="HR104" s="14">
        <v>86.667098452182245</v>
      </c>
      <c r="HS104" s="14">
        <v>14.018851254071141</v>
      </c>
      <c r="HT104" s="14">
        <v>2.2651408051873378</v>
      </c>
      <c r="HU104" s="14">
        <v>0.5375941388202583</v>
      </c>
      <c r="HV104" s="14">
        <v>12.826564075073405</v>
      </c>
      <c r="HW104" s="14">
        <v>42.937207036648545</v>
      </c>
      <c r="HX104" s="14">
        <v>156.3654669734812</v>
      </c>
      <c r="HY104" s="14">
        <v>143.89704272232549</v>
      </c>
      <c r="HZ104" s="14">
        <v>1067.2780461793866</v>
      </c>
      <c r="IA104" s="14">
        <v>0.73605749859059777</v>
      </c>
      <c r="IB104" s="14">
        <v>9.2019373467997063</v>
      </c>
      <c r="IC104" s="14">
        <v>19.626445782305556</v>
      </c>
      <c r="ID104" s="14">
        <v>44.224407286078737</v>
      </c>
      <c r="IE104" s="14">
        <v>292.6983049676864</v>
      </c>
      <c r="IF104" s="14">
        <v>102.29225290687447</v>
      </c>
      <c r="IG104" s="14">
        <v>3649.7673548368803</v>
      </c>
      <c r="IH104" s="14">
        <v>286.48922505286879</v>
      </c>
      <c r="II104" s="14">
        <v>35.527167150324871</v>
      </c>
      <c r="IJ104" s="14">
        <v>110.70910629779313</v>
      </c>
      <c r="IK104" s="14">
        <v>30.217757522185259</v>
      </c>
      <c r="IL104" s="14">
        <v>18.600487729070622</v>
      </c>
      <c r="IM104" s="14">
        <v>509.28928442828112</v>
      </c>
      <c r="IN104" s="14">
        <v>17.286557499938297</v>
      </c>
      <c r="IO104" s="14">
        <v>64.129236863669789</v>
      </c>
      <c r="IP104" s="14">
        <v>119.89537121324899</v>
      </c>
      <c r="IQ104" s="14">
        <v>0</v>
      </c>
      <c r="IR104" s="14">
        <v>127.31198517730786</v>
      </c>
      <c r="IS104" s="14">
        <v>414.94498487225729</v>
      </c>
      <c r="IT104" s="14">
        <v>139.95244677420237</v>
      </c>
      <c r="IU104" s="14">
        <v>273.18125724777212</v>
      </c>
      <c r="IV104" s="14">
        <v>10.340603620183719</v>
      </c>
      <c r="IW104" s="14">
        <v>313.46632436531581</v>
      </c>
      <c r="IX104" s="14">
        <v>2.6328314417249925</v>
      </c>
      <c r="IY104" s="14">
        <v>53.043358564133655</v>
      </c>
      <c r="IZ104" s="14">
        <v>71119.360465628546</v>
      </c>
      <c r="JA104" s="14">
        <v>0.86903346627064859</v>
      </c>
      <c r="JB104" s="14">
        <v>46355.421887025201</v>
      </c>
      <c r="JC104" s="14">
        <v>1220.8055151459814</v>
      </c>
      <c r="JD104" s="14">
        <v>82431.815979735227</v>
      </c>
      <c r="JE104" s="14">
        <v>41087.921428694273</v>
      </c>
      <c r="JF104" s="14">
        <v>-157072.25239507752</v>
      </c>
      <c r="JG104" s="10"/>
      <c r="JH104" s="11">
        <f t="shared" si="1"/>
        <v>231191.83300000001</v>
      </c>
    </row>
    <row r="105" spans="1:268" x14ac:dyDescent="0.2">
      <c r="A105" s="3" t="s">
        <v>105</v>
      </c>
      <c r="B105" s="12">
        <v>85.688854146000637</v>
      </c>
      <c r="C105" s="12">
        <v>41.330594327453774</v>
      </c>
      <c r="D105" s="12">
        <v>43.651396489324505</v>
      </c>
      <c r="E105" s="12">
        <v>7.2738637786567324</v>
      </c>
      <c r="F105" s="12">
        <v>38.130130639938614</v>
      </c>
      <c r="G105" s="12">
        <v>5.9279926936880418</v>
      </c>
      <c r="H105" s="12">
        <v>1.1304853794658269</v>
      </c>
      <c r="I105" s="12">
        <v>6.1039988113008405</v>
      </c>
      <c r="J105" s="12">
        <v>3.8709455231341325E-2</v>
      </c>
      <c r="K105" s="12">
        <v>0.18665120499915161</v>
      </c>
      <c r="L105" s="12">
        <v>0.21212686212124893</v>
      </c>
      <c r="M105" s="12">
        <v>2.9967704704815096E-2</v>
      </c>
      <c r="N105" s="12">
        <v>0.41270064842162557</v>
      </c>
      <c r="O105" s="12">
        <v>84.421967187103007</v>
      </c>
      <c r="P105" s="12">
        <v>4.1960041365515082</v>
      </c>
      <c r="Q105" s="12">
        <v>1.3267241028425542E-2</v>
      </c>
      <c r="R105" s="12">
        <v>0.83138436339256838</v>
      </c>
      <c r="S105" s="12">
        <v>7.4461151393452451E-3</v>
      </c>
      <c r="T105" s="12">
        <v>0.1201443955818948</v>
      </c>
      <c r="U105" s="12">
        <v>448.16223715242791</v>
      </c>
      <c r="V105" s="12">
        <v>20.182697840038642</v>
      </c>
      <c r="W105" s="12">
        <v>125.97079057609045</v>
      </c>
      <c r="X105" s="12">
        <v>186.22038896726207</v>
      </c>
      <c r="Y105" s="12">
        <v>149.64195081151709</v>
      </c>
      <c r="Z105" s="12">
        <v>1483.283763156714</v>
      </c>
      <c r="AA105" s="12">
        <v>146.98216146794451</v>
      </c>
      <c r="AB105" s="12">
        <v>27.458799629764975</v>
      </c>
      <c r="AC105" s="12">
        <v>2775.2216904680672</v>
      </c>
      <c r="AD105" s="12">
        <v>1742.8948033301722</v>
      </c>
      <c r="AE105" s="12">
        <v>1721.8495426302529</v>
      </c>
      <c r="AF105" s="12">
        <v>354.58674957621508</v>
      </c>
      <c r="AG105" s="12">
        <v>97.93509116062458</v>
      </c>
      <c r="AH105" s="12">
        <v>80.158870282504452</v>
      </c>
      <c r="AI105" s="12">
        <v>638.30597147512663</v>
      </c>
      <c r="AJ105" s="12">
        <v>17.64965482449005</v>
      </c>
      <c r="AK105" s="12">
        <v>66.743506082060861</v>
      </c>
      <c r="AL105" s="12">
        <v>48.396678429216777</v>
      </c>
      <c r="AM105" s="12">
        <v>66.472584457015813</v>
      </c>
      <c r="AN105" s="12">
        <v>69.778467347705387</v>
      </c>
      <c r="AO105" s="12">
        <v>77.40855563300552</v>
      </c>
      <c r="AP105" s="12">
        <v>10.252286533051629</v>
      </c>
      <c r="AQ105" s="12">
        <v>119.24404090948062</v>
      </c>
      <c r="AR105" s="12">
        <v>71.45932474656459</v>
      </c>
      <c r="AS105" s="12">
        <v>145.18031771961554</v>
      </c>
      <c r="AT105" s="12">
        <v>8.4912143875375605</v>
      </c>
      <c r="AU105" s="12">
        <v>8.1081661237297951</v>
      </c>
      <c r="AV105" s="12">
        <v>78.298381600811027</v>
      </c>
      <c r="AW105" s="12">
        <v>8.2365094284777314</v>
      </c>
      <c r="AX105" s="12">
        <v>6.0497976634010282</v>
      </c>
      <c r="AY105" s="12">
        <v>15.664320745854479</v>
      </c>
      <c r="AZ105" s="12">
        <v>18.999165899569334</v>
      </c>
      <c r="BA105" s="12">
        <v>224.7958869879705</v>
      </c>
      <c r="BB105" s="12">
        <v>3.6366869766498504</v>
      </c>
      <c r="BC105" s="12">
        <v>4.5702420793768201</v>
      </c>
      <c r="BD105" s="12">
        <v>23.497054421358804</v>
      </c>
      <c r="BE105" s="12">
        <v>7.4807068357247211</v>
      </c>
      <c r="BF105" s="12">
        <v>10.047141618725167</v>
      </c>
      <c r="BG105" s="12">
        <v>1.465728965879155</v>
      </c>
      <c r="BH105" s="12">
        <v>15.218063137624647</v>
      </c>
      <c r="BI105" s="12">
        <v>44.888192665175659</v>
      </c>
      <c r="BJ105" s="12">
        <v>124.00369146049458</v>
      </c>
      <c r="BK105" s="12">
        <v>617.75002166316381</v>
      </c>
      <c r="BL105" s="12">
        <v>703.43520454312272</v>
      </c>
      <c r="BM105" s="12">
        <v>153.87539491909013</v>
      </c>
      <c r="BN105" s="12">
        <v>32.854591744494265</v>
      </c>
      <c r="BO105" s="12">
        <v>18.94224180523161</v>
      </c>
      <c r="BP105" s="12">
        <v>126.89214840155105</v>
      </c>
      <c r="BQ105" s="12">
        <v>27.364293804311192</v>
      </c>
      <c r="BR105" s="12">
        <v>107.22889476354737</v>
      </c>
      <c r="BS105" s="12">
        <v>55.707282501655783</v>
      </c>
      <c r="BT105" s="12">
        <v>708.93983098762203</v>
      </c>
      <c r="BU105" s="12">
        <v>44.491363677239256</v>
      </c>
      <c r="BV105" s="12">
        <v>43.915750366756299</v>
      </c>
      <c r="BW105" s="12">
        <v>114.62179889247689</v>
      </c>
      <c r="BX105" s="12">
        <v>39.276844149328703</v>
      </c>
      <c r="BY105" s="12">
        <v>5.9271355766780491</v>
      </c>
      <c r="BZ105" s="12">
        <v>20.315159929476302</v>
      </c>
      <c r="CA105" s="12">
        <v>1265.6593038290271</v>
      </c>
      <c r="CB105" s="12">
        <v>355.42202851496876</v>
      </c>
      <c r="CC105" s="12">
        <v>107.25739399085705</v>
      </c>
      <c r="CD105" s="12">
        <v>93.756829737953353</v>
      </c>
      <c r="CE105" s="12">
        <v>40.902771195571326</v>
      </c>
      <c r="CF105" s="12">
        <v>19.735179606408376</v>
      </c>
      <c r="CG105" s="12">
        <v>169.24796482232051</v>
      </c>
      <c r="CH105" s="12">
        <v>74.300754220928226</v>
      </c>
      <c r="CI105" s="12">
        <v>145.36658321401632</v>
      </c>
      <c r="CJ105" s="12">
        <v>229.13576622662652</v>
      </c>
      <c r="CK105" s="12">
        <v>14.980422734214546</v>
      </c>
      <c r="CL105" s="12">
        <v>17.950219177924716</v>
      </c>
      <c r="CM105" s="12">
        <v>6.1281323935181033</v>
      </c>
      <c r="CN105" s="12">
        <v>702.0885334550494</v>
      </c>
      <c r="CO105" s="12">
        <v>118.71620048309597</v>
      </c>
      <c r="CP105" s="12">
        <v>376.54946144604605</v>
      </c>
      <c r="CQ105" s="12">
        <v>165.58057462117225</v>
      </c>
      <c r="CR105" s="12">
        <v>481.15039454614009</v>
      </c>
      <c r="CS105" s="12">
        <v>46.755366698968565</v>
      </c>
      <c r="CT105" s="12">
        <v>171.7632324892183</v>
      </c>
      <c r="CU105" s="12">
        <v>811.66723268401699</v>
      </c>
      <c r="CV105" s="12">
        <v>32104.62507862761</v>
      </c>
      <c r="CW105" s="12">
        <v>36847.274503384484</v>
      </c>
      <c r="CX105" s="12">
        <v>16849.117940560209</v>
      </c>
      <c r="CY105" s="12">
        <v>29638.267938237495</v>
      </c>
      <c r="CZ105" s="12">
        <v>1733.4469851443598</v>
      </c>
      <c r="DA105" s="12">
        <v>96.571214729942682</v>
      </c>
      <c r="DB105" s="12">
        <v>1684.0098729363865</v>
      </c>
      <c r="DC105" s="12">
        <v>2530.4246473848789</v>
      </c>
      <c r="DD105" s="12">
        <v>4590.1457543740562</v>
      </c>
      <c r="DE105" s="12">
        <v>2580.6912866433418</v>
      </c>
      <c r="DF105" s="12">
        <v>2232.611614786832</v>
      </c>
      <c r="DG105" s="12">
        <v>43.777863141980461</v>
      </c>
      <c r="DH105" s="12">
        <v>18715.190393723562</v>
      </c>
      <c r="DI105" s="12">
        <v>216.03607099424306</v>
      </c>
      <c r="DJ105" s="12">
        <v>17.042803421409996</v>
      </c>
      <c r="DK105" s="12">
        <v>71.880772799620274</v>
      </c>
      <c r="DL105" s="12">
        <v>79.626510475343963</v>
      </c>
      <c r="DM105" s="12">
        <v>68.172442143923121</v>
      </c>
      <c r="DN105" s="12">
        <v>47.95781780648953</v>
      </c>
      <c r="DO105" s="12">
        <v>70.423834690601623</v>
      </c>
      <c r="DP105" s="12">
        <v>1565.3416412598638</v>
      </c>
      <c r="DQ105" s="12">
        <v>1150.1210998706451</v>
      </c>
      <c r="DR105" s="12">
        <v>1984.8124417828756</v>
      </c>
      <c r="DS105" s="12">
        <v>987.16286722974598</v>
      </c>
      <c r="DT105" s="12">
        <v>79.290990797498637</v>
      </c>
      <c r="DU105" s="12">
        <v>13.74077921196694</v>
      </c>
      <c r="DV105" s="12">
        <v>1.8952223501995129</v>
      </c>
      <c r="DW105" s="12">
        <v>0.52000881705588009</v>
      </c>
      <c r="DX105" s="12">
        <v>1.1473975613900197E-2</v>
      </c>
      <c r="DY105" s="12">
        <v>620.99909931869524</v>
      </c>
      <c r="DZ105" s="12">
        <v>48.400626451386003</v>
      </c>
      <c r="EA105" s="12">
        <v>256.72844538936704</v>
      </c>
      <c r="EB105" s="12">
        <v>4.6717813069822816</v>
      </c>
      <c r="EC105" s="12">
        <v>2.267086110777957</v>
      </c>
      <c r="ED105" s="12">
        <v>0.47938663238634549</v>
      </c>
      <c r="EE105" s="12">
        <v>0.51611822131901686</v>
      </c>
      <c r="EF105" s="12">
        <v>0.27411637839027692</v>
      </c>
      <c r="EG105" s="12">
        <v>6.6456489918046753</v>
      </c>
      <c r="EH105" s="12">
        <v>0.35228433971519013</v>
      </c>
      <c r="EI105" s="12">
        <v>1.0428978696334388E-2</v>
      </c>
      <c r="EJ105" s="12">
        <v>2.4956634087907113E-3</v>
      </c>
      <c r="EK105" s="12">
        <v>8.9227888359690937</v>
      </c>
      <c r="EL105" s="12">
        <v>0.18281264431095712</v>
      </c>
      <c r="EM105" s="12">
        <v>5.9903374163549987</v>
      </c>
      <c r="EN105" s="12">
        <v>7.7979422389670106</v>
      </c>
      <c r="EO105" s="12">
        <v>451.47048806518507</v>
      </c>
      <c r="EP105" s="12">
        <v>0.13435241097703238</v>
      </c>
      <c r="EQ105" s="12">
        <v>2.1931867625749719</v>
      </c>
      <c r="ER105" s="12">
        <v>21.92296455958067</v>
      </c>
      <c r="ES105" s="12">
        <v>1148.5544820620835</v>
      </c>
      <c r="ET105" s="12">
        <v>51.491236601752902</v>
      </c>
      <c r="EU105" s="12">
        <v>2.9065606966645818</v>
      </c>
      <c r="EV105" s="12">
        <v>242.82084728172617</v>
      </c>
      <c r="EW105" s="12">
        <v>6.9083627371260841</v>
      </c>
      <c r="EX105" s="12">
        <v>704.04858263513813</v>
      </c>
      <c r="EY105" s="12">
        <v>1.7657523137405222E-5</v>
      </c>
      <c r="EZ105" s="12">
        <v>3730.2990029520615</v>
      </c>
      <c r="FA105" s="12">
        <v>7445.8837160247767</v>
      </c>
      <c r="FB105" s="12">
        <v>39.068702691737819</v>
      </c>
      <c r="FC105" s="12">
        <v>252.43087396416502</v>
      </c>
      <c r="FD105" s="12">
        <v>20.127301491570481</v>
      </c>
      <c r="FE105" s="12">
        <v>13.811682763002349</v>
      </c>
      <c r="FF105" s="12">
        <v>20.912624926261831</v>
      </c>
      <c r="FG105" s="12">
        <v>24.509207648050115</v>
      </c>
      <c r="FH105" s="12">
        <v>6.3094002516854459</v>
      </c>
      <c r="FI105" s="12">
        <v>11.346818369352732</v>
      </c>
      <c r="FJ105" s="12">
        <v>15.844626293903154</v>
      </c>
      <c r="FK105" s="12">
        <v>0.87365515215652612</v>
      </c>
      <c r="FL105" s="12">
        <v>4.3428973499646846</v>
      </c>
      <c r="FM105" s="12">
        <v>4.0205563411653648E-3</v>
      </c>
      <c r="FN105" s="12">
        <v>1.9501287729018073</v>
      </c>
      <c r="FO105" s="12">
        <v>18.723622069014322</v>
      </c>
      <c r="FP105" s="12">
        <v>2.1491922191974044</v>
      </c>
      <c r="FQ105" s="12">
        <v>756.53718063600581</v>
      </c>
      <c r="FR105" s="12">
        <v>22.231724396236206</v>
      </c>
      <c r="FS105" s="12">
        <v>7.1479282755440359</v>
      </c>
      <c r="FT105" s="12">
        <v>3.8717089763763406</v>
      </c>
      <c r="FU105" s="12">
        <v>34.239848259092192</v>
      </c>
      <c r="FV105" s="12">
        <v>5.6723640373034909</v>
      </c>
      <c r="FW105" s="12">
        <v>93.404564582994993</v>
      </c>
      <c r="FX105" s="12">
        <v>1.0489212559039844</v>
      </c>
      <c r="FY105" s="12">
        <v>31.971848481711824</v>
      </c>
      <c r="FZ105" s="12">
        <v>63.842512584857474</v>
      </c>
      <c r="GA105" s="12">
        <v>177.34764185300176</v>
      </c>
      <c r="GB105" s="12">
        <v>26.99441997082738</v>
      </c>
      <c r="GC105" s="12">
        <v>226.94993701442311</v>
      </c>
      <c r="GD105" s="12">
        <v>27.895365174291669</v>
      </c>
      <c r="GE105" s="12">
        <v>73.643547710713889</v>
      </c>
      <c r="GF105" s="12">
        <v>93.748977348207376</v>
      </c>
      <c r="GG105" s="12">
        <v>12.258216862154551</v>
      </c>
      <c r="GH105" s="12">
        <v>271.10931429061861</v>
      </c>
      <c r="GI105" s="12">
        <v>77.008296005027432</v>
      </c>
      <c r="GJ105" s="12">
        <v>16.285352843383134</v>
      </c>
      <c r="GK105" s="12">
        <v>38.119637136230125</v>
      </c>
      <c r="GL105" s="12">
        <v>41.264044725060785</v>
      </c>
      <c r="GM105" s="12">
        <v>25.278785925560499</v>
      </c>
      <c r="GN105" s="12">
        <v>31.850874740033053</v>
      </c>
      <c r="GO105" s="12">
        <v>12.015879636681483</v>
      </c>
      <c r="GP105" s="12">
        <v>294.52420905889937</v>
      </c>
      <c r="GQ105" s="12">
        <v>15.400782673039412</v>
      </c>
      <c r="GR105" s="12">
        <v>245.51748221255372</v>
      </c>
      <c r="GS105" s="12">
        <v>1.0274325145171033</v>
      </c>
      <c r="GT105" s="12">
        <v>426.94552745516228</v>
      </c>
      <c r="GU105" s="12">
        <v>24.30688542084831</v>
      </c>
      <c r="GV105" s="12">
        <v>1.6081500489782217</v>
      </c>
      <c r="GW105" s="12">
        <v>13.772895067770751</v>
      </c>
      <c r="GX105" s="12">
        <v>0.45687486907017527</v>
      </c>
      <c r="GY105" s="12">
        <v>82.988913046764935</v>
      </c>
      <c r="GZ105" s="12">
        <v>8.6709540307290993</v>
      </c>
      <c r="HA105" s="12">
        <v>3.8471765597115661</v>
      </c>
      <c r="HB105" s="12">
        <v>1.1770082523976155</v>
      </c>
      <c r="HC105" s="12">
        <v>6.9613767796558523</v>
      </c>
      <c r="HD105" s="12">
        <v>0.67694332236772081</v>
      </c>
      <c r="HE105" s="12">
        <v>0.54122839455690541</v>
      </c>
      <c r="HF105" s="12">
        <v>140.66564914909137</v>
      </c>
      <c r="HG105" s="12">
        <v>8.9716967375447043E-2</v>
      </c>
      <c r="HH105" s="12">
        <v>62.729790626085716</v>
      </c>
      <c r="HI105" s="12">
        <v>3.1355545017835204E-2</v>
      </c>
      <c r="HJ105" s="12">
        <v>0.32946072450729103</v>
      </c>
      <c r="HK105" s="12">
        <v>0.87076270944906042</v>
      </c>
      <c r="HL105" s="12">
        <v>1.7466760989778305</v>
      </c>
      <c r="HM105" s="12">
        <v>0.81317625980306674</v>
      </c>
      <c r="HN105" s="12">
        <v>0.60105664214257748</v>
      </c>
      <c r="HO105" s="12">
        <v>0.20002857283392195</v>
      </c>
      <c r="HP105" s="12">
        <v>4.3844287066219287</v>
      </c>
      <c r="HQ105" s="12">
        <v>8.0055005871514382</v>
      </c>
      <c r="HR105" s="12">
        <v>40.42675852999546</v>
      </c>
      <c r="HS105" s="12">
        <v>6.1542741448271681</v>
      </c>
      <c r="HT105" s="12">
        <v>1.8246249328761717</v>
      </c>
      <c r="HU105" s="12">
        <v>1.0938376414706523</v>
      </c>
      <c r="HV105" s="12">
        <v>2.8017632996326576</v>
      </c>
      <c r="HW105" s="12">
        <v>8.9311856938007494</v>
      </c>
      <c r="HX105" s="12">
        <v>24.925682829900275</v>
      </c>
      <c r="HY105" s="12">
        <v>58.180170700351049</v>
      </c>
      <c r="HZ105" s="12">
        <v>586.87829536683944</v>
      </c>
      <c r="IA105" s="12">
        <v>0.22928588723644538</v>
      </c>
      <c r="IB105" s="12">
        <v>2.6298541370091981</v>
      </c>
      <c r="IC105" s="12">
        <v>22.967196381973885</v>
      </c>
      <c r="ID105" s="12">
        <v>14.97383527372623</v>
      </c>
      <c r="IE105" s="12">
        <v>153.38015889029015</v>
      </c>
      <c r="IF105" s="12">
        <v>370.7041347152167</v>
      </c>
      <c r="IG105" s="12">
        <v>471.56326073061871</v>
      </c>
      <c r="IH105" s="12">
        <v>688.82161970886057</v>
      </c>
      <c r="II105" s="12">
        <v>35.941062997320387</v>
      </c>
      <c r="IJ105" s="12">
        <v>30.736973556740992</v>
      </c>
      <c r="IK105" s="12">
        <v>8.964329754068963</v>
      </c>
      <c r="IL105" s="12">
        <v>4.9531531871690602</v>
      </c>
      <c r="IM105" s="12">
        <v>174.74255097512815</v>
      </c>
      <c r="IN105" s="12">
        <v>4.9595767261353947</v>
      </c>
      <c r="IO105" s="12">
        <v>9.213478295987958</v>
      </c>
      <c r="IP105" s="12">
        <v>38.936934467577352</v>
      </c>
      <c r="IQ105" s="12">
        <v>0</v>
      </c>
      <c r="IR105" s="12">
        <v>34.143141089012019</v>
      </c>
      <c r="IS105" s="12">
        <v>305.61071289696582</v>
      </c>
      <c r="IT105" s="12">
        <v>81.31437599162021</v>
      </c>
      <c r="IU105" s="12">
        <v>175.98699762897365</v>
      </c>
      <c r="IV105" s="12">
        <v>9.5209785761422001</v>
      </c>
      <c r="IW105" s="12">
        <v>96.551258649125685</v>
      </c>
      <c r="IX105" s="12">
        <v>2.0504380346787445</v>
      </c>
      <c r="IY105" s="12">
        <v>55.545011154621619</v>
      </c>
      <c r="IZ105" s="12">
        <v>82712.247718549246</v>
      </c>
      <c r="JA105" s="12">
        <v>9.1293572839789743</v>
      </c>
      <c r="JB105" s="12">
        <v>53754.045109745915</v>
      </c>
      <c r="JC105" s="12">
        <v>7331.6243302044541</v>
      </c>
      <c r="JD105" s="12">
        <v>69436.295718823239</v>
      </c>
      <c r="JE105" s="12">
        <v>56171.078055972052</v>
      </c>
      <c r="JF105" s="12">
        <v>-203609.5622292296</v>
      </c>
      <c r="JG105" s="10"/>
      <c r="JH105" s="13">
        <f t="shared" si="1"/>
        <v>263906.86900000001</v>
      </c>
    </row>
    <row r="106" spans="1:268" x14ac:dyDescent="0.2">
      <c r="A106" s="4" t="s">
        <v>106</v>
      </c>
      <c r="B106" s="14">
        <v>4.7358012541909904</v>
      </c>
      <c r="C106" s="14">
        <v>3.6885176755025517</v>
      </c>
      <c r="D106" s="14">
        <v>4.1912192963580477</v>
      </c>
      <c r="E106" s="14">
        <v>0.59548930974638814</v>
      </c>
      <c r="F106" s="14">
        <v>2.1565410388339155</v>
      </c>
      <c r="G106" s="14">
        <v>1.0474635767842406</v>
      </c>
      <c r="H106" s="14">
        <v>6.1291148942559472E-2</v>
      </c>
      <c r="I106" s="14">
        <v>0.49312837512105961</v>
      </c>
      <c r="J106" s="14">
        <v>9.2069493559630428E-3</v>
      </c>
      <c r="K106" s="14">
        <v>3.0244366522787142E-2</v>
      </c>
      <c r="L106" s="14">
        <v>4.2533614786868235E-2</v>
      </c>
      <c r="M106" s="14">
        <v>2.2102549198795137E-3</v>
      </c>
      <c r="N106" s="14">
        <v>0.16419849011149631</v>
      </c>
      <c r="O106" s="14">
        <v>6.230311135301358</v>
      </c>
      <c r="P106" s="14">
        <v>0.44491989699410867</v>
      </c>
      <c r="Q106" s="14">
        <v>1.1571476056247759E-3</v>
      </c>
      <c r="R106" s="14">
        <v>0.16412574700249871</v>
      </c>
      <c r="S106" s="14">
        <v>1.8601794272729301E-3</v>
      </c>
      <c r="T106" s="14">
        <v>1.0961414892372153E-2</v>
      </c>
      <c r="U106" s="14">
        <v>33.938997392611995</v>
      </c>
      <c r="V106" s="14">
        <v>3.7857551995950942</v>
      </c>
      <c r="W106" s="14">
        <v>24.681859729002184</v>
      </c>
      <c r="X106" s="14">
        <v>24.775551411075543</v>
      </c>
      <c r="Y106" s="14">
        <v>17.20453619543591</v>
      </c>
      <c r="Z106" s="14">
        <v>67.793412369041732</v>
      </c>
      <c r="AA106" s="14">
        <v>20.098860067553645</v>
      </c>
      <c r="AB106" s="14">
        <v>2.1905023905902814</v>
      </c>
      <c r="AC106" s="14">
        <v>193.79199272478621</v>
      </c>
      <c r="AD106" s="14">
        <v>130.15205945848516</v>
      </c>
      <c r="AE106" s="14">
        <v>103.9643465902555</v>
      </c>
      <c r="AF106" s="14">
        <v>24.833802846537978</v>
      </c>
      <c r="AG106" s="14">
        <v>13.334783779838769</v>
      </c>
      <c r="AH106" s="14">
        <v>7.877923064226195</v>
      </c>
      <c r="AI106" s="14">
        <v>46.633671839440879</v>
      </c>
      <c r="AJ106" s="14">
        <v>5.1756910059303447</v>
      </c>
      <c r="AK106" s="14">
        <v>39.71101252082633</v>
      </c>
      <c r="AL106" s="14">
        <v>15.628732419071822</v>
      </c>
      <c r="AM106" s="14">
        <v>17.981012502874243</v>
      </c>
      <c r="AN106" s="14">
        <v>21.880716446705481</v>
      </c>
      <c r="AO106" s="14">
        <v>21.861916214248069</v>
      </c>
      <c r="AP106" s="14">
        <v>3.6370608808210534</v>
      </c>
      <c r="AQ106" s="14">
        <v>49.588503153637689</v>
      </c>
      <c r="AR106" s="14">
        <v>37.529601017318065</v>
      </c>
      <c r="AS106" s="14">
        <v>115.53626830184498</v>
      </c>
      <c r="AT106" s="14">
        <v>6.1587904045049617</v>
      </c>
      <c r="AU106" s="14">
        <v>2.6006234890460016</v>
      </c>
      <c r="AV106" s="14">
        <v>23.666109866802344</v>
      </c>
      <c r="AW106" s="14">
        <v>5.4602772123154582</v>
      </c>
      <c r="AX106" s="14">
        <v>1.6221901563990093</v>
      </c>
      <c r="AY106" s="14">
        <v>3.9920444981538141</v>
      </c>
      <c r="AZ106" s="14">
        <v>8.1596643325908271</v>
      </c>
      <c r="BA106" s="14">
        <v>75.922785788782136</v>
      </c>
      <c r="BB106" s="14">
        <v>1.6384943197482766</v>
      </c>
      <c r="BC106" s="14">
        <v>3.0525532243262448</v>
      </c>
      <c r="BD106" s="14">
        <v>9.7105124817566377</v>
      </c>
      <c r="BE106" s="14">
        <v>3.2786932581217627</v>
      </c>
      <c r="BF106" s="14">
        <v>2.3243217864707848</v>
      </c>
      <c r="BG106" s="14">
        <v>0.30881039374764807</v>
      </c>
      <c r="BH106" s="14">
        <v>2.2912622088707222</v>
      </c>
      <c r="BI106" s="14">
        <v>9.9546668115359687</v>
      </c>
      <c r="BJ106" s="14">
        <v>30.178067686781404</v>
      </c>
      <c r="BK106" s="14">
        <v>57.86469794499294</v>
      </c>
      <c r="BL106" s="14">
        <v>152.79542192316524</v>
      </c>
      <c r="BM106" s="14">
        <v>43.110137308340747</v>
      </c>
      <c r="BN106" s="14">
        <v>12.609241652726748</v>
      </c>
      <c r="BO106" s="14">
        <v>6.0689358789803975</v>
      </c>
      <c r="BP106" s="14">
        <v>51.099275340618121</v>
      </c>
      <c r="BQ106" s="14">
        <v>21.154836740737274</v>
      </c>
      <c r="BR106" s="14">
        <v>35.147009906294088</v>
      </c>
      <c r="BS106" s="14">
        <v>19.907387422955484</v>
      </c>
      <c r="BT106" s="14">
        <v>110.77063916362397</v>
      </c>
      <c r="BU106" s="14">
        <v>13.481073853677017</v>
      </c>
      <c r="BV106" s="14">
        <v>11.692418769384517</v>
      </c>
      <c r="BW106" s="14">
        <v>28.306646340039883</v>
      </c>
      <c r="BX106" s="14">
        <v>11.117790996880274</v>
      </c>
      <c r="BY106" s="14">
        <v>1.1246201452479772</v>
      </c>
      <c r="BZ106" s="14">
        <v>3.3455683915491625</v>
      </c>
      <c r="CA106" s="14">
        <v>95.367079868300593</v>
      </c>
      <c r="CB106" s="14">
        <v>28.014699229192232</v>
      </c>
      <c r="CC106" s="14">
        <v>10.245971568452442</v>
      </c>
      <c r="CD106" s="14">
        <v>28.945680706482392</v>
      </c>
      <c r="CE106" s="14">
        <v>3.1482343015725753</v>
      </c>
      <c r="CF106" s="14">
        <v>4.9257698975549147</v>
      </c>
      <c r="CG106" s="14">
        <v>13.364188520863193</v>
      </c>
      <c r="CH106" s="14">
        <v>9.1090323045016408</v>
      </c>
      <c r="CI106" s="14">
        <v>17.307431409173084</v>
      </c>
      <c r="CJ106" s="14">
        <v>18.864535715934295</v>
      </c>
      <c r="CK106" s="14">
        <v>1.0775594084761955</v>
      </c>
      <c r="CL106" s="14">
        <v>1.5664408880291298</v>
      </c>
      <c r="CM106" s="14">
        <v>0.99061230426214608</v>
      </c>
      <c r="CN106" s="14">
        <v>61.240803832069368</v>
      </c>
      <c r="CO106" s="14">
        <v>11.198690057290985</v>
      </c>
      <c r="CP106" s="14">
        <v>53.078953921018254</v>
      </c>
      <c r="CQ106" s="14">
        <v>236.02461443080648</v>
      </c>
      <c r="CR106" s="14">
        <v>41.527764076424347</v>
      </c>
      <c r="CS106" s="14">
        <v>6.2743211765482885</v>
      </c>
      <c r="CT106" s="14">
        <v>24.545840627966271</v>
      </c>
      <c r="CU106" s="14">
        <v>78.28835302701826</v>
      </c>
      <c r="CV106" s="14">
        <v>4358.3294130148124</v>
      </c>
      <c r="CW106" s="14">
        <v>5494.3569784840984</v>
      </c>
      <c r="CX106" s="14">
        <v>16108.492703414298</v>
      </c>
      <c r="CY106" s="14">
        <v>4128.4596809436607</v>
      </c>
      <c r="CZ106" s="14">
        <v>190.17337068532868</v>
      </c>
      <c r="DA106" s="14">
        <v>111.45735620387161</v>
      </c>
      <c r="DB106" s="14">
        <v>98.685174480386806</v>
      </c>
      <c r="DC106" s="14">
        <v>1710.0496759989746</v>
      </c>
      <c r="DD106" s="14">
        <v>296.16109602746724</v>
      </c>
      <c r="DE106" s="14">
        <v>151.58716418694942</v>
      </c>
      <c r="DF106" s="14">
        <v>1926.4033546702249</v>
      </c>
      <c r="DG106" s="14">
        <v>4.985164619031341</v>
      </c>
      <c r="DH106" s="14">
        <v>2938.1596518507758</v>
      </c>
      <c r="DI106" s="14">
        <v>5.4454284215992024</v>
      </c>
      <c r="DJ106" s="14">
        <v>2.5850127159740337</v>
      </c>
      <c r="DK106" s="14">
        <v>8.1648342104903655</v>
      </c>
      <c r="DL106" s="14">
        <v>17.043787929504571</v>
      </c>
      <c r="DM106" s="14">
        <v>11.322980996235406</v>
      </c>
      <c r="DN106" s="14">
        <v>5.3572828315666596</v>
      </c>
      <c r="DO106" s="14">
        <v>8.7656381591954116</v>
      </c>
      <c r="DP106" s="14">
        <v>229.61029326166681</v>
      </c>
      <c r="DQ106" s="14">
        <v>271.40390122117316</v>
      </c>
      <c r="DR106" s="14">
        <v>886.01292718568504</v>
      </c>
      <c r="DS106" s="14">
        <v>546.75712238602478</v>
      </c>
      <c r="DT106" s="14">
        <v>8.2044006081146996</v>
      </c>
      <c r="DU106" s="14">
        <v>0.74484961438073172</v>
      </c>
      <c r="DV106" s="14">
        <v>0.16150904122034754</v>
      </c>
      <c r="DW106" s="14">
        <v>8.9733554235084126E-2</v>
      </c>
      <c r="DX106" s="14">
        <v>3.8728870551241758E-3</v>
      </c>
      <c r="DY106" s="14">
        <v>51.56191851097811</v>
      </c>
      <c r="DZ106" s="14">
        <v>3.796207593593492</v>
      </c>
      <c r="EA106" s="14">
        <v>28.145167202160039</v>
      </c>
      <c r="EB106" s="14">
        <v>1.5357603664871096</v>
      </c>
      <c r="EC106" s="14">
        <v>0.27951712451474853</v>
      </c>
      <c r="ED106" s="14">
        <v>0.10791604023596742</v>
      </c>
      <c r="EE106" s="14">
        <v>0.14896339619028634</v>
      </c>
      <c r="EF106" s="14">
        <v>7.909717679774933E-2</v>
      </c>
      <c r="EG106" s="14">
        <v>1.0756822697409079</v>
      </c>
      <c r="EH106" s="14">
        <v>4.5458382605218825E-2</v>
      </c>
      <c r="EI106" s="14">
        <v>2.513989773346778E-3</v>
      </c>
      <c r="EJ106" s="14">
        <v>7.4059800543465899E-4</v>
      </c>
      <c r="EK106" s="14">
        <v>2.7621673284916617</v>
      </c>
      <c r="EL106" s="14">
        <v>6.6829069758796253E-2</v>
      </c>
      <c r="EM106" s="14">
        <v>1.7454716010017739</v>
      </c>
      <c r="EN106" s="14">
        <v>2.0523020675112869</v>
      </c>
      <c r="EO106" s="14">
        <v>30.406442715106511</v>
      </c>
      <c r="EP106" s="14">
        <v>4.5665907798687753E-2</v>
      </c>
      <c r="EQ106" s="14">
        <v>0.72636232331600936</v>
      </c>
      <c r="ER106" s="14">
        <v>3.1099582104872354</v>
      </c>
      <c r="ES106" s="14">
        <v>3926.5764329352869</v>
      </c>
      <c r="ET106" s="14">
        <v>18.765785617905529</v>
      </c>
      <c r="EU106" s="14">
        <v>1.3876823308381006</v>
      </c>
      <c r="EV106" s="14">
        <v>736.07197406023101</v>
      </c>
      <c r="EW106" s="14">
        <v>8.2109300199534854</v>
      </c>
      <c r="EX106" s="14">
        <v>141.51790011047751</v>
      </c>
      <c r="EY106" s="14">
        <v>4.7047698694282083E-6</v>
      </c>
      <c r="EZ106" s="14">
        <v>263.58228939378</v>
      </c>
      <c r="FA106" s="14">
        <v>484.12218786961171</v>
      </c>
      <c r="FB106" s="14">
        <v>1.7888628048191839</v>
      </c>
      <c r="FC106" s="14">
        <v>22.5309924251811</v>
      </c>
      <c r="FD106" s="14">
        <v>8.262059671132997</v>
      </c>
      <c r="FE106" s="14">
        <v>1.8335137988944914</v>
      </c>
      <c r="FF106" s="14">
        <v>14.157920649761481</v>
      </c>
      <c r="FG106" s="14">
        <v>16.010078829430622</v>
      </c>
      <c r="FH106" s="14">
        <v>3.9199987159794083</v>
      </c>
      <c r="FI106" s="14">
        <v>2.1092088259360424</v>
      </c>
      <c r="FJ106" s="14">
        <v>9.6259028041978709</v>
      </c>
      <c r="FK106" s="14">
        <v>0.16401685032990404</v>
      </c>
      <c r="FL106" s="14">
        <v>0.73617683192199168</v>
      </c>
      <c r="FM106" s="14">
        <v>7.097900871971105E-4</v>
      </c>
      <c r="FN106" s="14">
        <v>0.97759594368956493</v>
      </c>
      <c r="FO106" s="14">
        <v>7.6452692963666502</v>
      </c>
      <c r="FP106" s="14">
        <v>0.38517992468404294</v>
      </c>
      <c r="FQ106" s="14">
        <v>106.9870708118569</v>
      </c>
      <c r="FR106" s="14">
        <v>5.2180042974315048</v>
      </c>
      <c r="FS106" s="14">
        <v>2.0214551687274969</v>
      </c>
      <c r="FT106" s="14">
        <v>2.1326106898429797</v>
      </c>
      <c r="FU106" s="14">
        <v>32.033917987407889</v>
      </c>
      <c r="FV106" s="14">
        <v>1.0938156876128509</v>
      </c>
      <c r="FW106" s="14">
        <v>20.144792444790976</v>
      </c>
      <c r="FX106" s="14">
        <v>0.31946163793329574</v>
      </c>
      <c r="FY106" s="14">
        <v>10.892787864847902</v>
      </c>
      <c r="FZ106" s="14">
        <v>18.223167467217579</v>
      </c>
      <c r="GA106" s="14">
        <v>27.894582964486606</v>
      </c>
      <c r="GB106" s="14">
        <v>3.2412869156153672</v>
      </c>
      <c r="GC106" s="14">
        <v>219.18547991533137</v>
      </c>
      <c r="GD106" s="14">
        <v>5.1367985309451987</v>
      </c>
      <c r="GE106" s="14">
        <v>8.1515503544378998</v>
      </c>
      <c r="GF106" s="14">
        <v>52.245433452002622</v>
      </c>
      <c r="GG106" s="14">
        <v>12.750587571866905</v>
      </c>
      <c r="GH106" s="14">
        <v>146.74572974252516</v>
      </c>
      <c r="GI106" s="14">
        <v>19.032313610734384</v>
      </c>
      <c r="GJ106" s="14">
        <v>10.732857800986746</v>
      </c>
      <c r="GK106" s="14">
        <v>10.429007668444168</v>
      </c>
      <c r="GL106" s="14">
        <v>29.083042733720234</v>
      </c>
      <c r="GM106" s="14">
        <v>10.808286793204189</v>
      </c>
      <c r="GN106" s="14">
        <v>11.048116086055984</v>
      </c>
      <c r="GO106" s="14">
        <v>5.4249605921405575</v>
      </c>
      <c r="GP106" s="14">
        <v>388.35943872403118</v>
      </c>
      <c r="GQ106" s="14">
        <v>4.7010194055160301</v>
      </c>
      <c r="GR106" s="14">
        <v>345.68963774832935</v>
      </c>
      <c r="GS106" s="14">
        <v>0.50176802633036832</v>
      </c>
      <c r="GT106" s="14">
        <v>50.346811562291286</v>
      </c>
      <c r="GU106" s="14">
        <v>3.2553886321423828</v>
      </c>
      <c r="GV106" s="14">
        <v>0.55885656584921362</v>
      </c>
      <c r="GW106" s="14">
        <v>7.3435517554930865</v>
      </c>
      <c r="GX106" s="14">
        <v>0.14473667898303025</v>
      </c>
      <c r="GY106" s="14">
        <v>22.613059634257169</v>
      </c>
      <c r="GZ106" s="14">
        <v>2.9770030708063979</v>
      </c>
      <c r="HA106" s="14">
        <v>1.307908142186156</v>
      </c>
      <c r="HB106" s="14">
        <v>0.36892092721106295</v>
      </c>
      <c r="HC106" s="14">
        <v>2.1763949687005502</v>
      </c>
      <c r="HD106" s="14">
        <v>0.24234341734421261</v>
      </c>
      <c r="HE106" s="14">
        <v>0.20288782004580996</v>
      </c>
      <c r="HF106" s="14">
        <v>26.050603344261841</v>
      </c>
      <c r="HG106" s="14">
        <v>2.1532842855256994E-2</v>
      </c>
      <c r="HH106" s="14">
        <v>10.767833174534509</v>
      </c>
      <c r="HI106" s="14">
        <v>1.1635988013420317E-2</v>
      </c>
      <c r="HJ106" s="14">
        <v>0.20547075102629012</v>
      </c>
      <c r="HK106" s="14">
        <v>0.42310033364994082</v>
      </c>
      <c r="HL106" s="14">
        <v>1.0020828499478629</v>
      </c>
      <c r="HM106" s="14">
        <v>0.3102163126629196</v>
      </c>
      <c r="HN106" s="14">
        <v>0.29878324377176035</v>
      </c>
      <c r="HO106" s="14">
        <v>6.0400469864588906E-2</v>
      </c>
      <c r="HP106" s="14">
        <v>1.7505033952750335</v>
      </c>
      <c r="HQ106" s="14">
        <v>22.137583849445676</v>
      </c>
      <c r="HR106" s="14">
        <v>24.729649010616836</v>
      </c>
      <c r="HS106" s="14">
        <v>3.5536841747148387</v>
      </c>
      <c r="HT106" s="14">
        <v>1.5402393785090167</v>
      </c>
      <c r="HU106" s="14">
        <v>0.8066200826465153</v>
      </c>
      <c r="HV106" s="14">
        <v>1.4311550324376776</v>
      </c>
      <c r="HW106" s="14">
        <v>5.31308853336078</v>
      </c>
      <c r="HX106" s="14">
        <v>27.021562683633526</v>
      </c>
      <c r="HY106" s="14">
        <v>22.886474276964677</v>
      </c>
      <c r="HZ106" s="14">
        <v>119.65670983315593</v>
      </c>
      <c r="IA106" s="14">
        <v>0.12401060800789587</v>
      </c>
      <c r="IB106" s="14">
        <v>1.3569498606879646</v>
      </c>
      <c r="IC106" s="14">
        <v>7.5995338503500864</v>
      </c>
      <c r="ID106" s="14">
        <v>6.551845880492424</v>
      </c>
      <c r="IE106" s="14">
        <v>86.465791940135148</v>
      </c>
      <c r="IF106" s="14">
        <v>39.730018404868574</v>
      </c>
      <c r="IG106" s="14">
        <v>118.71619547208705</v>
      </c>
      <c r="IH106" s="14">
        <v>69.916835391188968</v>
      </c>
      <c r="II106" s="14">
        <v>21.903634641115033</v>
      </c>
      <c r="IJ106" s="14">
        <v>13.722700553480493</v>
      </c>
      <c r="IK106" s="14">
        <v>2.7150414799609739</v>
      </c>
      <c r="IL106" s="14">
        <v>2.8053532868575939</v>
      </c>
      <c r="IM106" s="14">
        <v>384.16182673055482</v>
      </c>
      <c r="IN106" s="14">
        <v>4.939456551292329</v>
      </c>
      <c r="IO106" s="14">
        <v>3.1865646074489877</v>
      </c>
      <c r="IP106" s="14">
        <v>11.491757924416326</v>
      </c>
      <c r="IQ106" s="14">
        <v>0</v>
      </c>
      <c r="IR106" s="14">
        <v>29.932751192728645</v>
      </c>
      <c r="IS106" s="14">
        <v>197.11469619149307</v>
      </c>
      <c r="IT106" s="14">
        <v>45.013150331140224</v>
      </c>
      <c r="IU106" s="14">
        <v>89.570024879712292</v>
      </c>
      <c r="IV106" s="14">
        <v>3.4441004520458951</v>
      </c>
      <c r="IW106" s="14">
        <v>27.780436755686676</v>
      </c>
      <c r="IX106" s="14">
        <v>2.5569092055606646</v>
      </c>
      <c r="IY106" s="14">
        <v>6.3816125357755844</v>
      </c>
      <c r="IZ106" s="14">
        <v>53407.392045795859</v>
      </c>
      <c r="JA106" s="14">
        <v>0.82184484704586858</v>
      </c>
      <c r="JB106" s="14">
        <v>11293.610803070556</v>
      </c>
      <c r="JC106" s="14">
        <v>1466.6420660127978</v>
      </c>
      <c r="JD106" s="14">
        <v>46261.114374930141</v>
      </c>
      <c r="JE106" s="14">
        <v>24728.304025084311</v>
      </c>
      <c r="JF106" s="14">
        <v>-52573.406206947962</v>
      </c>
      <c r="JG106" s="10"/>
      <c r="JH106" s="11">
        <f t="shared" si="1"/>
        <v>135533.13899999991</v>
      </c>
    </row>
    <row r="107" spans="1:268" x14ac:dyDescent="0.2">
      <c r="A107" s="3" t="s">
        <v>107</v>
      </c>
      <c r="B107" s="12">
        <v>63.462489303000268</v>
      </c>
      <c r="C107" s="12">
        <v>36.295042630820419</v>
      </c>
      <c r="D107" s="12">
        <v>39.716487706920461</v>
      </c>
      <c r="E107" s="12">
        <v>6.1104541313510108</v>
      </c>
      <c r="F107" s="12">
        <v>28.361307172790355</v>
      </c>
      <c r="G107" s="12">
        <v>12.977361570075015</v>
      </c>
      <c r="H107" s="12">
        <v>1.6724800219641907</v>
      </c>
      <c r="I107" s="12">
        <v>19.208047554357968</v>
      </c>
      <c r="J107" s="12">
        <v>0.11574577601749174</v>
      </c>
      <c r="K107" s="12">
        <v>0.5074045180028246</v>
      </c>
      <c r="L107" s="12">
        <v>0.99963336159369298</v>
      </c>
      <c r="M107" s="12">
        <v>4.9046080397467537E-2</v>
      </c>
      <c r="N107" s="12">
        <v>0.90478677585032818</v>
      </c>
      <c r="O107" s="12">
        <v>75.46260561041278</v>
      </c>
      <c r="P107" s="12">
        <v>5.2082132369320826</v>
      </c>
      <c r="Q107" s="12">
        <v>2.5710744684062155E-2</v>
      </c>
      <c r="R107" s="12">
        <v>1.5864347749938712</v>
      </c>
      <c r="S107" s="12">
        <v>1.2637782290387232E-2</v>
      </c>
      <c r="T107" s="12">
        <v>0.24773387972261862</v>
      </c>
      <c r="U107" s="12">
        <v>564.33083402516513</v>
      </c>
      <c r="V107" s="12">
        <v>32.707703490085507</v>
      </c>
      <c r="W107" s="12">
        <v>205.65230838797098</v>
      </c>
      <c r="X107" s="12">
        <v>336.03141971004129</v>
      </c>
      <c r="Y107" s="12">
        <v>195.20172963115706</v>
      </c>
      <c r="Z107" s="12">
        <v>2723.4617106289506</v>
      </c>
      <c r="AA107" s="12">
        <v>182.60119420925633</v>
      </c>
      <c r="AB107" s="12">
        <v>25.513248562133274</v>
      </c>
      <c r="AC107" s="12">
        <v>2670.6776561950724</v>
      </c>
      <c r="AD107" s="12">
        <v>1561.8612575781656</v>
      </c>
      <c r="AE107" s="12">
        <v>2048.3637077952776</v>
      </c>
      <c r="AF107" s="12">
        <v>319.03388364659094</v>
      </c>
      <c r="AG107" s="12">
        <v>123.11616249156941</v>
      </c>
      <c r="AH107" s="12">
        <v>86.494852384418365</v>
      </c>
      <c r="AI107" s="12">
        <v>613.4355779427683</v>
      </c>
      <c r="AJ107" s="12">
        <v>23.120465781494694</v>
      </c>
      <c r="AK107" s="12">
        <v>95.151201554998096</v>
      </c>
      <c r="AL107" s="12">
        <v>67.377786959262863</v>
      </c>
      <c r="AM107" s="12">
        <v>105.58989362660263</v>
      </c>
      <c r="AN107" s="12">
        <v>131.70937154679211</v>
      </c>
      <c r="AO107" s="12">
        <v>92.086891488580463</v>
      </c>
      <c r="AP107" s="12">
        <v>20.986738216453318</v>
      </c>
      <c r="AQ107" s="12">
        <v>173.3961905163456</v>
      </c>
      <c r="AR107" s="12">
        <v>104.84977980646968</v>
      </c>
      <c r="AS107" s="12">
        <v>254.0080689129199</v>
      </c>
      <c r="AT107" s="12">
        <v>7.3922605785317508</v>
      </c>
      <c r="AU107" s="12">
        <v>10.399341419063788</v>
      </c>
      <c r="AV107" s="12">
        <v>86.729992575960878</v>
      </c>
      <c r="AW107" s="12">
        <v>7.4936434134321548</v>
      </c>
      <c r="AX107" s="12">
        <v>7.0612668695146112</v>
      </c>
      <c r="AY107" s="12">
        <v>19.308929026032729</v>
      </c>
      <c r="AZ107" s="12">
        <v>20.584591155303304</v>
      </c>
      <c r="BA107" s="12">
        <v>301.46631350391891</v>
      </c>
      <c r="BB107" s="12">
        <v>4.1301311799986973</v>
      </c>
      <c r="BC107" s="12">
        <v>4.9388619450348816</v>
      </c>
      <c r="BD107" s="12">
        <v>75.771315725181267</v>
      </c>
      <c r="BE107" s="12">
        <v>20.243881978488332</v>
      </c>
      <c r="BF107" s="12">
        <v>10.18167806006414</v>
      </c>
      <c r="BG107" s="12">
        <v>1.5813822114425879</v>
      </c>
      <c r="BH107" s="12">
        <v>16.137214282627752</v>
      </c>
      <c r="BI107" s="12">
        <v>70.555024306458208</v>
      </c>
      <c r="BJ107" s="12">
        <v>240.83542839914224</v>
      </c>
      <c r="BK107" s="12">
        <v>1474.5240776287612</v>
      </c>
      <c r="BL107" s="12">
        <v>639.8998265651021</v>
      </c>
      <c r="BM107" s="12">
        <v>150.28703703410048</v>
      </c>
      <c r="BN107" s="12">
        <v>48.40573835396377</v>
      </c>
      <c r="BO107" s="12">
        <v>23.168348218915316</v>
      </c>
      <c r="BP107" s="12">
        <v>164.09613068665055</v>
      </c>
      <c r="BQ107" s="12">
        <v>40.912875598573997</v>
      </c>
      <c r="BR107" s="12">
        <v>146.4918500136684</v>
      </c>
      <c r="BS107" s="12">
        <v>78.067373154823159</v>
      </c>
      <c r="BT107" s="12">
        <v>1304.815525641809</v>
      </c>
      <c r="BU107" s="12">
        <v>56.711416975693346</v>
      </c>
      <c r="BV107" s="12">
        <v>63.807399551919247</v>
      </c>
      <c r="BW107" s="12">
        <v>116.47163837231984</v>
      </c>
      <c r="BX107" s="12">
        <v>31.516462943185473</v>
      </c>
      <c r="BY107" s="12">
        <v>8.3219684919265209</v>
      </c>
      <c r="BZ107" s="12">
        <v>17.978867973045563</v>
      </c>
      <c r="CA107" s="12">
        <v>935.03714321754387</v>
      </c>
      <c r="CB107" s="12">
        <v>705.77249368105447</v>
      </c>
      <c r="CC107" s="12">
        <v>134.2423645166148</v>
      </c>
      <c r="CD107" s="12">
        <v>211.71431642041586</v>
      </c>
      <c r="CE107" s="12">
        <v>43.45694765821478</v>
      </c>
      <c r="CF107" s="12">
        <v>27.26887585717671</v>
      </c>
      <c r="CG107" s="12">
        <v>203.17636444389859</v>
      </c>
      <c r="CH107" s="12">
        <v>100.91728412951196</v>
      </c>
      <c r="CI107" s="12">
        <v>164.41609119015416</v>
      </c>
      <c r="CJ107" s="12">
        <v>475.80330149834117</v>
      </c>
      <c r="CK107" s="12">
        <v>46.901232368036275</v>
      </c>
      <c r="CL107" s="12">
        <v>17.040769296405006</v>
      </c>
      <c r="CM107" s="12">
        <v>19.107016246205532</v>
      </c>
      <c r="CN107" s="12">
        <v>923.59808219750835</v>
      </c>
      <c r="CO107" s="12">
        <v>174.38081763175686</v>
      </c>
      <c r="CP107" s="12">
        <v>770.66074308556676</v>
      </c>
      <c r="CQ107" s="12">
        <v>211.74011247619364</v>
      </c>
      <c r="CR107" s="12">
        <v>669.40379117537816</v>
      </c>
      <c r="CS107" s="12">
        <v>49.450084800941234</v>
      </c>
      <c r="CT107" s="12">
        <v>349.22239604337261</v>
      </c>
      <c r="CU107" s="12">
        <v>1232.1182240600358</v>
      </c>
      <c r="CV107" s="12">
        <v>73321.180291527999</v>
      </c>
      <c r="CW107" s="12">
        <v>61801.974427653062</v>
      </c>
      <c r="CX107" s="12">
        <v>27470.687266360172</v>
      </c>
      <c r="CY107" s="12">
        <v>59083.45943898223</v>
      </c>
      <c r="CZ107" s="12">
        <v>2634.1294512866548</v>
      </c>
      <c r="DA107" s="12">
        <v>76.141340803016206</v>
      </c>
      <c r="DB107" s="12">
        <v>3003.2658592383482</v>
      </c>
      <c r="DC107" s="12">
        <v>3572.5265553273985</v>
      </c>
      <c r="DD107" s="12">
        <v>9205.1277669676601</v>
      </c>
      <c r="DE107" s="12">
        <v>3233.8265157156156</v>
      </c>
      <c r="DF107" s="12">
        <v>5071.9610362706644</v>
      </c>
      <c r="DG107" s="12">
        <v>57.907036180476943</v>
      </c>
      <c r="DH107" s="12">
        <v>31900.637905524152</v>
      </c>
      <c r="DI107" s="12">
        <v>182.18140815911846</v>
      </c>
      <c r="DJ107" s="12">
        <v>22.319825544130829</v>
      </c>
      <c r="DK107" s="12">
        <v>86.232367257912102</v>
      </c>
      <c r="DL107" s="12">
        <v>169.99340332410304</v>
      </c>
      <c r="DM107" s="12">
        <v>87.866634621711697</v>
      </c>
      <c r="DN107" s="12">
        <v>93.914970661088773</v>
      </c>
      <c r="DO107" s="12">
        <v>118.43483233636047</v>
      </c>
      <c r="DP107" s="12">
        <v>2167.2005614809623</v>
      </c>
      <c r="DQ107" s="12">
        <v>1853.8692656649848</v>
      </c>
      <c r="DR107" s="12">
        <v>1752.6209594849684</v>
      </c>
      <c r="DS107" s="12">
        <v>1334.7193785625345</v>
      </c>
      <c r="DT107" s="12">
        <v>56.626044111941212</v>
      </c>
      <c r="DU107" s="12">
        <v>13.661572625423254</v>
      </c>
      <c r="DV107" s="12">
        <v>5.3308906235919613</v>
      </c>
      <c r="DW107" s="12">
        <v>3.0919635410343576</v>
      </c>
      <c r="DX107" s="12">
        <v>0.15095931293165973</v>
      </c>
      <c r="DY107" s="12">
        <v>781.73303907382672</v>
      </c>
      <c r="DZ107" s="12">
        <v>142.47694251380585</v>
      </c>
      <c r="EA107" s="12">
        <v>480.50397331079137</v>
      </c>
      <c r="EB107" s="12">
        <v>23.312161473008643</v>
      </c>
      <c r="EC107" s="12">
        <v>3.9161420435199688</v>
      </c>
      <c r="ED107" s="12">
        <v>2.0341081643727734</v>
      </c>
      <c r="EE107" s="12">
        <v>0.59721279206819178</v>
      </c>
      <c r="EF107" s="12">
        <v>0.26716526291421927</v>
      </c>
      <c r="EG107" s="12">
        <v>5.2789472595090583</v>
      </c>
      <c r="EH107" s="12">
        <v>0.33315314974876142</v>
      </c>
      <c r="EI107" s="12">
        <v>0.10356253723389082</v>
      </c>
      <c r="EJ107" s="12">
        <v>2.8094804826685948E-3</v>
      </c>
      <c r="EK107" s="12">
        <v>11.205199653733789</v>
      </c>
      <c r="EL107" s="12">
        <v>0.79429161551537297</v>
      </c>
      <c r="EM107" s="12">
        <v>8.6573405488221589</v>
      </c>
      <c r="EN107" s="12">
        <v>17.922524598149081</v>
      </c>
      <c r="EO107" s="12">
        <v>1114.7582215144748</v>
      </c>
      <c r="EP107" s="12">
        <v>0.34698996193167941</v>
      </c>
      <c r="EQ107" s="12">
        <v>2.2534821373577034</v>
      </c>
      <c r="ER107" s="12">
        <v>22.667520101736347</v>
      </c>
      <c r="ES107" s="12">
        <v>115.7863004194007</v>
      </c>
      <c r="ET107" s="12">
        <v>49.527183216657065</v>
      </c>
      <c r="EU107" s="12">
        <v>2.8284815227076692</v>
      </c>
      <c r="EV107" s="12">
        <v>39.785179078774092</v>
      </c>
      <c r="EW107" s="12">
        <v>1.0223613634007414</v>
      </c>
      <c r="EX107" s="12">
        <v>413.98801002243374</v>
      </c>
      <c r="EY107" s="12">
        <v>1.7733584367489241E-5</v>
      </c>
      <c r="EZ107" s="12">
        <v>4160.3888244804048</v>
      </c>
      <c r="FA107" s="12">
        <v>13904.791113892479</v>
      </c>
      <c r="FB107" s="12">
        <v>17.587623454984239</v>
      </c>
      <c r="FC107" s="12">
        <v>421.05250040670194</v>
      </c>
      <c r="FD107" s="12">
        <v>18.99097962545461</v>
      </c>
      <c r="FE107" s="12">
        <v>7.818001828629261</v>
      </c>
      <c r="FF107" s="12">
        <v>20.811576359977352</v>
      </c>
      <c r="FG107" s="12">
        <v>11.585125355178425</v>
      </c>
      <c r="FH107" s="12">
        <v>5.9680242678078859</v>
      </c>
      <c r="FI107" s="12">
        <v>21.412517609023308</v>
      </c>
      <c r="FJ107" s="12">
        <v>22.233672395713267</v>
      </c>
      <c r="FK107" s="12">
        <v>1.6159077219486069</v>
      </c>
      <c r="FL107" s="12">
        <v>7.8951260473454905</v>
      </c>
      <c r="FM107" s="12">
        <v>8.5068562196710176E-3</v>
      </c>
      <c r="FN107" s="12">
        <v>2.4012628580320663</v>
      </c>
      <c r="FO107" s="12">
        <v>11.007865519112503</v>
      </c>
      <c r="FP107" s="12">
        <v>3.4576291270275319</v>
      </c>
      <c r="FQ107" s="12">
        <v>605.00956695010518</v>
      </c>
      <c r="FR107" s="12">
        <v>15.500832728640233</v>
      </c>
      <c r="FS107" s="12">
        <v>8.1286750633330112</v>
      </c>
      <c r="FT107" s="12">
        <v>16.186678058238051</v>
      </c>
      <c r="FU107" s="12">
        <v>8.9699309804409886</v>
      </c>
      <c r="FV107" s="12">
        <v>3.9183398198005208</v>
      </c>
      <c r="FW107" s="12">
        <v>92.834900767024777</v>
      </c>
      <c r="FX107" s="12">
        <v>0.89739848557005741</v>
      </c>
      <c r="FY107" s="12">
        <v>32.731084388896974</v>
      </c>
      <c r="FZ107" s="12">
        <v>71.342604966698175</v>
      </c>
      <c r="GA107" s="12">
        <v>199.56032798164313</v>
      </c>
      <c r="GB107" s="12">
        <v>31.398920299679943</v>
      </c>
      <c r="GC107" s="12">
        <v>121.97725172218684</v>
      </c>
      <c r="GD107" s="12">
        <v>31.443654575328623</v>
      </c>
      <c r="GE107" s="12">
        <v>77.471395416694691</v>
      </c>
      <c r="GF107" s="12">
        <v>94.306524756270164</v>
      </c>
      <c r="GG107" s="12">
        <v>12.594295750736871</v>
      </c>
      <c r="GH107" s="12">
        <v>245.33562029124261</v>
      </c>
      <c r="GI107" s="12">
        <v>66.681244978750073</v>
      </c>
      <c r="GJ107" s="12">
        <v>7.982524341384952</v>
      </c>
      <c r="GK107" s="12">
        <v>34.503181283027445</v>
      </c>
      <c r="GL107" s="12">
        <v>32.41077939028434</v>
      </c>
      <c r="GM107" s="12">
        <v>26.738708549907926</v>
      </c>
      <c r="GN107" s="12">
        <v>39.400158715160508</v>
      </c>
      <c r="GO107" s="12">
        <v>12.124838360935335</v>
      </c>
      <c r="GP107" s="12">
        <v>465.77136810155503</v>
      </c>
      <c r="GQ107" s="12">
        <v>24.040834422532285</v>
      </c>
      <c r="GR107" s="12">
        <v>203.71605821466665</v>
      </c>
      <c r="GS107" s="12">
        <v>1.0108224513978581</v>
      </c>
      <c r="GT107" s="12">
        <v>250.22724193799996</v>
      </c>
      <c r="GU107" s="12">
        <v>14.309114936724999</v>
      </c>
      <c r="GV107" s="12">
        <v>2.0100889775647524</v>
      </c>
      <c r="GW107" s="12">
        <v>15.379856695297395</v>
      </c>
      <c r="GX107" s="12">
        <v>0.4653233709189103</v>
      </c>
      <c r="GY107" s="12">
        <v>115.07568151029278</v>
      </c>
      <c r="GZ107" s="12">
        <v>12.065505551312832</v>
      </c>
      <c r="HA107" s="12">
        <v>4.7557439238597929</v>
      </c>
      <c r="HB107" s="12">
        <v>1.5153897045532458</v>
      </c>
      <c r="HC107" s="12">
        <v>9.1501224287925602</v>
      </c>
      <c r="HD107" s="12">
        <v>0.78029411318991859</v>
      </c>
      <c r="HE107" s="12">
        <v>0.78256171740504321</v>
      </c>
      <c r="HF107" s="12">
        <v>198.18263081312881</v>
      </c>
      <c r="HG107" s="12">
        <v>0.1330743112229168</v>
      </c>
      <c r="HH107" s="12">
        <v>83.415695737435243</v>
      </c>
      <c r="HI107" s="12">
        <v>4.5818316365571654E-2</v>
      </c>
      <c r="HJ107" s="12">
        <v>0.36809278377648369</v>
      </c>
      <c r="HK107" s="12">
        <v>0.97492925192246749</v>
      </c>
      <c r="HL107" s="12">
        <v>1.8144809704917941</v>
      </c>
      <c r="HM107" s="12">
        <v>0.82011145898476767</v>
      </c>
      <c r="HN107" s="12">
        <v>0.66875955558079503</v>
      </c>
      <c r="HO107" s="12">
        <v>0.28674191057534942</v>
      </c>
      <c r="HP107" s="12">
        <v>5.1453804096199036</v>
      </c>
      <c r="HQ107" s="12">
        <v>3.5877253074462527</v>
      </c>
      <c r="HR107" s="12">
        <v>42.402869790497128</v>
      </c>
      <c r="HS107" s="12">
        <v>6.4694484485834423</v>
      </c>
      <c r="HT107" s="12">
        <v>1.2931340149026127</v>
      </c>
      <c r="HU107" s="12">
        <v>1.055737848376896</v>
      </c>
      <c r="HV107" s="12">
        <v>3.8016021781759965</v>
      </c>
      <c r="HW107" s="12">
        <v>9.5523202767104234</v>
      </c>
      <c r="HX107" s="12">
        <v>28.397333181958118</v>
      </c>
      <c r="HY107" s="12">
        <v>52.934066696930294</v>
      </c>
      <c r="HZ107" s="12">
        <v>387.23127559836195</v>
      </c>
      <c r="IA107" s="12">
        <v>0.24341657034807929</v>
      </c>
      <c r="IB107" s="12">
        <v>2.8096959625223645</v>
      </c>
      <c r="IC107" s="12">
        <v>27.512930211512675</v>
      </c>
      <c r="ID107" s="12">
        <v>16.217756521387184</v>
      </c>
      <c r="IE107" s="12">
        <v>221.16891321796874</v>
      </c>
      <c r="IF107" s="12">
        <v>412.68251364538037</v>
      </c>
      <c r="IG107" s="12">
        <v>738.17514381998399</v>
      </c>
      <c r="IH107" s="12">
        <v>1495.286975041447</v>
      </c>
      <c r="II107" s="12">
        <v>46.704786143797861</v>
      </c>
      <c r="IJ107" s="12">
        <v>40.630847730367613</v>
      </c>
      <c r="IK107" s="12">
        <v>14.228672910482757</v>
      </c>
      <c r="IL107" s="12">
        <v>5.2324296571394626</v>
      </c>
      <c r="IM107" s="12">
        <v>197.78472596580391</v>
      </c>
      <c r="IN107" s="12">
        <v>6.4441108547914574</v>
      </c>
      <c r="IO107" s="12">
        <v>8.983635265554522</v>
      </c>
      <c r="IP107" s="12">
        <v>36.517757546085079</v>
      </c>
      <c r="IQ107" s="12">
        <v>0</v>
      </c>
      <c r="IR107" s="12">
        <v>42.001833091699304</v>
      </c>
      <c r="IS107" s="12">
        <v>420.69234987952819</v>
      </c>
      <c r="IT107" s="12">
        <v>97.17563186283958</v>
      </c>
      <c r="IU107" s="12">
        <v>231.35397930200054</v>
      </c>
      <c r="IV107" s="12">
        <v>17.709767950764682</v>
      </c>
      <c r="IW107" s="12">
        <v>99.938077200080158</v>
      </c>
      <c r="IX107" s="12">
        <v>2.0767240960850568</v>
      </c>
      <c r="IY107" s="12">
        <v>104.03649606772947</v>
      </c>
      <c r="IZ107" s="12">
        <v>41612.735642084241</v>
      </c>
      <c r="JA107" s="12">
        <v>1.3098736297795397</v>
      </c>
      <c r="JB107" s="12">
        <v>35105.904905460688</v>
      </c>
      <c r="JC107" s="12">
        <v>13442.70231562882</v>
      </c>
      <c r="JD107" s="12">
        <v>66559.554674845902</v>
      </c>
      <c r="JE107" s="12">
        <v>53525.689980956689</v>
      </c>
      <c r="JF107" s="12">
        <v>-336048.19424971828</v>
      </c>
      <c r="JG107" s="10"/>
      <c r="JH107" s="13">
        <f t="shared" si="1"/>
        <v>218371.96700000012</v>
      </c>
    </row>
    <row r="108" spans="1:268" x14ac:dyDescent="0.2">
      <c r="A108" s="4" t="s">
        <v>108</v>
      </c>
      <c r="B108" s="14">
        <v>1.9302248760240241</v>
      </c>
      <c r="C108" s="14">
        <v>1.0851344010243356</v>
      </c>
      <c r="D108" s="14">
        <v>1.2262551067365373</v>
      </c>
      <c r="E108" s="14">
        <v>0.18460335255630442</v>
      </c>
      <c r="F108" s="14">
        <v>0.90817421404757037</v>
      </c>
      <c r="G108" s="14">
        <v>0.27108457465115632</v>
      </c>
      <c r="H108" s="14">
        <v>2.4780383634047255E-2</v>
      </c>
      <c r="I108" s="14">
        <v>0.21721481444368418</v>
      </c>
      <c r="J108" s="14">
        <v>2.0695066688511724E-3</v>
      </c>
      <c r="K108" s="14">
        <v>7.45131968032362E-3</v>
      </c>
      <c r="L108" s="14">
        <v>2.7794381024704662E-2</v>
      </c>
      <c r="M108" s="14">
        <v>8.6364621955297349E-4</v>
      </c>
      <c r="N108" s="14">
        <v>3.214580638783137E-2</v>
      </c>
      <c r="O108" s="14">
        <v>33.834713236606703</v>
      </c>
      <c r="P108" s="14">
        <v>5.4312116367960988</v>
      </c>
      <c r="Q108" s="14">
        <v>6.531109560525179E-4</v>
      </c>
      <c r="R108" s="14">
        <v>0.12031864633042103</v>
      </c>
      <c r="S108" s="14">
        <v>3.4922703560909951E-4</v>
      </c>
      <c r="T108" s="14">
        <v>9.7960776645621139E-3</v>
      </c>
      <c r="U108" s="14">
        <v>33.922903098464658</v>
      </c>
      <c r="V108" s="14">
        <v>7.1895617100499472</v>
      </c>
      <c r="W108" s="14">
        <v>41.021134338465387</v>
      </c>
      <c r="X108" s="14">
        <v>9.1609186225676851</v>
      </c>
      <c r="Y108" s="14">
        <v>8.7298463786317537</v>
      </c>
      <c r="Z108" s="14">
        <v>255.65752668038454</v>
      </c>
      <c r="AA108" s="14">
        <v>112.3026965001535</v>
      </c>
      <c r="AB108" s="14">
        <v>20.891160993789139</v>
      </c>
      <c r="AC108" s="14">
        <v>177.99583483910513</v>
      </c>
      <c r="AD108" s="14">
        <v>62.024111076899729</v>
      </c>
      <c r="AE108" s="14">
        <v>144.51388828027152</v>
      </c>
      <c r="AF108" s="14">
        <v>22.413973891078008</v>
      </c>
      <c r="AG108" s="14">
        <v>3.0553373134579411</v>
      </c>
      <c r="AH108" s="14">
        <v>23.937593543262526</v>
      </c>
      <c r="AI108" s="14">
        <v>62.490741883702412</v>
      </c>
      <c r="AJ108" s="14">
        <v>0.57260802304769176</v>
      </c>
      <c r="AK108" s="14">
        <v>11.413270170191341</v>
      </c>
      <c r="AL108" s="14">
        <v>1.7035786861649949</v>
      </c>
      <c r="AM108" s="14">
        <v>3.7251260206670476</v>
      </c>
      <c r="AN108" s="14">
        <v>3.6767032699159348</v>
      </c>
      <c r="AO108" s="14">
        <v>2.1094023836042988</v>
      </c>
      <c r="AP108" s="14">
        <v>0.7397337325355815</v>
      </c>
      <c r="AQ108" s="14">
        <v>22.776101506839723</v>
      </c>
      <c r="AR108" s="14">
        <v>5.2644816723424235</v>
      </c>
      <c r="AS108" s="14">
        <v>7.0916209666227292</v>
      </c>
      <c r="AT108" s="14">
        <v>0.17657100877675713</v>
      </c>
      <c r="AU108" s="14">
        <v>0.36659266005534724</v>
      </c>
      <c r="AV108" s="14">
        <v>2.0732432800817042</v>
      </c>
      <c r="AW108" s="14">
        <v>0.42234641996530031</v>
      </c>
      <c r="AX108" s="14">
        <v>1.038188805409519</v>
      </c>
      <c r="AY108" s="14">
        <v>1.8620108429092366</v>
      </c>
      <c r="AZ108" s="14">
        <v>0.57937885435894665</v>
      </c>
      <c r="BA108" s="14">
        <v>4.8563571471965892</v>
      </c>
      <c r="BB108" s="14">
        <v>8.9410743268048404E-2</v>
      </c>
      <c r="BC108" s="14">
        <v>0.11867159916542187</v>
      </c>
      <c r="BD108" s="14">
        <v>4.8108626796144804</v>
      </c>
      <c r="BE108" s="14">
        <v>0.80885623578823673</v>
      </c>
      <c r="BF108" s="14">
        <v>0.11519999043177809</v>
      </c>
      <c r="BG108" s="14">
        <v>4.9360628107836903E-2</v>
      </c>
      <c r="BH108" s="14">
        <v>5.5057827645011539</v>
      </c>
      <c r="BI108" s="14">
        <v>2.023203332015914</v>
      </c>
      <c r="BJ108" s="14">
        <v>3.9820392565747484</v>
      </c>
      <c r="BK108" s="14">
        <v>8.1026486582950703</v>
      </c>
      <c r="BL108" s="14">
        <v>28.803829046421775</v>
      </c>
      <c r="BM108" s="14">
        <v>5.3043213806086253</v>
      </c>
      <c r="BN108" s="14">
        <v>7.7018228300766891</v>
      </c>
      <c r="BO108" s="14">
        <v>0.39604543362379729</v>
      </c>
      <c r="BP108" s="14">
        <v>3.841823875487612</v>
      </c>
      <c r="BQ108" s="14">
        <v>1.3263539848039043</v>
      </c>
      <c r="BR108" s="14">
        <v>6.7623240347402866</v>
      </c>
      <c r="BS108" s="14">
        <v>2.2291529743082545</v>
      </c>
      <c r="BT108" s="14">
        <v>27.930748090710285</v>
      </c>
      <c r="BU108" s="14">
        <v>5.3857455445931617</v>
      </c>
      <c r="BV108" s="14">
        <v>2.1061305720939574</v>
      </c>
      <c r="BW108" s="14">
        <v>15.980232756064225</v>
      </c>
      <c r="BX108" s="14">
        <v>0.82058066178683964</v>
      </c>
      <c r="BY108" s="14">
        <v>0.14549892164970374</v>
      </c>
      <c r="BZ108" s="14">
        <v>0.67467402361545403</v>
      </c>
      <c r="CA108" s="14">
        <v>164.80583000548154</v>
      </c>
      <c r="CB108" s="14">
        <v>9.1574849086563415</v>
      </c>
      <c r="CC108" s="14">
        <v>6.7483005542900436</v>
      </c>
      <c r="CD108" s="14">
        <v>19.665339772276493</v>
      </c>
      <c r="CE108" s="14">
        <v>2.355237646213908</v>
      </c>
      <c r="CF108" s="14">
        <v>1.6983581857797305</v>
      </c>
      <c r="CG108" s="14">
        <v>16.875189269183444</v>
      </c>
      <c r="CH108" s="14">
        <v>4.3595313678505558</v>
      </c>
      <c r="CI108" s="14">
        <v>68.896310911353368</v>
      </c>
      <c r="CJ108" s="14">
        <v>20.542459834988197</v>
      </c>
      <c r="CK108" s="14">
        <v>0.91586595964063688</v>
      </c>
      <c r="CL108" s="14">
        <v>1.2880072769161672</v>
      </c>
      <c r="CM108" s="14">
        <v>1.1128498959122102</v>
      </c>
      <c r="CN108" s="14">
        <v>200.41294574742389</v>
      </c>
      <c r="CO108" s="14">
        <v>6.9207845855119059</v>
      </c>
      <c r="CP108" s="14">
        <v>6.2317327783487668</v>
      </c>
      <c r="CQ108" s="14">
        <v>6.5758468713193041</v>
      </c>
      <c r="CR108" s="14">
        <v>36.801223772558053</v>
      </c>
      <c r="CS108" s="14">
        <v>2.173710603809047</v>
      </c>
      <c r="CT108" s="14">
        <v>57.338076239155711</v>
      </c>
      <c r="CU108" s="14">
        <v>59.875565881358604</v>
      </c>
      <c r="CV108" s="14">
        <v>408.16774035695954</v>
      </c>
      <c r="CW108" s="14">
        <v>777.61096546707415</v>
      </c>
      <c r="CX108" s="14">
        <v>325.78181599582223</v>
      </c>
      <c r="CY108" s="14">
        <v>791.10185637881273</v>
      </c>
      <c r="CZ108" s="14">
        <v>1204.7216705044975</v>
      </c>
      <c r="DA108" s="14">
        <v>2.8587869608584144</v>
      </c>
      <c r="DB108" s="14">
        <v>42.340503652601143</v>
      </c>
      <c r="DC108" s="14">
        <v>656.2654598778629</v>
      </c>
      <c r="DD108" s="14">
        <v>299.74287126898724</v>
      </c>
      <c r="DE108" s="14">
        <v>86.433308511597232</v>
      </c>
      <c r="DF108" s="14">
        <v>662.14343153808909</v>
      </c>
      <c r="DG108" s="14">
        <v>3.1935409187610921</v>
      </c>
      <c r="DH108" s="14">
        <v>1381.8729006592782</v>
      </c>
      <c r="DI108" s="14">
        <v>8.3246150414655933</v>
      </c>
      <c r="DJ108" s="14">
        <v>7.2690678216561651</v>
      </c>
      <c r="DK108" s="14">
        <v>80.021571584227729</v>
      </c>
      <c r="DL108" s="14">
        <v>10.706006905714652</v>
      </c>
      <c r="DM108" s="14">
        <v>4.9074541859964427</v>
      </c>
      <c r="DN108" s="14">
        <v>1.1091386886598422</v>
      </c>
      <c r="DO108" s="14">
        <v>2.279925622350345</v>
      </c>
      <c r="DP108" s="14">
        <v>1296.2320919454062</v>
      </c>
      <c r="DQ108" s="14">
        <v>131.7848407280531</v>
      </c>
      <c r="DR108" s="14">
        <v>450.62779449767083</v>
      </c>
      <c r="DS108" s="14">
        <v>140.40770797260757</v>
      </c>
      <c r="DT108" s="14">
        <v>1.3120724018179764</v>
      </c>
      <c r="DU108" s="14">
        <v>0.13812252447011142</v>
      </c>
      <c r="DV108" s="14">
        <v>0.87482813602753862</v>
      </c>
      <c r="DW108" s="14">
        <v>0.64820401402584371</v>
      </c>
      <c r="DX108" s="14">
        <v>4.0482820605482389E-2</v>
      </c>
      <c r="DY108" s="14">
        <v>31.601265343483274</v>
      </c>
      <c r="DZ108" s="14">
        <v>1.8989905814756483</v>
      </c>
      <c r="EA108" s="14">
        <v>22.692972145369321</v>
      </c>
      <c r="EB108" s="14">
        <v>0.63364255582586759</v>
      </c>
      <c r="EC108" s="14">
        <v>0.13721828550324366</v>
      </c>
      <c r="ED108" s="14">
        <v>0.11101722301593123</v>
      </c>
      <c r="EE108" s="14">
        <v>1.9723846921181301E-2</v>
      </c>
      <c r="EF108" s="14">
        <v>3.8648270562466553E-3</v>
      </c>
      <c r="EG108" s="14">
        <v>0.6898402835224049</v>
      </c>
      <c r="EH108" s="14">
        <v>4.318418125633712E-2</v>
      </c>
      <c r="EI108" s="14">
        <v>2.6944955312496938E-2</v>
      </c>
      <c r="EJ108" s="14">
        <v>2.0777085296609448E-4</v>
      </c>
      <c r="EK108" s="14">
        <v>0.40608120135577985</v>
      </c>
      <c r="EL108" s="14">
        <v>0.11594945360845473</v>
      </c>
      <c r="EM108" s="14">
        <v>1.0844445286153679</v>
      </c>
      <c r="EN108" s="14">
        <v>2.8246698218648438</v>
      </c>
      <c r="EO108" s="14">
        <v>5.8923373982222875</v>
      </c>
      <c r="EP108" s="14">
        <v>7.0450763051638249E-2</v>
      </c>
      <c r="EQ108" s="14">
        <v>1.5210038215895123E-2</v>
      </c>
      <c r="ER108" s="14">
        <v>0.60155199172118712</v>
      </c>
      <c r="ES108" s="14">
        <v>1.9065281314941154</v>
      </c>
      <c r="ET108" s="14">
        <v>0.72080277413677107</v>
      </c>
      <c r="EU108" s="14">
        <v>2.1111375289978352E-2</v>
      </c>
      <c r="EV108" s="14">
        <v>0.64161393586324378</v>
      </c>
      <c r="EW108" s="14">
        <v>2.3509151057377817E-2</v>
      </c>
      <c r="EX108" s="14">
        <v>5.3574635401380668</v>
      </c>
      <c r="EY108" s="14">
        <v>2.1978131267064873E-7</v>
      </c>
      <c r="EZ108" s="14">
        <v>22.577009218981772</v>
      </c>
      <c r="FA108" s="14">
        <v>53.883923755169249</v>
      </c>
      <c r="FB108" s="14">
        <v>8.7224362801991123E-3</v>
      </c>
      <c r="FC108" s="14">
        <v>2.2838636670579091</v>
      </c>
      <c r="FD108" s="14">
        <v>5.6033594955818208E-2</v>
      </c>
      <c r="FE108" s="14">
        <v>5.6490747552738821E-2</v>
      </c>
      <c r="FF108" s="14">
        <v>9.6336572332050036E-2</v>
      </c>
      <c r="FG108" s="14">
        <v>0.70715762142093719</v>
      </c>
      <c r="FH108" s="14">
        <v>0.11333415530073926</v>
      </c>
      <c r="FI108" s="14">
        <v>2.244472036287005</v>
      </c>
      <c r="FJ108" s="14">
        <v>1.9923238048789007</v>
      </c>
      <c r="FK108" s="14">
        <v>0.17025602394267667</v>
      </c>
      <c r="FL108" s="14">
        <v>0.82618331545319201</v>
      </c>
      <c r="FM108" s="14">
        <v>2.6173264612048029E-4</v>
      </c>
      <c r="FN108" s="14">
        <v>0.15818674484110701</v>
      </c>
      <c r="FO108" s="14">
        <v>0.34529308316578144</v>
      </c>
      <c r="FP108" s="14">
        <v>0.35181801164147652</v>
      </c>
      <c r="FQ108" s="14">
        <v>13.22244751609535</v>
      </c>
      <c r="FR108" s="14">
        <v>0.23257796535963804</v>
      </c>
      <c r="FS108" s="14">
        <v>0.10136044137381739</v>
      </c>
      <c r="FT108" s="14">
        <v>0.40576228751106447</v>
      </c>
      <c r="FU108" s="14">
        <v>0.31368480421524053</v>
      </c>
      <c r="FV108" s="14">
        <v>2.6910546074449031E-2</v>
      </c>
      <c r="FW108" s="14">
        <v>71.457036784861486</v>
      </c>
      <c r="FX108" s="14">
        <v>7.8350717988243355E-3</v>
      </c>
      <c r="FY108" s="14">
        <v>0.36097714216588739</v>
      </c>
      <c r="FZ108" s="14">
        <v>0.84836656740849647</v>
      </c>
      <c r="GA108" s="14">
        <v>192.42962757908506</v>
      </c>
      <c r="GB108" s="14">
        <v>33.937221997243327</v>
      </c>
      <c r="GC108" s="14">
        <v>0.49585916108364753</v>
      </c>
      <c r="GD108" s="14">
        <v>26.739613482456321</v>
      </c>
      <c r="GE108" s="14">
        <v>74.915974599907941</v>
      </c>
      <c r="GF108" s="14">
        <v>0.67499881273504936</v>
      </c>
      <c r="GG108" s="14">
        <v>0.17605353827146436</v>
      </c>
      <c r="GH108" s="14">
        <v>2.1850785399412245</v>
      </c>
      <c r="GI108" s="14">
        <v>0.99399301590432187</v>
      </c>
      <c r="GJ108" s="14">
        <v>0.11117640974701987</v>
      </c>
      <c r="GK108" s="14">
        <v>0.53882162175677994</v>
      </c>
      <c r="GL108" s="14">
        <v>0.30740448932974868</v>
      </c>
      <c r="GM108" s="14">
        <v>0.31292007478457912</v>
      </c>
      <c r="GN108" s="14">
        <v>26.984898618384168</v>
      </c>
      <c r="GO108" s="14">
        <v>0.13655566954419374</v>
      </c>
      <c r="GP108" s="14">
        <v>2.5742778428835291</v>
      </c>
      <c r="GQ108" s="14">
        <v>2.4863722448170278</v>
      </c>
      <c r="GR108" s="14">
        <v>24.622183592887737</v>
      </c>
      <c r="GS108" s="14">
        <v>8.2681435754523372E-3</v>
      </c>
      <c r="GT108" s="14">
        <v>7.8474683735708179</v>
      </c>
      <c r="GU108" s="14">
        <v>0.9128474528595012</v>
      </c>
      <c r="GV108" s="14">
        <v>1.4247035934619467</v>
      </c>
      <c r="GW108" s="14">
        <v>4.0134151047811342</v>
      </c>
      <c r="GX108" s="14">
        <v>5.6006820052376177E-3</v>
      </c>
      <c r="GY108" s="14">
        <v>106.33632349983324</v>
      </c>
      <c r="GZ108" s="14">
        <v>9.8769052654414864</v>
      </c>
      <c r="HA108" s="14">
        <v>3.0138860025299534</v>
      </c>
      <c r="HB108" s="14">
        <v>0.80332264117476193</v>
      </c>
      <c r="HC108" s="14">
        <v>6.7928936129584638</v>
      </c>
      <c r="HD108" s="14">
        <v>0.34285210869364463</v>
      </c>
      <c r="HE108" s="14">
        <v>0.2612263716979637</v>
      </c>
      <c r="HF108" s="14">
        <v>233.38675389428494</v>
      </c>
      <c r="HG108" s="14">
        <v>8.912548319767602E-2</v>
      </c>
      <c r="HH108" s="14">
        <v>92.540581953065129</v>
      </c>
      <c r="HI108" s="14">
        <v>3.8603604678770866E-2</v>
      </c>
      <c r="HJ108" s="14">
        <v>0.10847988062523795</v>
      </c>
      <c r="HK108" s="14">
        <v>0.31114692990725501</v>
      </c>
      <c r="HL108" s="14">
        <v>1.382266733728707E-2</v>
      </c>
      <c r="HM108" s="14">
        <v>0.21047740600572956</v>
      </c>
      <c r="HN108" s="14">
        <v>9.006091932856888E-3</v>
      </c>
      <c r="HO108" s="14">
        <v>3.383326692651505E-3</v>
      </c>
      <c r="HP108" s="14">
        <v>8.9987085913598566E-2</v>
      </c>
      <c r="HQ108" s="14">
        <v>2.5224614191689195E-2</v>
      </c>
      <c r="HR108" s="14">
        <v>0.27316841120108482</v>
      </c>
      <c r="HS108" s="14">
        <v>5.2517620782468986E-2</v>
      </c>
      <c r="HT108" s="14">
        <v>9.0004913914905251E-3</v>
      </c>
      <c r="HU108" s="14">
        <v>6.1285782543921592E-3</v>
      </c>
      <c r="HV108" s="14">
        <v>6.9551517479584601E-2</v>
      </c>
      <c r="HW108" s="14">
        <v>9.0773817399138965E-2</v>
      </c>
      <c r="HX108" s="14">
        <v>0.73939358736083638</v>
      </c>
      <c r="HY108" s="14">
        <v>0.97384898480643711</v>
      </c>
      <c r="HZ108" s="14">
        <v>11.747465877745611</v>
      </c>
      <c r="IA108" s="14">
        <v>1.09442387884653E-2</v>
      </c>
      <c r="IB108" s="14">
        <v>0.13862554309487465</v>
      </c>
      <c r="IC108" s="14">
        <v>6.0124345695501304</v>
      </c>
      <c r="ID108" s="14">
        <v>1.7591139927097874</v>
      </c>
      <c r="IE108" s="14">
        <v>11.695435280099355</v>
      </c>
      <c r="IF108" s="14">
        <v>23.241591544141716</v>
      </c>
      <c r="IG108" s="14">
        <v>2.7267930052595188</v>
      </c>
      <c r="IH108" s="14">
        <v>8.8136464010458972</v>
      </c>
      <c r="II108" s="14">
        <v>0.88411780146549734</v>
      </c>
      <c r="IJ108" s="14">
        <v>1.3261345518625536</v>
      </c>
      <c r="IK108" s="14">
        <v>0.4130023290700271</v>
      </c>
      <c r="IL108" s="14">
        <v>5.3809001829729308E-2</v>
      </c>
      <c r="IM108" s="14">
        <v>0.50535042293427179</v>
      </c>
      <c r="IN108" s="14">
        <v>0.11842746276465746</v>
      </c>
      <c r="IO108" s="14">
        <v>0.4677561139486599</v>
      </c>
      <c r="IP108" s="14">
        <v>2.1049009852469105</v>
      </c>
      <c r="IQ108" s="14">
        <v>0</v>
      </c>
      <c r="IR108" s="14">
        <v>6.4065129940036378</v>
      </c>
      <c r="IS108" s="14">
        <v>77.023470762893481</v>
      </c>
      <c r="IT108" s="14">
        <v>14.07137286069805</v>
      </c>
      <c r="IU108" s="14">
        <v>66.006316254367533</v>
      </c>
      <c r="IV108" s="14">
        <v>1.4204161610977657</v>
      </c>
      <c r="IW108" s="14">
        <v>19.443249427018252</v>
      </c>
      <c r="IX108" s="14">
        <v>1.477270388589174E-2</v>
      </c>
      <c r="IY108" s="14">
        <v>1.8307980563006565</v>
      </c>
      <c r="IZ108" s="14">
        <v>3392.1653185518285</v>
      </c>
      <c r="JA108" s="14">
        <v>9.7373131881834343E-2</v>
      </c>
      <c r="JB108" s="14">
        <v>9236.1996195536631</v>
      </c>
      <c r="JC108" s="14">
        <v>1214.3039342005804</v>
      </c>
      <c r="JD108" s="14">
        <v>8525.2557456268569</v>
      </c>
      <c r="JE108" s="14">
        <v>2870.9515777864754</v>
      </c>
      <c r="JF108" s="14">
        <v>-16177.66510124354</v>
      </c>
      <c r="JG108" s="10"/>
      <c r="JH108" s="11">
        <f t="shared" si="1"/>
        <v>21140.991999999991</v>
      </c>
    </row>
    <row r="109" spans="1:268" x14ac:dyDescent="0.2">
      <c r="A109" s="3" t="s">
        <v>109</v>
      </c>
      <c r="B109" s="12">
        <v>1.0120787788851121E-2</v>
      </c>
      <c r="C109" s="12">
        <v>3.0166464782610605E-2</v>
      </c>
      <c r="D109" s="12">
        <v>3.4549818135661423E-2</v>
      </c>
      <c r="E109" s="12">
        <v>4.1370424279849318E-3</v>
      </c>
      <c r="F109" s="12">
        <v>4.7136479321714169E-3</v>
      </c>
      <c r="G109" s="12">
        <v>9.7539224606743996E-3</v>
      </c>
      <c r="H109" s="12">
        <v>5.7280975288589477E-4</v>
      </c>
      <c r="I109" s="12">
        <v>0.27717250168327551</v>
      </c>
      <c r="J109" s="12">
        <v>9.4755582508213184E-5</v>
      </c>
      <c r="K109" s="12">
        <v>1.0708175776074049E-2</v>
      </c>
      <c r="L109" s="12">
        <v>3.5674935872406161E-3</v>
      </c>
      <c r="M109" s="12">
        <v>2.0811085601366254E-5</v>
      </c>
      <c r="N109" s="12">
        <v>1.8769961972792931E-3</v>
      </c>
      <c r="O109" s="12">
        <v>0.10231811631367153</v>
      </c>
      <c r="P109" s="12">
        <v>5.2317520381153192E-3</v>
      </c>
      <c r="Q109" s="12">
        <v>6.911423098440977E-5</v>
      </c>
      <c r="R109" s="12">
        <v>2.2852839852369057E-2</v>
      </c>
      <c r="S109" s="12">
        <v>1.0154299228387696E-3</v>
      </c>
      <c r="T109" s="12">
        <v>1.4956118081239216E-2</v>
      </c>
      <c r="U109" s="12">
        <v>0.95800687812160812</v>
      </c>
      <c r="V109" s="12">
        <v>0.29059113922861091</v>
      </c>
      <c r="W109" s="12">
        <v>3.0114414836729839</v>
      </c>
      <c r="X109" s="12">
        <v>0.32248728468120108</v>
      </c>
      <c r="Y109" s="12">
        <v>2.0233966928395293</v>
      </c>
      <c r="Z109" s="12">
        <v>0.41070230498030302</v>
      </c>
      <c r="AA109" s="12">
        <v>0.1685599252131999</v>
      </c>
      <c r="AB109" s="12">
        <v>2.1110710456314814E-2</v>
      </c>
      <c r="AC109" s="12">
        <v>0.97724809390250533</v>
      </c>
      <c r="AD109" s="12">
        <v>2.3821224321755707</v>
      </c>
      <c r="AE109" s="12">
        <v>0.68527899336397158</v>
      </c>
      <c r="AF109" s="12">
        <v>0.14309937106377263</v>
      </c>
      <c r="AG109" s="12">
        <v>8.0632864838604656E-2</v>
      </c>
      <c r="AH109" s="12">
        <v>3.988665970864988E-2</v>
      </c>
      <c r="AI109" s="12">
        <v>0.4148137957316001</v>
      </c>
      <c r="AJ109" s="12">
        <v>0.64551630158250273</v>
      </c>
      <c r="AK109" s="12">
        <v>7.6935389181988656</v>
      </c>
      <c r="AL109" s="12">
        <v>2.8316315503281841</v>
      </c>
      <c r="AM109" s="12">
        <v>2.4366538490644625</v>
      </c>
      <c r="AN109" s="12">
        <v>1.8092258749074102</v>
      </c>
      <c r="AO109" s="12">
        <v>1.4486978475143613</v>
      </c>
      <c r="AP109" s="12">
        <v>0.16879557493674721</v>
      </c>
      <c r="AQ109" s="12">
        <v>7.4656273697056577</v>
      </c>
      <c r="AR109" s="12">
        <v>7.0961203710861724</v>
      </c>
      <c r="AS109" s="12">
        <v>4.680053915741432</v>
      </c>
      <c r="AT109" s="12">
        <v>1.5209671119809007</v>
      </c>
      <c r="AU109" s="12">
        <v>1.0433081467656353</v>
      </c>
      <c r="AV109" s="12">
        <v>1.5421945054465414</v>
      </c>
      <c r="AW109" s="12">
        <v>1.5861028504409427</v>
      </c>
      <c r="AX109" s="12">
        <v>0.2515879413695416</v>
      </c>
      <c r="AY109" s="12">
        <v>0.4088029674848685</v>
      </c>
      <c r="AZ109" s="12">
        <v>12.846717196152557</v>
      </c>
      <c r="BA109" s="12">
        <v>23.94259444122136</v>
      </c>
      <c r="BB109" s="12">
        <v>0.14565330295671125</v>
      </c>
      <c r="BC109" s="12">
        <v>0.59589973237842597</v>
      </c>
      <c r="BD109" s="12">
        <v>2.8936332212075997</v>
      </c>
      <c r="BE109" s="12">
        <v>0.69859128313885721</v>
      </c>
      <c r="BF109" s="12">
        <v>0.15229873431247448</v>
      </c>
      <c r="BG109" s="12">
        <v>2.162272343340876E-2</v>
      </c>
      <c r="BH109" s="12">
        <v>0.86049974049446132</v>
      </c>
      <c r="BI109" s="12">
        <v>2.0406735764198003</v>
      </c>
      <c r="BJ109" s="12">
        <v>52.974757777881095</v>
      </c>
      <c r="BK109" s="12">
        <v>8.7189446160490007</v>
      </c>
      <c r="BL109" s="12">
        <v>2.8843197853693594</v>
      </c>
      <c r="BM109" s="12">
        <v>3.9955655879174499</v>
      </c>
      <c r="BN109" s="12">
        <v>2.0899753323281129</v>
      </c>
      <c r="BO109" s="12">
        <v>0.42362772298017487</v>
      </c>
      <c r="BP109" s="12">
        <v>6.1585664204364594</v>
      </c>
      <c r="BQ109" s="12">
        <v>3.7086142709987691</v>
      </c>
      <c r="BR109" s="12">
        <v>1.8481898054174191</v>
      </c>
      <c r="BS109" s="12">
        <v>1.3656982430967903</v>
      </c>
      <c r="BT109" s="12">
        <v>7.8529447837585238</v>
      </c>
      <c r="BU109" s="12">
        <v>1.2072449272092816</v>
      </c>
      <c r="BV109" s="12">
        <v>0.67083544882354174</v>
      </c>
      <c r="BW109" s="12">
        <v>2.8302600867628738</v>
      </c>
      <c r="BX109" s="12">
        <v>1.8048791651425833</v>
      </c>
      <c r="BY109" s="12">
        <v>0.22274669469261435</v>
      </c>
      <c r="BZ109" s="12">
        <v>0.62668982224883751</v>
      </c>
      <c r="CA109" s="12">
        <v>2.2547788861976055</v>
      </c>
      <c r="CB109" s="12">
        <v>0.45001907880359904</v>
      </c>
      <c r="CC109" s="12">
        <v>0.29064030375596095</v>
      </c>
      <c r="CD109" s="12">
        <v>0.51903932540808051</v>
      </c>
      <c r="CE109" s="12">
        <v>9.6061096418774361E-2</v>
      </c>
      <c r="CF109" s="12">
        <v>0.57854355895484566</v>
      </c>
      <c r="CG109" s="12">
        <v>0.9252926678145641</v>
      </c>
      <c r="CH109" s="12">
        <v>1.6958734961922468</v>
      </c>
      <c r="CI109" s="12">
        <v>0.84253634330909022</v>
      </c>
      <c r="CJ109" s="12">
        <v>8.7809234825969238</v>
      </c>
      <c r="CK109" s="12">
        <v>0.10001418669226102</v>
      </c>
      <c r="CL109" s="12">
        <v>7.6576033591144121E-2</v>
      </c>
      <c r="CM109" s="12">
        <v>9.7627385377043921E-2</v>
      </c>
      <c r="CN109" s="12">
        <v>5.5556810517992092</v>
      </c>
      <c r="CO109" s="12">
        <v>1.0297081064555518</v>
      </c>
      <c r="CP109" s="12">
        <v>4.5803871705053432</v>
      </c>
      <c r="CQ109" s="12">
        <v>11.992588025520316</v>
      </c>
      <c r="CR109" s="12">
        <v>0.65635553999655105</v>
      </c>
      <c r="CS109" s="12">
        <v>0.10629338549133803</v>
      </c>
      <c r="CT109" s="12">
        <v>0.9416331379183307</v>
      </c>
      <c r="CU109" s="12">
        <v>3.3208315098424732</v>
      </c>
      <c r="CV109" s="12">
        <v>178.11588302384297</v>
      </c>
      <c r="CW109" s="12">
        <v>1661.0697802576349</v>
      </c>
      <c r="CX109" s="12">
        <v>286.82533733783924</v>
      </c>
      <c r="CY109" s="12">
        <v>36.592776164047933</v>
      </c>
      <c r="CZ109" s="12">
        <v>2.7151680279179855</v>
      </c>
      <c r="DA109" s="12">
        <v>1016.4088804047267</v>
      </c>
      <c r="DB109" s="12">
        <v>0.8580566087329049</v>
      </c>
      <c r="DC109" s="12">
        <v>2.8813981569667595</v>
      </c>
      <c r="DD109" s="12">
        <v>3.8298788013763638</v>
      </c>
      <c r="DE109" s="12">
        <v>2.5929573679924984</v>
      </c>
      <c r="DF109" s="12">
        <v>2.8246562248679359</v>
      </c>
      <c r="DG109" s="12">
        <v>0.39088278663065795</v>
      </c>
      <c r="DH109" s="12">
        <v>40.133094237618266</v>
      </c>
      <c r="DI109" s="12">
        <v>0.18207251832616358</v>
      </c>
      <c r="DJ109" s="12">
        <v>0.10221605566613941</v>
      </c>
      <c r="DK109" s="12">
        <v>0.23687788990661063</v>
      </c>
      <c r="DL109" s="12">
        <v>0.7127733867457362</v>
      </c>
      <c r="DM109" s="12">
        <v>1.0585799332795105</v>
      </c>
      <c r="DN109" s="12">
        <v>0.26153738066907262</v>
      </c>
      <c r="DO109" s="12">
        <v>0.85898722803076533</v>
      </c>
      <c r="DP109" s="12">
        <v>22.209978327524656</v>
      </c>
      <c r="DQ109" s="12">
        <v>13.323691326351003</v>
      </c>
      <c r="DR109" s="12">
        <v>23.000098114414122</v>
      </c>
      <c r="DS109" s="12">
        <v>261.84136140866673</v>
      </c>
      <c r="DT109" s="12">
        <v>21.827823749960459</v>
      </c>
      <c r="DU109" s="12">
        <v>0.4465275459406623</v>
      </c>
      <c r="DV109" s="12">
        <v>3.294155750348228E-2</v>
      </c>
      <c r="DW109" s="12">
        <v>5.7331982248427366E-2</v>
      </c>
      <c r="DX109" s="12">
        <v>2.3820576505982826E-3</v>
      </c>
      <c r="DY109" s="12">
        <v>0.70995709464504086</v>
      </c>
      <c r="DZ109" s="12">
        <v>0.16354895450033891</v>
      </c>
      <c r="EA109" s="12">
        <v>0.61977514999439998</v>
      </c>
      <c r="EB109" s="12">
        <v>2.2804771633882413E-2</v>
      </c>
      <c r="EC109" s="12">
        <v>1.1089792689157267E-2</v>
      </c>
      <c r="ED109" s="12">
        <v>6.5824376712740025E-3</v>
      </c>
      <c r="EE109" s="12">
        <v>2.1004087409325434E-3</v>
      </c>
      <c r="EF109" s="12">
        <v>1.54219583769367E-4</v>
      </c>
      <c r="EG109" s="12">
        <v>4.7029808980882468E-3</v>
      </c>
      <c r="EH109" s="12">
        <v>3.6799850230422914E-3</v>
      </c>
      <c r="EI109" s="12">
        <v>1.4428518599328606E-3</v>
      </c>
      <c r="EJ109" s="12">
        <v>1.2776619058334662E-5</v>
      </c>
      <c r="EK109" s="12">
        <v>0.25602132421009149</v>
      </c>
      <c r="EL109" s="12">
        <v>1.2531552899164897E-2</v>
      </c>
      <c r="EM109" s="12">
        <v>0.30812713196608105</v>
      </c>
      <c r="EN109" s="12">
        <v>9.6485845003772649E-2</v>
      </c>
      <c r="EO109" s="12">
        <v>0.87762708723847827</v>
      </c>
      <c r="EP109" s="12">
        <v>3.9146982566224762E-3</v>
      </c>
      <c r="EQ109" s="12">
        <v>1.2782813543147305E-2</v>
      </c>
      <c r="ER109" s="12">
        <v>5.6794222167457914E-2</v>
      </c>
      <c r="ES109" s="12">
        <v>0.19069191271583219</v>
      </c>
      <c r="ET109" s="12">
        <v>4.7602416198140052</v>
      </c>
      <c r="EU109" s="12">
        <v>4.413306404948019E-2</v>
      </c>
      <c r="EV109" s="12">
        <v>304.46226696854092</v>
      </c>
      <c r="EW109" s="12">
        <v>79.921401436017803</v>
      </c>
      <c r="EX109" s="12">
        <v>654.20584555901576</v>
      </c>
      <c r="EY109" s="12">
        <v>1.1264419331148069E-7</v>
      </c>
      <c r="EZ109" s="12">
        <v>2.1747871486159021</v>
      </c>
      <c r="FA109" s="12">
        <v>3.1483814324903436</v>
      </c>
      <c r="FB109" s="12">
        <v>1.2281175610827824E-2</v>
      </c>
      <c r="FC109" s="12">
        <v>0.18810743188011542</v>
      </c>
      <c r="FD109" s="12">
        <v>1.9758476016959393E-2</v>
      </c>
      <c r="FE109" s="12">
        <v>0.20506227605101612</v>
      </c>
      <c r="FF109" s="12">
        <v>0.70934103782813118</v>
      </c>
      <c r="FG109" s="12">
        <v>128.26373617537584</v>
      </c>
      <c r="FH109" s="12">
        <v>6.8055355660588388</v>
      </c>
      <c r="FI109" s="12">
        <v>0.42821293376236291</v>
      </c>
      <c r="FJ109" s="12">
        <v>6.0480972303487892</v>
      </c>
      <c r="FK109" s="12">
        <v>3.7438296608472685E-2</v>
      </c>
      <c r="FL109" s="12">
        <v>0.15857179112673728</v>
      </c>
      <c r="FM109" s="12">
        <v>1.8960567634427575E-4</v>
      </c>
      <c r="FN109" s="12">
        <v>0.79700114985552029</v>
      </c>
      <c r="FO109" s="12">
        <v>7.4980952131297016</v>
      </c>
      <c r="FP109" s="12">
        <v>0.12236813439355146</v>
      </c>
      <c r="FQ109" s="12">
        <v>3.3295748781567935</v>
      </c>
      <c r="FR109" s="12">
        <v>3.0799628244855697</v>
      </c>
      <c r="FS109" s="12">
        <v>0.20777527911857127</v>
      </c>
      <c r="FT109" s="12">
        <v>0.2041627851321855</v>
      </c>
      <c r="FU109" s="12">
        <v>315.63221615624087</v>
      </c>
      <c r="FV109" s="12">
        <v>5.055939457055765E-2</v>
      </c>
      <c r="FW109" s="12">
        <v>0.43047780029080995</v>
      </c>
      <c r="FX109" s="12">
        <v>6.1004021927216767E-3</v>
      </c>
      <c r="FY109" s="12">
        <v>0.44483488069335941</v>
      </c>
      <c r="FZ109" s="12">
        <v>1.3617635570447453</v>
      </c>
      <c r="GA109" s="12">
        <v>0.53646040215776414</v>
      </c>
      <c r="GB109" s="12">
        <v>6.1403721353674161E-2</v>
      </c>
      <c r="GC109" s="12">
        <v>1932.0362260493037</v>
      </c>
      <c r="GD109" s="12">
        <v>0.20734825594442385</v>
      </c>
      <c r="GE109" s="12">
        <v>4.2868093586227225</v>
      </c>
      <c r="GF109" s="12">
        <v>2.164606651428977</v>
      </c>
      <c r="GG109" s="12">
        <v>0.55527802624756994</v>
      </c>
      <c r="GH109" s="12">
        <v>260.55363568887628</v>
      </c>
      <c r="GI109" s="12">
        <v>1.1522419698927251</v>
      </c>
      <c r="GJ109" s="12">
        <v>81.369025918824093</v>
      </c>
      <c r="GK109" s="12">
        <v>1.6845902214121682</v>
      </c>
      <c r="GL109" s="12">
        <v>140.5199321924278</v>
      </c>
      <c r="GM109" s="12">
        <v>0.71625272948489382</v>
      </c>
      <c r="GN109" s="12">
        <v>8.0692910197256502</v>
      </c>
      <c r="GO109" s="12">
        <v>0.20307885429215117</v>
      </c>
      <c r="GP109" s="12">
        <v>0.28141062742078993</v>
      </c>
      <c r="GQ109" s="12">
        <v>0.14279809792172571</v>
      </c>
      <c r="GR109" s="12">
        <v>60.590071032631585</v>
      </c>
      <c r="GS109" s="12">
        <v>1.492864860805844E-2</v>
      </c>
      <c r="GT109" s="12">
        <v>27.555144564171087</v>
      </c>
      <c r="GU109" s="12">
        <v>0.13135398266958712</v>
      </c>
      <c r="GV109" s="12">
        <v>1.1438351118354798E-2</v>
      </c>
      <c r="GW109" s="12">
        <v>0.6579749285428933</v>
      </c>
      <c r="GX109" s="12">
        <v>4.4968904268593525E-3</v>
      </c>
      <c r="GY109" s="12">
        <v>4.9032499428607101</v>
      </c>
      <c r="GZ109" s="12">
        <v>0.2290482314600962</v>
      </c>
      <c r="HA109" s="12">
        <v>7.3226512218629636E-2</v>
      </c>
      <c r="HB109" s="12">
        <v>1.6794239679751268E-2</v>
      </c>
      <c r="HC109" s="12">
        <v>9.28124618942546E-2</v>
      </c>
      <c r="HD109" s="12">
        <v>1.5507286016439683E-2</v>
      </c>
      <c r="HE109" s="12">
        <v>2.6161448483049559E-2</v>
      </c>
      <c r="HF109" s="12">
        <v>2.2680268087803821</v>
      </c>
      <c r="HG109" s="12">
        <v>3.401729436608731E-3</v>
      </c>
      <c r="HH109" s="12">
        <v>6.1790794758291998</v>
      </c>
      <c r="HI109" s="12">
        <v>6.3270471625772543E-4</v>
      </c>
      <c r="HJ109" s="12">
        <v>6.2253307874564914E-2</v>
      </c>
      <c r="HK109" s="12">
        <v>1.347873920359759E-2</v>
      </c>
      <c r="HL109" s="12">
        <v>5.005124251463218E-2</v>
      </c>
      <c r="HM109" s="12">
        <v>0.65336472529148881</v>
      </c>
      <c r="HN109" s="12">
        <v>1.2368405839196971E-2</v>
      </c>
      <c r="HO109" s="12">
        <v>3.7960442290996084E-3</v>
      </c>
      <c r="HP109" s="12">
        <v>0.83944829740751792</v>
      </c>
      <c r="HQ109" s="12">
        <v>1.6478620866050115</v>
      </c>
      <c r="HR109" s="12">
        <v>1.1593809899540175</v>
      </c>
      <c r="HS109" s="12">
        <v>0.17521971192831431</v>
      </c>
      <c r="HT109" s="12">
        <v>7.7550040060264021</v>
      </c>
      <c r="HU109" s="12">
        <v>1.7520093530816503</v>
      </c>
      <c r="HV109" s="12">
        <v>0.166990373314748</v>
      </c>
      <c r="HW109" s="12">
        <v>0.33597742060336505</v>
      </c>
      <c r="HX109" s="12">
        <v>5.4117659788946009</v>
      </c>
      <c r="HY109" s="12">
        <v>1.9848075392747182</v>
      </c>
      <c r="HZ109" s="12">
        <v>81.856000950088855</v>
      </c>
      <c r="IA109" s="12">
        <v>5.1863089596862165E-3</v>
      </c>
      <c r="IB109" s="12">
        <v>6.7124246274393978E-2</v>
      </c>
      <c r="IC109" s="12">
        <v>0.74166040301370884</v>
      </c>
      <c r="ID109" s="12">
        <v>0.28581021747086427</v>
      </c>
      <c r="IE109" s="12">
        <v>13.404398658700387</v>
      </c>
      <c r="IF109" s="12">
        <v>39.804176300402048</v>
      </c>
      <c r="IG109" s="12">
        <v>0.19069745095340213</v>
      </c>
      <c r="IH109" s="12">
        <v>29.455005564184759</v>
      </c>
      <c r="II109" s="12">
        <v>0.19614285242938739</v>
      </c>
      <c r="IJ109" s="12">
        <v>0.45985551179590661</v>
      </c>
      <c r="IK109" s="12">
        <v>6.3326384111618561E-2</v>
      </c>
      <c r="IL109" s="12">
        <v>0.20507974989448061</v>
      </c>
      <c r="IM109" s="12">
        <v>0.24592779599784306</v>
      </c>
      <c r="IN109" s="12">
        <v>3.9105004044937025E-2</v>
      </c>
      <c r="IO109" s="12">
        <v>5.8060191162742454</v>
      </c>
      <c r="IP109" s="12">
        <v>0.29588753869808782</v>
      </c>
      <c r="IQ109" s="12">
        <v>0</v>
      </c>
      <c r="IR109" s="12">
        <v>7.3133361220788231</v>
      </c>
      <c r="IS109" s="12">
        <v>35.18264458766437</v>
      </c>
      <c r="IT109" s="12">
        <v>59.589161865370386</v>
      </c>
      <c r="IU109" s="12">
        <v>22.767128704500799</v>
      </c>
      <c r="IV109" s="12">
        <v>1.3488711043099872</v>
      </c>
      <c r="IW109" s="12">
        <v>52.274097210083127</v>
      </c>
      <c r="IX109" s="12">
        <v>1.6808777484927331</v>
      </c>
      <c r="IY109" s="12">
        <v>1.1361948740434431</v>
      </c>
      <c r="IZ109" s="12">
        <v>3379.4706782970966</v>
      </c>
      <c r="JA109" s="12">
        <v>4.3819604207017244</v>
      </c>
      <c r="JB109" s="12">
        <v>210.05596928060038</v>
      </c>
      <c r="JC109" s="12">
        <v>66.050411363853186</v>
      </c>
      <c r="JD109" s="12">
        <v>4108.8110662383806</v>
      </c>
      <c r="JE109" s="12">
        <v>830.2100984209585</v>
      </c>
      <c r="JF109" s="12">
        <v>-7249.3970077457598</v>
      </c>
      <c r="JG109" s="10"/>
      <c r="JH109" s="13">
        <f t="shared" si="1"/>
        <v>9616.4130000000041</v>
      </c>
    </row>
    <row r="110" spans="1:268" x14ac:dyDescent="0.2">
      <c r="A110" s="4" t="s">
        <v>110</v>
      </c>
      <c r="B110" s="14">
        <v>3.3576319548982498</v>
      </c>
      <c r="C110" s="14">
        <v>3.1456782005152339</v>
      </c>
      <c r="D110" s="14">
        <v>3.3555553217626404</v>
      </c>
      <c r="E110" s="14">
        <v>0.48816349241227863</v>
      </c>
      <c r="F110" s="14">
        <v>1.7136772568234164</v>
      </c>
      <c r="G110" s="14">
        <v>3.5223612121630241</v>
      </c>
      <c r="H110" s="14">
        <v>0.49079854712261184</v>
      </c>
      <c r="I110" s="14">
        <v>2.8899425313988516</v>
      </c>
      <c r="J110" s="14">
        <v>5.1047766315146167E-2</v>
      </c>
      <c r="K110" s="14">
        <v>8.9542328781830993E-2</v>
      </c>
      <c r="L110" s="14">
        <v>0.19862167578328607</v>
      </c>
      <c r="M110" s="14">
        <v>4.4601427428540329E-3</v>
      </c>
      <c r="N110" s="14">
        <v>0.18225205513214859</v>
      </c>
      <c r="O110" s="14">
        <v>1.7669763879312619</v>
      </c>
      <c r="P110" s="14">
        <v>0.24479066208259864</v>
      </c>
      <c r="Q110" s="14">
        <v>1.5065833143550656E-3</v>
      </c>
      <c r="R110" s="14">
        <v>0.14255352316215625</v>
      </c>
      <c r="S110" s="14">
        <v>1.5081944099641085E-3</v>
      </c>
      <c r="T110" s="14">
        <v>0.18081276245096556</v>
      </c>
      <c r="U110" s="14">
        <v>151.67561821340411</v>
      </c>
      <c r="V110" s="14">
        <v>10.042197944716696</v>
      </c>
      <c r="W110" s="14">
        <v>56.736765100273018</v>
      </c>
      <c r="X110" s="14">
        <v>101.69455682417356</v>
      </c>
      <c r="Y110" s="14">
        <v>81.772247975635409</v>
      </c>
      <c r="Z110" s="14">
        <v>334.00893033982027</v>
      </c>
      <c r="AA110" s="14">
        <v>41.398927015209452</v>
      </c>
      <c r="AB110" s="14">
        <v>51.669877999155318</v>
      </c>
      <c r="AC110" s="14">
        <v>2592.2470423860659</v>
      </c>
      <c r="AD110" s="14">
        <v>1709.7109115663682</v>
      </c>
      <c r="AE110" s="14">
        <v>587.93851635605506</v>
      </c>
      <c r="AF110" s="14">
        <v>244.22175893716167</v>
      </c>
      <c r="AG110" s="14">
        <v>381.96722348629061</v>
      </c>
      <c r="AH110" s="14">
        <v>54.347696747974453</v>
      </c>
      <c r="AI110" s="14">
        <v>299.83787687801589</v>
      </c>
      <c r="AJ110" s="14">
        <v>5.8118804365513848</v>
      </c>
      <c r="AK110" s="14">
        <v>29.698281504564747</v>
      </c>
      <c r="AL110" s="14">
        <v>16.26073072570621</v>
      </c>
      <c r="AM110" s="14">
        <v>16.539476318554005</v>
      </c>
      <c r="AN110" s="14">
        <v>20.483009897924983</v>
      </c>
      <c r="AO110" s="14">
        <v>69.089086655769691</v>
      </c>
      <c r="AP110" s="14">
        <v>3.6379648132074847</v>
      </c>
      <c r="AQ110" s="14">
        <v>45.470497727859495</v>
      </c>
      <c r="AR110" s="14">
        <v>25.097853741084393</v>
      </c>
      <c r="AS110" s="14">
        <v>47.737115978653719</v>
      </c>
      <c r="AT110" s="14">
        <v>2.5675127899000856</v>
      </c>
      <c r="AU110" s="14">
        <v>3.4753818350474575</v>
      </c>
      <c r="AV110" s="14">
        <v>65.342723451418493</v>
      </c>
      <c r="AW110" s="14">
        <v>0.53029413268015857</v>
      </c>
      <c r="AX110" s="14">
        <v>0.99533091737005752</v>
      </c>
      <c r="AY110" s="14">
        <v>4.2707495593118718</v>
      </c>
      <c r="AZ110" s="14">
        <v>2.163733854975987</v>
      </c>
      <c r="BA110" s="14">
        <v>12.313906834497951</v>
      </c>
      <c r="BB110" s="14">
        <v>0.31269387641538332</v>
      </c>
      <c r="BC110" s="14">
        <v>2.6878950487243669</v>
      </c>
      <c r="BD110" s="14">
        <v>4.9619162435785871</v>
      </c>
      <c r="BE110" s="14">
        <v>1.2418077513765498</v>
      </c>
      <c r="BF110" s="14">
        <v>8.2047002659975856</v>
      </c>
      <c r="BG110" s="14">
        <v>0.54976263283047921</v>
      </c>
      <c r="BH110" s="14">
        <v>4.2533069081031751</v>
      </c>
      <c r="BI110" s="14">
        <v>11.585946120640589</v>
      </c>
      <c r="BJ110" s="14">
        <v>19.291114729600025</v>
      </c>
      <c r="BK110" s="14">
        <v>32.126530466123306</v>
      </c>
      <c r="BL110" s="14">
        <v>646.15925079320618</v>
      </c>
      <c r="BM110" s="14">
        <v>153.14191490644879</v>
      </c>
      <c r="BN110" s="14">
        <v>16.42037897002389</v>
      </c>
      <c r="BO110" s="14">
        <v>17.603864397996205</v>
      </c>
      <c r="BP110" s="14">
        <v>94.822879369031781</v>
      </c>
      <c r="BQ110" s="14">
        <v>20.560689623298401</v>
      </c>
      <c r="BR110" s="14">
        <v>87.713375384687609</v>
      </c>
      <c r="BS110" s="14">
        <v>33.935319350174851</v>
      </c>
      <c r="BT110" s="14">
        <v>111.12633541670425</v>
      </c>
      <c r="BU110" s="14">
        <v>18.734497445225635</v>
      </c>
      <c r="BV110" s="14">
        <v>31.238844684233108</v>
      </c>
      <c r="BW110" s="14">
        <v>78.608849412579531</v>
      </c>
      <c r="BX110" s="14">
        <v>93.087037864137514</v>
      </c>
      <c r="BY110" s="14">
        <v>9.1976159389322252</v>
      </c>
      <c r="BZ110" s="14">
        <v>33.252858782490016</v>
      </c>
      <c r="CA110" s="14">
        <v>63.815298241351798</v>
      </c>
      <c r="CB110" s="14">
        <v>27.406473303875831</v>
      </c>
      <c r="CC110" s="14">
        <v>90.28575621420471</v>
      </c>
      <c r="CD110" s="14">
        <v>72.238291441640669</v>
      </c>
      <c r="CE110" s="14">
        <v>22.953565191138313</v>
      </c>
      <c r="CF110" s="14">
        <v>35.573795003917084</v>
      </c>
      <c r="CG110" s="14">
        <v>134.31984786181823</v>
      </c>
      <c r="CH110" s="14">
        <v>38.270716689455952</v>
      </c>
      <c r="CI110" s="14">
        <v>69.384637839023142</v>
      </c>
      <c r="CJ110" s="14">
        <v>17.686427906826101</v>
      </c>
      <c r="CK110" s="14">
        <v>29.746737138026894</v>
      </c>
      <c r="CL110" s="14">
        <v>3.6548665640647107</v>
      </c>
      <c r="CM110" s="14">
        <v>22.343587158377787</v>
      </c>
      <c r="CN110" s="14">
        <v>75.648171880630301</v>
      </c>
      <c r="CO110" s="14">
        <v>28.962528522118141</v>
      </c>
      <c r="CP110" s="14">
        <v>38.574796314039297</v>
      </c>
      <c r="CQ110" s="14">
        <v>148.52589916853083</v>
      </c>
      <c r="CR110" s="14">
        <v>121.90472511390544</v>
      </c>
      <c r="CS110" s="14">
        <v>11.528527299229046</v>
      </c>
      <c r="CT110" s="14">
        <v>52.878314960306227</v>
      </c>
      <c r="CU110" s="14">
        <v>136.92191056665635</v>
      </c>
      <c r="CV110" s="14">
        <v>239.51883615472164</v>
      </c>
      <c r="CW110" s="14">
        <v>555.05011861515788</v>
      </c>
      <c r="CX110" s="14">
        <v>148.60234063764929</v>
      </c>
      <c r="CY110" s="14">
        <v>1447.5644572062947</v>
      </c>
      <c r="CZ110" s="14">
        <v>28.543291387478178</v>
      </c>
      <c r="DA110" s="14">
        <v>5.7842154410504847</v>
      </c>
      <c r="DB110" s="14">
        <v>2401.7244899784573</v>
      </c>
      <c r="DC110" s="14">
        <v>310.4419449529945</v>
      </c>
      <c r="DD110" s="14">
        <v>758.43427846658972</v>
      </c>
      <c r="DE110" s="14">
        <v>196.28556684157621</v>
      </c>
      <c r="DF110" s="14">
        <v>145.67734273791402</v>
      </c>
      <c r="DG110" s="14">
        <v>25.985998474889222</v>
      </c>
      <c r="DH110" s="14">
        <v>1230.0051393792237</v>
      </c>
      <c r="DI110" s="14">
        <v>8.6682815466770862</v>
      </c>
      <c r="DJ110" s="14">
        <v>7.3598006805555301</v>
      </c>
      <c r="DK110" s="14">
        <v>4.4563759812195354</v>
      </c>
      <c r="DL110" s="14">
        <v>11.160463157560711</v>
      </c>
      <c r="DM110" s="14">
        <v>30.188375040090428</v>
      </c>
      <c r="DN110" s="14">
        <v>19.621370169102438</v>
      </c>
      <c r="DO110" s="14">
        <v>10.914048599612515</v>
      </c>
      <c r="DP110" s="14">
        <v>60.909913605098154</v>
      </c>
      <c r="DQ110" s="14">
        <v>204.69898364672576</v>
      </c>
      <c r="DR110" s="14">
        <v>765.34518567700366</v>
      </c>
      <c r="DS110" s="14">
        <v>600.7715058631062</v>
      </c>
      <c r="DT110" s="14">
        <v>17.896442426823043</v>
      </c>
      <c r="DU110" s="14">
        <v>3.2748700540236744</v>
      </c>
      <c r="DV110" s="14">
        <v>1.5259511030589139</v>
      </c>
      <c r="DW110" s="14">
        <v>0.70998565330050245</v>
      </c>
      <c r="DX110" s="14">
        <v>1.9703760314071775E-3</v>
      </c>
      <c r="DY110" s="14">
        <v>20.214262955247474</v>
      </c>
      <c r="DZ110" s="14">
        <v>17.004048107462399</v>
      </c>
      <c r="EA110" s="14">
        <v>9.7658899732472584</v>
      </c>
      <c r="EB110" s="14">
        <v>0.32260605795692077</v>
      </c>
      <c r="EC110" s="14">
        <v>7.2080191083207762E-2</v>
      </c>
      <c r="ED110" s="14">
        <v>2.0091866726220414E-2</v>
      </c>
      <c r="EE110" s="14">
        <v>0.54476019334305881</v>
      </c>
      <c r="EF110" s="14">
        <v>0.32393194022078842</v>
      </c>
      <c r="EG110" s="14">
        <v>3.7234423356876478</v>
      </c>
      <c r="EH110" s="14">
        <v>9.9985371972123246E-3</v>
      </c>
      <c r="EI110" s="14">
        <v>4.1665911874353102E-3</v>
      </c>
      <c r="EJ110" s="14">
        <v>2.8907769994715154E-3</v>
      </c>
      <c r="EK110" s="14">
        <v>7.7950702432864825</v>
      </c>
      <c r="EL110" s="14">
        <v>2.6468921166520638</v>
      </c>
      <c r="EM110" s="14">
        <v>1.8026421982418781</v>
      </c>
      <c r="EN110" s="14">
        <v>5.380207767129356</v>
      </c>
      <c r="EO110" s="14">
        <v>8.3380914700223947</v>
      </c>
      <c r="EP110" s="14">
        <v>1.5417424742397091E-2</v>
      </c>
      <c r="EQ110" s="14">
        <v>0.48876203667976059</v>
      </c>
      <c r="ER110" s="14">
        <v>3.9612649210016508</v>
      </c>
      <c r="ES110" s="14">
        <v>3.6290443512199242</v>
      </c>
      <c r="ET110" s="14">
        <v>44.879706981111632</v>
      </c>
      <c r="EU110" s="14">
        <v>1.1428282726315628</v>
      </c>
      <c r="EV110" s="14">
        <v>22.303699605896131</v>
      </c>
      <c r="EW110" s="14">
        <v>0.21427629364053902</v>
      </c>
      <c r="EX110" s="14">
        <v>40.846281370268365</v>
      </c>
      <c r="EY110" s="14">
        <v>1.9481097593258241E-5</v>
      </c>
      <c r="EZ110" s="14">
        <v>16.938857139622911</v>
      </c>
      <c r="FA110" s="14">
        <v>36.609216541380469</v>
      </c>
      <c r="FB110" s="14">
        <v>0.240609906545457</v>
      </c>
      <c r="FC110" s="14">
        <v>21.371374991485872</v>
      </c>
      <c r="FD110" s="14">
        <v>4.6600840483120569</v>
      </c>
      <c r="FE110" s="14">
        <v>2.0477573470341408</v>
      </c>
      <c r="FF110" s="14">
        <v>1.0392651523226737</v>
      </c>
      <c r="FG110" s="14">
        <v>3.4407529018515604</v>
      </c>
      <c r="FH110" s="14">
        <v>4.627992621587234</v>
      </c>
      <c r="FI110" s="14">
        <v>0.57571988883826664</v>
      </c>
      <c r="FJ110" s="14">
        <v>4.2951556517118723</v>
      </c>
      <c r="FK110" s="14">
        <v>4.6202269031941065E-2</v>
      </c>
      <c r="FL110" s="14">
        <v>0.18676441482679279</v>
      </c>
      <c r="FM110" s="14">
        <v>1.9756256071822096E-4</v>
      </c>
      <c r="FN110" s="14">
        <v>0.78745648474308116</v>
      </c>
      <c r="FO110" s="14">
        <v>6.7115316290193503</v>
      </c>
      <c r="FP110" s="14">
        <v>0.15248248301443065</v>
      </c>
      <c r="FQ110" s="14">
        <v>334.22839285394662</v>
      </c>
      <c r="FR110" s="14">
        <v>7.7335698687946701</v>
      </c>
      <c r="FS110" s="14">
        <v>5.4729205266759218</v>
      </c>
      <c r="FT110" s="14">
        <v>2.1049266530069954</v>
      </c>
      <c r="FU110" s="14">
        <v>1.6318235646918446</v>
      </c>
      <c r="FV110" s="14">
        <v>2.8000313467346603</v>
      </c>
      <c r="FW110" s="14">
        <v>13.257394933155155</v>
      </c>
      <c r="FX110" s="14">
        <v>1.1993681389908866</v>
      </c>
      <c r="FY110" s="14">
        <v>29.253474682513524</v>
      </c>
      <c r="FZ110" s="14">
        <v>63.398716175979075</v>
      </c>
      <c r="GA110" s="14">
        <v>29.154153734170912</v>
      </c>
      <c r="GB110" s="14">
        <v>0.7414617664464549</v>
      </c>
      <c r="GC110" s="14">
        <v>4.6996458064881796</v>
      </c>
      <c r="GD110" s="14">
        <v>6.9630218804492685</v>
      </c>
      <c r="GE110" s="14">
        <v>6.940977437300683</v>
      </c>
      <c r="GF110" s="14">
        <v>35.443554330423964</v>
      </c>
      <c r="GG110" s="14">
        <v>8.4111779756309275</v>
      </c>
      <c r="GH110" s="14">
        <v>145.73121453492047</v>
      </c>
      <c r="GI110" s="14">
        <v>79.850013073682987</v>
      </c>
      <c r="GJ110" s="14">
        <v>6.6569599913568887</v>
      </c>
      <c r="GK110" s="14">
        <v>49.216787870457537</v>
      </c>
      <c r="GL110" s="14">
        <v>15.841780009316347</v>
      </c>
      <c r="GM110" s="14">
        <v>22.132653007375474</v>
      </c>
      <c r="GN110" s="14">
        <v>28.95382946646648</v>
      </c>
      <c r="GO110" s="14">
        <v>8.9943854223166593</v>
      </c>
      <c r="GP110" s="14">
        <v>12.849320417031905</v>
      </c>
      <c r="GQ110" s="14">
        <v>8.5798583885732835</v>
      </c>
      <c r="GR110" s="14">
        <v>57.272681660453316</v>
      </c>
      <c r="GS110" s="14">
        <v>0.46733466891700337</v>
      </c>
      <c r="GT110" s="14">
        <v>69.401365325435847</v>
      </c>
      <c r="GU110" s="14">
        <v>4.4883770216085823</v>
      </c>
      <c r="GV110" s="14">
        <v>1.2366232915012052</v>
      </c>
      <c r="GW110" s="14">
        <v>6.8857516613302945</v>
      </c>
      <c r="GX110" s="14">
        <v>0.47157138275989707</v>
      </c>
      <c r="GY110" s="14">
        <v>40.054159098367563</v>
      </c>
      <c r="GZ110" s="14">
        <v>1.3724462135444673</v>
      </c>
      <c r="HA110" s="14">
        <v>1.586764368712172</v>
      </c>
      <c r="HB110" s="14">
        <v>0.93752840173364471</v>
      </c>
      <c r="HC110" s="14">
        <v>5.4161799289106227</v>
      </c>
      <c r="HD110" s="14">
        <v>0.6116499919316376</v>
      </c>
      <c r="HE110" s="14">
        <v>0.3870971740902639</v>
      </c>
      <c r="HF110" s="14">
        <v>43.364535052513986</v>
      </c>
      <c r="HG110" s="14">
        <v>3.9442298116200716E-2</v>
      </c>
      <c r="HH110" s="14">
        <v>32.338475030772898</v>
      </c>
      <c r="HI110" s="14">
        <v>1.5176525725386657E-2</v>
      </c>
      <c r="HJ110" s="14">
        <v>9.5191345428051161E-2</v>
      </c>
      <c r="HK110" s="14">
        <v>0.42169810967741406</v>
      </c>
      <c r="HL110" s="14">
        <v>0.53337638089433925</v>
      </c>
      <c r="HM110" s="14">
        <v>0.56735533393962967</v>
      </c>
      <c r="HN110" s="14">
        <v>0.30038502135228251</v>
      </c>
      <c r="HO110" s="14">
        <v>0.17155684306666064</v>
      </c>
      <c r="HP110" s="14">
        <v>2.3052238710068913</v>
      </c>
      <c r="HQ110" s="14">
        <v>0.84782008209968152</v>
      </c>
      <c r="HR110" s="14">
        <v>10.337576969544399</v>
      </c>
      <c r="HS110" s="14">
        <v>1.7865850577632783</v>
      </c>
      <c r="HT110" s="14">
        <v>0.2418707493628833</v>
      </c>
      <c r="HU110" s="14">
        <v>0.1338314842331009</v>
      </c>
      <c r="HV110" s="14">
        <v>1.8687701819087246</v>
      </c>
      <c r="HW110" s="14">
        <v>3.3197177797914916</v>
      </c>
      <c r="HX110" s="14">
        <v>20.0424215984917</v>
      </c>
      <c r="HY110" s="14">
        <v>52.543418893617961</v>
      </c>
      <c r="HZ110" s="14">
        <v>131.08060474537319</v>
      </c>
      <c r="IA110" s="14">
        <v>9.4073476528916511E-2</v>
      </c>
      <c r="IB110" s="14">
        <v>1.6238666693471657</v>
      </c>
      <c r="IC110" s="14">
        <v>155.74071510643591</v>
      </c>
      <c r="ID110" s="14">
        <v>30.282014309614858</v>
      </c>
      <c r="IE110" s="14">
        <v>591.75581669454505</v>
      </c>
      <c r="IF110" s="14">
        <v>24.167988059868531</v>
      </c>
      <c r="IG110" s="14">
        <v>2.8317623090183299</v>
      </c>
      <c r="IH110" s="14">
        <v>19.749321537453774</v>
      </c>
      <c r="II110" s="14">
        <v>8.9438997292056168</v>
      </c>
      <c r="IJ110" s="14">
        <v>18.167576158774775</v>
      </c>
      <c r="IK110" s="14">
        <v>6.0855579186250575</v>
      </c>
      <c r="IL110" s="14">
        <v>2.3096380426953118</v>
      </c>
      <c r="IM110" s="14">
        <v>20.408648635122272</v>
      </c>
      <c r="IN110" s="14">
        <v>2.0753103273828941</v>
      </c>
      <c r="IO110" s="14">
        <v>8.6707356854867115</v>
      </c>
      <c r="IP110" s="14">
        <v>63.833647026685767</v>
      </c>
      <c r="IQ110" s="14">
        <v>0</v>
      </c>
      <c r="IR110" s="14">
        <v>6.3264380261286917</v>
      </c>
      <c r="IS110" s="14">
        <v>49.968936534909268</v>
      </c>
      <c r="IT110" s="14">
        <v>14.573117300585348</v>
      </c>
      <c r="IU110" s="14">
        <v>37.111086274009253</v>
      </c>
      <c r="IV110" s="14">
        <v>1.3027981628286611</v>
      </c>
      <c r="IW110" s="14">
        <v>41.931478814112452</v>
      </c>
      <c r="IX110" s="14">
        <v>1.1957802006127189</v>
      </c>
      <c r="IY110" s="14">
        <v>2.8459994476783237</v>
      </c>
      <c r="IZ110" s="14">
        <v>10046.602538170137</v>
      </c>
      <c r="JA110" s="14">
        <v>8.3850456116362368E-2</v>
      </c>
      <c r="JB110" s="14">
        <v>1149.3909361320127</v>
      </c>
      <c r="JC110" s="14">
        <v>120.76751426612775</v>
      </c>
      <c r="JD110" s="14">
        <v>16744.750971599286</v>
      </c>
      <c r="JE110" s="14">
        <v>1925.6657985179506</v>
      </c>
      <c r="JF110" s="14">
        <v>-13657.020952244304</v>
      </c>
      <c r="JG110" s="10"/>
      <c r="JH110" s="11">
        <f t="shared" si="1"/>
        <v>38273.756000000001</v>
      </c>
    </row>
    <row r="111" spans="1:268" x14ac:dyDescent="0.2">
      <c r="A111" s="3" t="s">
        <v>111</v>
      </c>
      <c r="B111" s="12">
        <v>6.0932600269293005</v>
      </c>
      <c r="C111" s="12">
        <v>4.1783964403701903</v>
      </c>
      <c r="D111" s="12">
        <v>4.9052580921071449</v>
      </c>
      <c r="E111" s="12">
        <v>0.70015653899226338</v>
      </c>
      <c r="F111" s="12">
        <v>3.6877680618513642</v>
      </c>
      <c r="G111" s="12">
        <v>1.9889395710880566</v>
      </c>
      <c r="H111" s="12">
        <v>0.27381459912828104</v>
      </c>
      <c r="I111" s="12">
        <v>1.1425072473721487</v>
      </c>
      <c r="J111" s="12">
        <v>2.0699879026324225E-2</v>
      </c>
      <c r="K111" s="12">
        <v>3.8373694105142839E-2</v>
      </c>
      <c r="L111" s="12">
        <v>8.2328986373393837E-2</v>
      </c>
      <c r="M111" s="12">
        <v>8.0985816799495711E-3</v>
      </c>
      <c r="N111" s="12">
        <v>0.2059816875641953</v>
      </c>
      <c r="O111" s="12">
        <v>8.6611155296461</v>
      </c>
      <c r="P111" s="12">
        <v>0.4831050202780971</v>
      </c>
      <c r="Q111" s="12">
        <v>1.8451139170674576E-3</v>
      </c>
      <c r="R111" s="12">
        <v>0.29507893750053699</v>
      </c>
      <c r="S111" s="12">
        <v>2.6142237915072891E-3</v>
      </c>
      <c r="T111" s="12">
        <v>5.2749546461579007E-3</v>
      </c>
      <c r="U111" s="12">
        <v>74.72986700945205</v>
      </c>
      <c r="V111" s="12">
        <v>8.5596549990053816</v>
      </c>
      <c r="W111" s="12">
        <v>51.422993052420949</v>
      </c>
      <c r="X111" s="12">
        <v>12.890258699073431</v>
      </c>
      <c r="Y111" s="12">
        <v>25.459515993910539</v>
      </c>
      <c r="Z111" s="12">
        <v>52.651124277242346</v>
      </c>
      <c r="AA111" s="12">
        <v>18.187415829833547</v>
      </c>
      <c r="AB111" s="12">
        <v>2.8690781402733552</v>
      </c>
      <c r="AC111" s="12">
        <v>550.49880267323351</v>
      </c>
      <c r="AD111" s="12">
        <v>832.10090389901916</v>
      </c>
      <c r="AE111" s="12">
        <v>217.48771309074849</v>
      </c>
      <c r="AF111" s="12">
        <v>25.975120627690757</v>
      </c>
      <c r="AG111" s="12">
        <v>38.71457669009753</v>
      </c>
      <c r="AH111" s="12">
        <v>6.2767891313234383</v>
      </c>
      <c r="AI111" s="12">
        <v>101.96571356050097</v>
      </c>
      <c r="AJ111" s="12">
        <v>6.6924533300994851</v>
      </c>
      <c r="AK111" s="12">
        <v>23.315518632396632</v>
      </c>
      <c r="AL111" s="12">
        <v>26.275758120420349</v>
      </c>
      <c r="AM111" s="12">
        <v>101.87907101948063</v>
      </c>
      <c r="AN111" s="12">
        <v>34.655567078501662</v>
      </c>
      <c r="AO111" s="12">
        <v>28.442452700106891</v>
      </c>
      <c r="AP111" s="12">
        <v>24.339525632341903</v>
      </c>
      <c r="AQ111" s="12">
        <v>45.836280519199654</v>
      </c>
      <c r="AR111" s="12">
        <v>33.600559580976764</v>
      </c>
      <c r="AS111" s="12">
        <v>346.32938682808566</v>
      </c>
      <c r="AT111" s="12">
        <v>3.8685171057149255</v>
      </c>
      <c r="AU111" s="12">
        <v>1.8904288053278981</v>
      </c>
      <c r="AV111" s="12">
        <v>10.761637761439992</v>
      </c>
      <c r="AW111" s="12">
        <v>3.763879249996311</v>
      </c>
      <c r="AX111" s="12">
        <v>3.1086522080685697</v>
      </c>
      <c r="AY111" s="12">
        <v>5.6496527291757612</v>
      </c>
      <c r="AZ111" s="12">
        <v>6.9496545168662536</v>
      </c>
      <c r="BA111" s="12">
        <v>67.367040100054709</v>
      </c>
      <c r="BB111" s="12">
        <v>0.93854454543052568</v>
      </c>
      <c r="BC111" s="12">
        <v>1.1956240553338875</v>
      </c>
      <c r="BD111" s="12">
        <v>16.609304084378881</v>
      </c>
      <c r="BE111" s="12">
        <v>2.1279677153337628</v>
      </c>
      <c r="BF111" s="12">
        <v>2.2958530394037835</v>
      </c>
      <c r="BG111" s="12">
        <v>0.45535301963485664</v>
      </c>
      <c r="BH111" s="12">
        <v>1.4845569940258914</v>
      </c>
      <c r="BI111" s="12">
        <v>17.446921738331071</v>
      </c>
      <c r="BJ111" s="12">
        <v>24.637149782147837</v>
      </c>
      <c r="BK111" s="12">
        <v>18.899325011357327</v>
      </c>
      <c r="BL111" s="12">
        <v>206.57005708868979</v>
      </c>
      <c r="BM111" s="12">
        <v>27.064444913776242</v>
      </c>
      <c r="BN111" s="12">
        <v>9.8622679201132097</v>
      </c>
      <c r="BO111" s="12">
        <v>1.8943792059395244</v>
      </c>
      <c r="BP111" s="12">
        <v>15.005506878740029</v>
      </c>
      <c r="BQ111" s="12">
        <v>30.67671790565495</v>
      </c>
      <c r="BR111" s="12">
        <v>140.23048781765587</v>
      </c>
      <c r="BS111" s="12">
        <v>13.736681434870556</v>
      </c>
      <c r="BT111" s="12">
        <v>130.27240025831406</v>
      </c>
      <c r="BU111" s="12">
        <v>18.378695287064573</v>
      </c>
      <c r="BV111" s="12">
        <v>14.448548413115567</v>
      </c>
      <c r="BW111" s="12">
        <v>34.764060131337324</v>
      </c>
      <c r="BX111" s="12">
        <v>1.7465848468086755</v>
      </c>
      <c r="BY111" s="12">
        <v>0.45624630605965433</v>
      </c>
      <c r="BZ111" s="12">
        <v>2.9371559272651018</v>
      </c>
      <c r="CA111" s="12">
        <v>141.46712240155622</v>
      </c>
      <c r="CB111" s="12">
        <v>37.500594035991909</v>
      </c>
      <c r="CC111" s="12">
        <v>34.444985410316264</v>
      </c>
      <c r="CD111" s="12">
        <v>16.119467509216179</v>
      </c>
      <c r="CE111" s="12">
        <v>25.915727261837969</v>
      </c>
      <c r="CF111" s="12">
        <v>14.553553000301489</v>
      </c>
      <c r="CG111" s="12">
        <v>17.895356024882155</v>
      </c>
      <c r="CH111" s="12">
        <v>14.158402643893361</v>
      </c>
      <c r="CI111" s="12">
        <v>63.253000041169983</v>
      </c>
      <c r="CJ111" s="12">
        <v>13.003392435042214</v>
      </c>
      <c r="CK111" s="12">
        <v>4.8743913545523849</v>
      </c>
      <c r="CL111" s="12">
        <v>6.5461143647719062</v>
      </c>
      <c r="CM111" s="12">
        <v>3.0045487122718244</v>
      </c>
      <c r="CN111" s="12">
        <v>125.06120149723337</v>
      </c>
      <c r="CO111" s="12">
        <v>41.197027449234113</v>
      </c>
      <c r="CP111" s="12">
        <v>55.229849712331195</v>
      </c>
      <c r="CQ111" s="12">
        <v>92.067862957838244</v>
      </c>
      <c r="CR111" s="12">
        <v>783.02247396659402</v>
      </c>
      <c r="CS111" s="12">
        <v>4.0640684757020962</v>
      </c>
      <c r="CT111" s="12">
        <v>12.81058661474642</v>
      </c>
      <c r="CU111" s="12">
        <v>135.98463766279292</v>
      </c>
      <c r="CV111" s="12">
        <v>386.37017302509531</v>
      </c>
      <c r="CW111" s="12">
        <v>903.55220971595008</v>
      </c>
      <c r="CX111" s="12">
        <v>411.93985828718627</v>
      </c>
      <c r="CY111" s="12">
        <v>476.9764254784937</v>
      </c>
      <c r="CZ111" s="12">
        <v>288.56685172857863</v>
      </c>
      <c r="DA111" s="12">
        <v>5.0664680394466783</v>
      </c>
      <c r="DB111" s="12">
        <v>69.820258448613842</v>
      </c>
      <c r="DC111" s="12">
        <v>4971.8296757364315</v>
      </c>
      <c r="DD111" s="12">
        <v>137.22806830467192</v>
      </c>
      <c r="DE111" s="12">
        <v>118.39049026407339</v>
      </c>
      <c r="DF111" s="12">
        <v>453.49566249326449</v>
      </c>
      <c r="DG111" s="12">
        <v>31.821590603233659</v>
      </c>
      <c r="DH111" s="12">
        <v>1100.4170531786135</v>
      </c>
      <c r="DI111" s="12">
        <v>11.121033280834292</v>
      </c>
      <c r="DJ111" s="12">
        <v>3.8218783750819263</v>
      </c>
      <c r="DK111" s="12">
        <v>7.9701345249452613</v>
      </c>
      <c r="DL111" s="12">
        <v>14.262640269944987</v>
      </c>
      <c r="DM111" s="12">
        <v>104.22036326099048</v>
      </c>
      <c r="DN111" s="12">
        <v>3.9581205124336591</v>
      </c>
      <c r="DO111" s="12">
        <v>13.11523800459684</v>
      </c>
      <c r="DP111" s="12">
        <v>224.52818071605031</v>
      </c>
      <c r="DQ111" s="12">
        <v>535.40523390264491</v>
      </c>
      <c r="DR111" s="12">
        <v>377.44951184660118</v>
      </c>
      <c r="DS111" s="12">
        <v>323.37820992435513</v>
      </c>
      <c r="DT111" s="12">
        <v>10.947245618170589</v>
      </c>
      <c r="DU111" s="12">
        <v>1.3433013892727206</v>
      </c>
      <c r="DV111" s="12">
        <v>0.19792900047221301</v>
      </c>
      <c r="DW111" s="12">
        <v>7.181122936061099E-2</v>
      </c>
      <c r="DX111" s="12">
        <v>3.9595317161084977E-3</v>
      </c>
      <c r="DY111" s="12">
        <v>78.575510136521928</v>
      </c>
      <c r="DZ111" s="12">
        <v>7.4066325527772978</v>
      </c>
      <c r="EA111" s="12">
        <v>52.814386352769681</v>
      </c>
      <c r="EB111" s="12">
        <v>2.0702714742246791</v>
      </c>
      <c r="EC111" s="12">
        <v>1.2014679485983721</v>
      </c>
      <c r="ED111" s="12">
        <v>0.13964505547471395</v>
      </c>
      <c r="EE111" s="12">
        <v>2.962648346118122E-2</v>
      </c>
      <c r="EF111" s="12">
        <v>8.8900502992186464E-3</v>
      </c>
      <c r="EG111" s="12">
        <v>0.31306194168563689</v>
      </c>
      <c r="EH111" s="12">
        <v>0.53112540655629592</v>
      </c>
      <c r="EI111" s="12">
        <v>2.9505598885265967E-3</v>
      </c>
      <c r="EJ111" s="12">
        <v>6.4342296163689684E-5</v>
      </c>
      <c r="EK111" s="12">
        <v>0.26595850289977863</v>
      </c>
      <c r="EL111" s="12">
        <v>3.5779882283304448E-2</v>
      </c>
      <c r="EM111" s="12">
        <v>0.90433208620239836</v>
      </c>
      <c r="EN111" s="12">
        <v>0.74378015555781007</v>
      </c>
      <c r="EO111" s="12">
        <v>9.8707054183215739</v>
      </c>
      <c r="EP111" s="12">
        <v>2.4802623756744104E-2</v>
      </c>
      <c r="EQ111" s="12">
        <v>3.7011579822048009E-2</v>
      </c>
      <c r="ER111" s="12">
        <v>2.1420004731432791</v>
      </c>
      <c r="ES111" s="12">
        <v>3.1372230755464514</v>
      </c>
      <c r="ET111" s="12">
        <v>4.7698891527302969</v>
      </c>
      <c r="EU111" s="12">
        <v>4.876296835628216E-2</v>
      </c>
      <c r="EV111" s="12">
        <v>0.57574196045948511</v>
      </c>
      <c r="EW111" s="12">
        <v>3.1343059975616504E-2</v>
      </c>
      <c r="EX111" s="12">
        <v>8.737274014379885</v>
      </c>
      <c r="EY111" s="12">
        <v>4.677025277337867E-7</v>
      </c>
      <c r="EZ111" s="12">
        <v>24.389738988058742</v>
      </c>
      <c r="FA111" s="12">
        <v>31.148100625388423</v>
      </c>
      <c r="FB111" s="12">
        <v>2.5892339996006986E-2</v>
      </c>
      <c r="FC111" s="12">
        <v>2.1597380283769523</v>
      </c>
      <c r="FD111" s="12">
        <v>0.12135314643507446</v>
      </c>
      <c r="FE111" s="12">
        <v>7.7399620229881894E-2</v>
      </c>
      <c r="FF111" s="12">
        <v>0.30596762807251293</v>
      </c>
      <c r="FG111" s="12">
        <v>0.48600537791702436</v>
      </c>
      <c r="FH111" s="12">
        <v>0.34919059014199971</v>
      </c>
      <c r="FI111" s="12">
        <v>0.40602765041279454</v>
      </c>
      <c r="FJ111" s="12">
        <v>0.53199488954223351</v>
      </c>
      <c r="FK111" s="12">
        <v>3.0740101885692192E-2</v>
      </c>
      <c r="FL111" s="12">
        <v>0.14884032474142483</v>
      </c>
      <c r="FM111" s="12">
        <v>1.8324686308321884E-3</v>
      </c>
      <c r="FN111" s="12">
        <v>6.6564720894630391E-2</v>
      </c>
      <c r="FO111" s="12">
        <v>0.43114871557029599</v>
      </c>
      <c r="FP111" s="12">
        <v>6.6822831461744628E-2</v>
      </c>
      <c r="FQ111" s="12">
        <v>21.660830055946377</v>
      </c>
      <c r="FR111" s="12">
        <v>1.0293679786522447</v>
      </c>
      <c r="FS111" s="12">
        <v>0.33129711580472543</v>
      </c>
      <c r="FT111" s="12">
        <v>0.93860730044723306</v>
      </c>
      <c r="FU111" s="12">
        <v>5.3326971816026765</v>
      </c>
      <c r="FV111" s="12">
        <v>0.32052490608284084</v>
      </c>
      <c r="FW111" s="12">
        <v>11.538033301915821</v>
      </c>
      <c r="FX111" s="12">
        <v>1.9337818934429235E-2</v>
      </c>
      <c r="FY111" s="12">
        <v>0.84066146441676726</v>
      </c>
      <c r="FZ111" s="12">
        <v>1.8738172445500028</v>
      </c>
      <c r="GA111" s="12">
        <v>14.747131494507753</v>
      </c>
      <c r="GB111" s="12">
        <v>2.554953052321105</v>
      </c>
      <c r="GC111" s="12">
        <v>3.7759596336363002</v>
      </c>
      <c r="GD111" s="12">
        <v>2.1618578745921151</v>
      </c>
      <c r="GE111" s="12">
        <v>6.5225668241104877</v>
      </c>
      <c r="GF111" s="12">
        <v>2.1210186031550911</v>
      </c>
      <c r="GG111" s="12">
        <v>3.0151890571640241</v>
      </c>
      <c r="GH111" s="12">
        <v>5.242899714831939</v>
      </c>
      <c r="GI111" s="12">
        <v>1.9577417281380836</v>
      </c>
      <c r="GJ111" s="12">
        <v>0.27713367671435463</v>
      </c>
      <c r="GK111" s="12">
        <v>1.1981289584113242</v>
      </c>
      <c r="GL111" s="12">
        <v>0.7830351960607973</v>
      </c>
      <c r="GM111" s="12">
        <v>0.65407927706415103</v>
      </c>
      <c r="GN111" s="12">
        <v>0.75571683978293414</v>
      </c>
      <c r="GO111" s="12">
        <v>0.45371239799812341</v>
      </c>
      <c r="GP111" s="12">
        <v>5.4330352717091035</v>
      </c>
      <c r="GQ111" s="12">
        <v>5.0583896025068738</v>
      </c>
      <c r="GR111" s="12">
        <v>13.217663923172555</v>
      </c>
      <c r="GS111" s="12">
        <v>2.3975527095662572E-2</v>
      </c>
      <c r="GT111" s="12">
        <v>3.6309437824518254</v>
      </c>
      <c r="GU111" s="12">
        <v>0.34535276693907779</v>
      </c>
      <c r="GV111" s="12">
        <v>5.9450559396385647E-2</v>
      </c>
      <c r="GW111" s="12">
        <v>0.30272497405613968</v>
      </c>
      <c r="GX111" s="12">
        <v>1.2837861465099319E-2</v>
      </c>
      <c r="GY111" s="12">
        <v>11.249850671131396</v>
      </c>
      <c r="GZ111" s="12">
        <v>1.6719366665731226</v>
      </c>
      <c r="HA111" s="12">
        <v>2.0650901641057029</v>
      </c>
      <c r="HB111" s="12">
        <v>0.74323949298272818</v>
      </c>
      <c r="HC111" s="12">
        <v>3.9405072001848458</v>
      </c>
      <c r="HD111" s="12">
        <v>0.5664940376105615</v>
      </c>
      <c r="HE111" s="12">
        <v>0.2192442372564658</v>
      </c>
      <c r="HF111" s="12">
        <v>20.757297120228266</v>
      </c>
      <c r="HG111" s="12">
        <v>6.065741606290391E-2</v>
      </c>
      <c r="HH111" s="12">
        <v>7.1960230088163781</v>
      </c>
      <c r="HI111" s="12">
        <v>1.8756138740064113E-2</v>
      </c>
      <c r="HJ111" s="12">
        <v>0.11026477947088001</v>
      </c>
      <c r="HK111" s="12">
        <v>0.21263126770564458</v>
      </c>
      <c r="HL111" s="12">
        <v>4.0156399122593403E-2</v>
      </c>
      <c r="HM111" s="12">
        <v>0.16270324439625833</v>
      </c>
      <c r="HN111" s="12">
        <v>6.3549653682645937E-2</v>
      </c>
      <c r="HO111" s="12">
        <v>7.2486239236225127E-3</v>
      </c>
      <c r="HP111" s="12">
        <v>0.74393164771944686</v>
      </c>
      <c r="HQ111" s="12">
        <v>7.5399269843711314E-2</v>
      </c>
      <c r="HR111" s="12">
        <v>0.71544760648251138</v>
      </c>
      <c r="HS111" s="12">
        <v>0.7709322456038018</v>
      </c>
      <c r="HT111" s="12">
        <v>3.1418067273753701E-2</v>
      </c>
      <c r="HU111" s="12">
        <v>2.3216588956707571E-2</v>
      </c>
      <c r="HV111" s="12">
        <v>0.14696732249293143</v>
      </c>
      <c r="HW111" s="12">
        <v>0.31453652361288781</v>
      </c>
      <c r="HX111" s="12">
        <v>5.6786973011814332</v>
      </c>
      <c r="HY111" s="12">
        <v>3.2718595568793143</v>
      </c>
      <c r="HZ111" s="12">
        <v>183.11061986978478</v>
      </c>
      <c r="IA111" s="12">
        <v>2.1610746090106291E-2</v>
      </c>
      <c r="IB111" s="12">
        <v>1.1738570560040051</v>
      </c>
      <c r="IC111" s="12">
        <v>181.08377345959295</v>
      </c>
      <c r="ID111" s="12">
        <v>43.566161292050808</v>
      </c>
      <c r="IE111" s="12">
        <v>173.43350715040987</v>
      </c>
      <c r="IF111" s="12">
        <v>34.345244329076522</v>
      </c>
      <c r="IG111" s="12">
        <v>2.4772020420448744</v>
      </c>
      <c r="IH111" s="12">
        <v>25.445454917493208</v>
      </c>
      <c r="II111" s="12">
        <v>12.997537828159153</v>
      </c>
      <c r="IJ111" s="12">
        <v>5.4619044817518256</v>
      </c>
      <c r="IK111" s="12">
        <v>2.5350455950883259</v>
      </c>
      <c r="IL111" s="12">
        <v>0.17993789472355365</v>
      </c>
      <c r="IM111" s="12">
        <v>115.04438463157145</v>
      </c>
      <c r="IN111" s="12">
        <v>1.6795976363853728</v>
      </c>
      <c r="IO111" s="12">
        <v>0.64077844398034234</v>
      </c>
      <c r="IP111" s="12">
        <v>2.3352513890246094</v>
      </c>
      <c r="IQ111" s="12">
        <v>0</v>
      </c>
      <c r="IR111" s="12">
        <v>5.2260003733490654</v>
      </c>
      <c r="IS111" s="12">
        <v>53.897496626794805</v>
      </c>
      <c r="IT111" s="12">
        <v>9.6487962481980709</v>
      </c>
      <c r="IU111" s="12">
        <v>26.238603733626654</v>
      </c>
      <c r="IV111" s="12">
        <v>0.90755123573939955</v>
      </c>
      <c r="IW111" s="12">
        <v>5.6425974478819922</v>
      </c>
      <c r="IX111" s="12">
        <v>2.9728433295756612E-2</v>
      </c>
      <c r="IY111" s="12">
        <v>11.151004989550463</v>
      </c>
      <c r="IZ111" s="12">
        <v>47650.890215430671</v>
      </c>
      <c r="JA111" s="12">
        <v>0.25308505302175099</v>
      </c>
      <c r="JB111" s="12">
        <v>7533.6962453391525</v>
      </c>
      <c r="JC111" s="12">
        <v>571.80706476009607</v>
      </c>
      <c r="JD111" s="12">
        <v>19428.607116725201</v>
      </c>
      <c r="JE111" s="12">
        <v>7690.6666803388925</v>
      </c>
      <c r="JF111" s="12">
        <v>-21165.218335812438</v>
      </c>
      <c r="JG111" s="10"/>
      <c r="JH111" s="13">
        <f t="shared" si="1"/>
        <v>79214.059000000037</v>
      </c>
    </row>
    <row r="112" spans="1:268" x14ac:dyDescent="0.2">
      <c r="A112" s="4" t="s">
        <v>112</v>
      </c>
      <c r="B112" s="14">
        <v>16.06638117618553</v>
      </c>
      <c r="C112" s="14">
        <v>6.5846863778409421</v>
      </c>
      <c r="D112" s="14">
        <v>7.0043093984285711</v>
      </c>
      <c r="E112" s="14">
        <v>0.84977699538720142</v>
      </c>
      <c r="F112" s="14">
        <v>7.3677587499592487</v>
      </c>
      <c r="G112" s="14">
        <v>9.2773383895672623</v>
      </c>
      <c r="H112" s="14">
        <v>1.5314551722521017</v>
      </c>
      <c r="I112" s="14">
        <v>6.7871173793341928</v>
      </c>
      <c r="J112" s="14">
        <v>3.3325642301101598E-2</v>
      </c>
      <c r="K112" s="14">
        <v>4.0568986838732064E-2</v>
      </c>
      <c r="L112" s="14">
        <v>0.46621952053030991</v>
      </c>
      <c r="M112" s="14">
        <v>2.7545898223656766E-2</v>
      </c>
      <c r="N112" s="14">
        <v>0.11759282022019085</v>
      </c>
      <c r="O112" s="14">
        <v>9.8636473350819998</v>
      </c>
      <c r="P112" s="14">
        <v>1.8722885004274041</v>
      </c>
      <c r="Q112" s="14">
        <v>1.3082055813130822E-2</v>
      </c>
      <c r="R112" s="14">
        <v>1.0734829347177572</v>
      </c>
      <c r="S112" s="14">
        <v>2.4802561608996084E-3</v>
      </c>
      <c r="T112" s="14">
        <v>0.21000547347647491</v>
      </c>
      <c r="U112" s="14">
        <v>1600.2626785770551</v>
      </c>
      <c r="V112" s="14">
        <v>74.659351211164179</v>
      </c>
      <c r="W112" s="14">
        <v>518.18729062646003</v>
      </c>
      <c r="X112" s="14">
        <v>935.23867011311677</v>
      </c>
      <c r="Y112" s="14">
        <v>339.75887600645501</v>
      </c>
      <c r="Z112" s="14">
        <v>8056.9263698530758</v>
      </c>
      <c r="AA112" s="14">
        <v>134.32607961653315</v>
      </c>
      <c r="AB112" s="14">
        <v>17.719556162010313</v>
      </c>
      <c r="AC112" s="14">
        <v>2649.2220631572845</v>
      </c>
      <c r="AD112" s="14">
        <v>1321.3436297000451</v>
      </c>
      <c r="AE112" s="14">
        <v>3381.2095481045335</v>
      </c>
      <c r="AF112" s="14">
        <v>255.33666500917934</v>
      </c>
      <c r="AG112" s="14">
        <v>190.11026489298314</v>
      </c>
      <c r="AH112" s="14">
        <v>87.45618395486035</v>
      </c>
      <c r="AI112" s="14">
        <v>666.76824500813814</v>
      </c>
      <c r="AJ112" s="14">
        <v>6.0337212972461494</v>
      </c>
      <c r="AK112" s="14">
        <v>19.847508065160746</v>
      </c>
      <c r="AL112" s="14">
        <v>17.619856048294846</v>
      </c>
      <c r="AM112" s="14">
        <v>28.411380208493647</v>
      </c>
      <c r="AN112" s="14">
        <v>36.333801809934698</v>
      </c>
      <c r="AO112" s="14">
        <v>28.432708523470541</v>
      </c>
      <c r="AP112" s="14">
        <v>2.719322590269722</v>
      </c>
      <c r="AQ112" s="14">
        <v>44.481711242633907</v>
      </c>
      <c r="AR112" s="14">
        <v>30.14546830533823</v>
      </c>
      <c r="AS112" s="14">
        <v>44.09781594406838</v>
      </c>
      <c r="AT112" s="14">
        <v>1.7527589026788029</v>
      </c>
      <c r="AU112" s="14">
        <v>2.081627430325105</v>
      </c>
      <c r="AV112" s="14">
        <v>15.747266716484738</v>
      </c>
      <c r="AW112" s="14">
        <v>0.97212341241180067</v>
      </c>
      <c r="AX112" s="14">
        <v>0.91481867964127894</v>
      </c>
      <c r="AY112" s="14">
        <v>3.6053982346688871</v>
      </c>
      <c r="AZ112" s="14">
        <v>2.2220377734602135</v>
      </c>
      <c r="BA112" s="14">
        <v>69.638664305096057</v>
      </c>
      <c r="BB112" s="14">
        <v>0.67325288105564396</v>
      </c>
      <c r="BC112" s="14">
        <v>1.4376304200304661</v>
      </c>
      <c r="BD112" s="14">
        <v>10.118800543315736</v>
      </c>
      <c r="BE112" s="14">
        <v>2.4861380746185437</v>
      </c>
      <c r="BF112" s="14">
        <v>1.7020588549014157</v>
      </c>
      <c r="BG112" s="14">
        <v>0.3670726471833059</v>
      </c>
      <c r="BH112" s="14">
        <v>3.1330320775784291</v>
      </c>
      <c r="BI112" s="14">
        <v>14.682188743004392</v>
      </c>
      <c r="BJ112" s="14">
        <v>28.23685324626458</v>
      </c>
      <c r="BK112" s="14">
        <v>70.98214138836677</v>
      </c>
      <c r="BL112" s="14">
        <v>700.71665061131137</v>
      </c>
      <c r="BM112" s="14">
        <v>98.718349011168456</v>
      </c>
      <c r="BN112" s="14">
        <v>5.7903088811819163</v>
      </c>
      <c r="BO112" s="14">
        <v>3.5799748323584399</v>
      </c>
      <c r="BP112" s="14">
        <v>34.682900749523014</v>
      </c>
      <c r="BQ112" s="14">
        <v>6.8159158149830876</v>
      </c>
      <c r="BR112" s="14">
        <v>23.109137253882373</v>
      </c>
      <c r="BS112" s="14">
        <v>15.895257136829024</v>
      </c>
      <c r="BT112" s="14">
        <v>382.25724779446261</v>
      </c>
      <c r="BU112" s="14">
        <v>18.051819000862189</v>
      </c>
      <c r="BV112" s="14">
        <v>15.169043014145</v>
      </c>
      <c r="BW112" s="14">
        <v>25.91833455011913</v>
      </c>
      <c r="BX112" s="14">
        <v>8.8624703708030221</v>
      </c>
      <c r="BY112" s="14">
        <v>0.81479592613502838</v>
      </c>
      <c r="BZ112" s="14">
        <v>6.0070089513402696</v>
      </c>
      <c r="CA112" s="14">
        <v>364.96108259076789</v>
      </c>
      <c r="CB112" s="14">
        <v>102.23204763918923</v>
      </c>
      <c r="CC112" s="14">
        <v>210.16993830570351</v>
      </c>
      <c r="CD112" s="14">
        <v>52.868844955736691</v>
      </c>
      <c r="CE112" s="14">
        <v>28.858011793830141</v>
      </c>
      <c r="CF112" s="14">
        <v>37.09874957462992</v>
      </c>
      <c r="CG112" s="14">
        <v>299.95290667918334</v>
      </c>
      <c r="CH112" s="14">
        <v>94.97441239325336</v>
      </c>
      <c r="CI112" s="14">
        <v>112.35564656121876</v>
      </c>
      <c r="CJ112" s="14">
        <v>183.87093484419876</v>
      </c>
      <c r="CK112" s="14">
        <v>19.158161045664617</v>
      </c>
      <c r="CL112" s="14">
        <v>15.294051335789682</v>
      </c>
      <c r="CM112" s="14">
        <v>8.7456643245052845</v>
      </c>
      <c r="CN112" s="14">
        <v>491.07129328279404</v>
      </c>
      <c r="CO112" s="14">
        <v>346.25873201883576</v>
      </c>
      <c r="CP112" s="14">
        <v>583.49621435699351</v>
      </c>
      <c r="CQ112" s="14">
        <v>71.146042881948304</v>
      </c>
      <c r="CR112" s="14">
        <v>558.32053700063022</v>
      </c>
      <c r="CS112" s="14">
        <v>119.79663462795401</v>
      </c>
      <c r="CT112" s="14">
        <v>352.67973578673696</v>
      </c>
      <c r="CU112" s="14">
        <v>1926.9136450009046</v>
      </c>
      <c r="CV112" s="14">
        <v>3683.8469281964035</v>
      </c>
      <c r="CW112" s="14">
        <v>7041.9266197752449</v>
      </c>
      <c r="CX112" s="14">
        <v>1408.1850521344616</v>
      </c>
      <c r="CY112" s="14">
        <v>8350.8448281864912</v>
      </c>
      <c r="CZ112" s="14">
        <v>279.97775136792245</v>
      </c>
      <c r="DA112" s="14">
        <v>14.780269106961587</v>
      </c>
      <c r="DB112" s="14">
        <v>1655.0064601259232</v>
      </c>
      <c r="DC112" s="14">
        <v>1577.0002319245489</v>
      </c>
      <c r="DD112" s="14">
        <v>17806.293150394056</v>
      </c>
      <c r="DE112" s="14">
        <v>2067.0671217782274</v>
      </c>
      <c r="DF112" s="14">
        <v>2499.1103829491544</v>
      </c>
      <c r="DG112" s="14">
        <v>38.786276253774574</v>
      </c>
      <c r="DH112" s="14">
        <v>12223.281826401151</v>
      </c>
      <c r="DI112" s="14">
        <v>251.38701261133389</v>
      </c>
      <c r="DJ112" s="14">
        <v>21.216773128459661</v>
      </c>
      <c r="DK112" s="14">
        <v>44.449350593526354</v>
      </c>
      <c r="DL112" s="14">
        <v>76.420955083051041</v>
      </c>
      <c r="DM112" s="14">
        <v>19.032542454498149</v>
      </c>
      <c r="DN112" s="14">
        <v>36.545709980820298</v>
      </c>
      <c r="DO112" s="14">
        <v>29.174001364743653</v>
      </c>
      <c r="DP112" s="14">
        <v>459.34866343592137</v>
      </c>
      <c r="DQ112" s="14">
        <v>437.49297519714571</v>
      </c>
      <c r="DR112" s="14">
        <v>665.56690063173107</v>
      </c>
      <c r="DS112" s="14">
        <v>790.32901325164505</v>
      </c>
      <c r="DT112" s="14">
        <v>33.14142056277673</v>
      </c>
      <c r="DU112" s="14">
        <v>31.85353597258419</v>
      </c>
      <c r="DV112" s="14">
        <v>18.410085027052645</v>
      </c>
      <c r="DW112" s="14">
        <v>13.816734014070084</v>
      </c>
      <c r="DX112" s="14">
        <v>0.86544354587963757</v>
      </c>
      <c r="DY112" s="14">
        <v>650.97682210713231</v>
      </c>
      <c r="DZ112" s="14">
        <v>417.9231694958707</v>
      </c>
      <c r="EA112" s="14">
        <v>425.49518622179045</v>
      </c>
      <c r="EB112" s="14">
        <v>14.133703962781684</v>
      </c>
      <c r="EC112" s="14">
        <v>4.2394168395594738</v>
      </c>
      <c r="ED112" s="14">
        <v>2.6920478759710171</v>
      </c>
      <c r="EE112" s="14">
        <v>0.32987619745683583</v>
      </c>
      <c r="EF112" s="14">
        <v>3.2759083841202255E-2</v>
      </c>
      <c r="EG112" s="14">
        <v>4.724412181392692</v>
      </c>
      <c r="EH112" s="14">
        <v>1.0234502159985976</v>
      </c>
      <c r="EI112" s="14">
        <v>0.57626128776061725</v>
      </c>
      <c r="EJ112" s="14">
        <v>4.1386899539167712E-3</v>
      </c>
      <c r="EK112" s="14">
        <v>6.0829554413931044</v>
      </c>
      <c r="EL112" s="14">
        <v>4.3631870160615343</v>
      </c>
      <c r="EM112" s="14">
        <v>28.755018503948865</v>
      </c>
      <c r="EN112" s="14">
        <v>63.28957791529627</v>
      </c>
      <c r="EO112" s="14">
        <v>70.37038641316903</v>
      </c>
      <c r="EP112" s="14">
        <v>1.5747811433074368</v>
      </c>
      <c r="EQ112" s="14">
        <v>0.36087810855659891</v>
      </c>
      <c r="ER112" s="14">
        <v>3.746109926456489</v>
      </c>
      <c r="ES112" s="14">
        <v>8.6628592685309904</v>
      </c>
      <c r="ET112" s="14">
        <v>17.961961137846842</v>
      </c>
      <c r="EU112" s="14">
        <v>0.20340248359003194</v>
      </c>
      <c r="EV112" s="14">
        <v>4.3284617865165949</v>
      </c>
      <c r="EW112" s="14">
        <v>0.29342450927228614</v>
      </c>
      <c r="EX112" s="14">
        <v>29.172674624251691</v>
      </c>
      <c r="EY112" s="14">
        <v>3.0229744624831984E-6</v>
      </c>
      <c r="EZ112" s="14">
        <v>159.65367989552371</v>
      </c>
      <c r="FA112" s="14">
        <v>499.47353868304009</v>
      </c>
      <c r="FB112" s="14">
        <v>5.6701983593644603E-2</v>
      </c>
      <c r="FC112" s="14">
        <v>18.147786657079013</v>
      </c>
      <c r="FD112" s="14">
        <v>0.63613985142511276</v>
      </c>
      <c r="FE112" s="14">
        <v>0.30788627167350052</v>
      </c>
      <c r="FF112" s="14">
        <v>0.89253520420990629</v>
      </c>
      <c r="FG112" s="14">
        <v>3.39552312374988</v>
      </c>
      <c r="FH112" s="14">
        <v>2.139806662036432</v>
      </c>
      <c r="FI112" s="14">
        <v>0.9807508353070804</v>
      </c>
      <c r="FJ112" s="14">
        <v>3.815953551252437</v>
      </c>
      <c r="FK112" s="14">
        <v>8.3148146731584993E-2</v>
      </c>
      <c r="FL112" s="14">
        <v>0.42942962040592975</v>
      </c>
      <c r="FM112" s="14">
        <v>5.9052945309195448E-4</v>
      </c>
      <c r="FN112" s="14">
        <v>0.40974755906214616</v>
      </c>
      <c r="FO112" s="14">
        <v>7.9575422510537122</v>
      </c>
      <c r="FP112" s="14">
        <v>0.35972662711002906</v>
      </c>
      <c r="FQ112" s="14">
        <v>72.543884908558283</v>
      </c>
      <c r="FR112" s="14">
        <v>10.523106101161277</v>
      </c>
      <c r="FS112" s="14">
        <v>2.351818625770234</v>
      </c>
      <c r="FT112" s="14">
        <v>7.7556859242859728</v>
      </c>
      <c r="FU112" s="14">
        <v>1.2162878810830828</v>
      </c>
      <c r="FV112" s="14">
        <v>7.3710464520173016</v>
      </c>
      <c r="FW112" s="14">
        <v>29.212425829674654</v>
      </c>
      <c r="FX112" s="14">
        <v>3.4800735323186671E-2</v>
      </c>
      <c r="FY112" s="14">
        <v>3.946221531661287</v>
      </c>
      <c r="FZ112" s="14">
        <v>8.3102506154097959</v>
      </c>
      <c r="GA112" s="14">
        <v>14.737798218775819</v>
      </c>
      <c r="GB112" s="14">
        <v>1.9273806385256851</v>
      </c>
      <c r="GC112" s="14">
        <v>5.180665453891133</v>
      </c>
      <c r="GD112" s="14">
        <v>2.3436255585917607</v>
      </c>
      <c r="GE112" s="14">
        <v>6.7874402225921546</v>
      </c>
      <c r="GF112" s="14">
        <v>6.5609719483362383</v>
      </c>
      <c r="GG112" s="14">
        <v>1.4508624280775599</v>
      </c>
      <c r="GH112" s="14">
        <v>20.992539146768006</v>
      </c>
      <c r="GI112" s="14">
        <v>15.698329781229653</v>
      </c>
      <c r="GJ112" s="14">
        <v>1.7175687563113196</v>
      </c>
      <c r="GK112" s="14">
        <v>4.2883950152293622</v>
      </c>
      <c r="GL112" s="14">
        <v>2.7185407067961345</v>
      </c>
      <c r="GM112" s="14">
        <v>3.0427186882316857</v>
      </c>
      <c r="GN112" s="14">
        <v>4.5099625679829298</v>
      </c>
      <c r="GO112" s="14">
        <v>0.94153952268123642</v>
      </c>
      <c r="GP112" s="14">
        <v>19.039891704571804</v>
      </c>
      <c r="GQ112" s="14">
        <v>5.1617299721669028</v>
      </c>
      <c r="GR112" s="14">
        <v>18.130351834906335</v>
      </c>
      <c r="GS112" s="14">
        <v>6.7395978687131264E-2</v>
      </c>
      <c r="GT112" s="14">
        <v>8.8347203027454224</v>
      </c>
      <c r="GU112" s="14">
        <v>0.71863194735707381</v>
      </c>
      <c r="GV112" s="14">
        <v>0.20850933906945848</v>
      </c>
      <c r="GW112" s="14">
        <v>1.468409275222236</v>
      </c>
      <c r="GX112" s="14">
        <v>5.4976955174389074E-2</v>
      </c>
      <c r="GY112" s="14">
        <v>12.435926870919747</v>
      </c>
      <c r="GZ112" s="14">
        <v>1.0162068399450361</v>
      </c>
      <c r="HA112" s="14">
        <v>0.59269300298048655</v>
      </c>
      <c r="HB112" s="14">
        <v>0.28422323226279866</v>
      </c>
      <c r="HC112" s="14">
        <v>1.3448539871909735</v>
      </c>
      <c r="HD112" s="14">
        <v>0.1325735867590403</v>
      </c>
      <c r="HE112" s="14">
        <v>9.7312062342639671E-2</v>
      </c>
      <c r="HF112" s="14">
        <v>18.081961301967237</v>
      </c>
      <c r="HG112" s="14">
        <v>1.5320201516634529E-2</v>
      </c>
      <c r="HH112" s="14">
        <v>7.8219253628596945</v>
      </c>
      <c r="HI112" s="14">
        <v>5.6782698828897827E-3</v>
      </c>
      <c r="HJ112" s="14">
        <v>7.8110301221295586E-2</v>
      </c>
      <c r="HK112" s="14">
        <v>9.0946495676367561E-2</v>
      </c>
      <c r="HL112" s="14">
        <v>0.11311922419191883</v>
      </c>
      <c r="HM112" s="14">
        <v>0.13309492013022539</v>
      </c>
      <c r="HN112" s="14">
        <v>5.6474042294290837E-2</v>
      </c>
      <c r="HO112" s="14">
        <v>2.1776840765971642E-2</v>
      </c>
      <c r="HP112" s="14">
        <v>0.53879967538917373</v>
      </c>
      <c r="HQ112" s="14">
        <v>6.9247662861991754</v>
      </c>
      <c r="HR112" s="14">
        <v>2.3106700654105197</v>
      </c>
      <c r="HS112" s="14">
        <v>1.1553777783428416</v>
      </c>
      <c r="HT112" s="14">
        <v>7.149500972095349E-2</v>
      </c>
      <c r="HU112" s="14">
        <v>5.0073161552184567E-2</v>
      </c>
      <c r="HV112" s="14">
        <v>0.37208012875531149</v>
      </c>
      <c r="HW112" s="14">
        <v>0.70957228331692268</v>
      </c>
      <c r="HX112" s="14">
        <v>6.1366261591536064</v>
      </c>
      <c r="HY112" s="14">
        <v>7.2553725059110725</v>
      </c>
      <c r="HZ112" s="14">
        <v>24.052655166529384</v>
      </c>
      <c r="IA112" s="14">
        <v>1.9747699466572757E-2</v>
      </c>
      <c r="IB112" s="14">
        <v>0.24084688901647539</v>
      </c>
      <c r="IC112" s="14">
        <v>3.3701077393304812</v>
      </c>
      <c r="ID112" s="14">
        <v>1.7178048058435456</v>
      </c>
      <c r="IE112" s="14">
        <v>30.765719010257449</v>
      </c>
      <c r="IF112" s="14">
        <v>176.56755460955694</v>
      </c>
      <c r="IG112" s="14">
        <v>25.435757217851769</v>
      </c>
      <c r="IH112" s="14">
        <v>296.2012685019626</v>
      </c>
      <c r="II112" s="14">
        <v>18.539905300472974</v>
      </c>
      <c r="IJ112" s="14">
        <v>3.9129631921683203</v>
      </c>
      <c r="IK112" s="14">
        <v>3.163958474606444</v>
      </c>
      <c r="IL112" s="14">
        <v>0.47988224227048348</v>
      </c>
      <c r="IM112" s="14">
        <v>2.5494894837848103</v>
      </c>
      <c r="IN112" s="14">
        <v>0.50970942252430262</v>
      </c>
      <c r="IO112" s="14">
        <v>1.5465260395165006</v>
      </c>
      <c r="IP112" s="14">
        <v>3.384913242480819</v>
      </c>
      <c r="IQ112" s="14">
        <v>0</v>
      </c>
      <c r="IR112" s="14">
        <v>2.5852021269531589</v>
      </c>
      <c r="IS112" s="14">
        <v>46.459837143622146</v>
      </c>
      <c r="IT112" s="14">
        <v>8.7588616527179557</v>
      </c>
      <c r="IU112" s="14">
        <v>31.772535630525635</v>
      </c>
      <c r="IV112" s="14">
        <v>1.0809714330642572</v>
      </c>
      <c r="IW112" s="14">
        <v>8.9043734347188259</v>
      </c>
      <c r="IX112" s="14">
        <v>0.2081599699330817</v>
      </c>
      <c r="IY112" s="14">
        <v>11.454703207842497</v>
      </c>
      <c r="IZ112" s="14">
        <v>2584.8071375588784</v>
      </c>
      <c r="JA112" s="14">
        <v>2.8490979550528994</v>
      </c>
      <c r="JB112" s="14">
        <v>23248.944180416405</v>
      </c>
      <c r="JC112" s="14">
        <v>4597.2301737588623</v>
      </c>
      <c r="JD112" s="14">
        <v>60203.138285820518</v>
      </c>
      <c r="JE112" s="14">
        <v>10298.427155189174</v>
      </c>
      <c r="JF112" s="14">
        <v>-84206.572621185536</v>
      </c>
      <c r="JG112" s="10"/>
      <c r="JH112" s="11">
        <f t="shared" si="1"/>
        <v>109938.622</v>
      </c>
    </row>
    <row r="113" spans="1:268" x14ac:dyDescent="0.2">
      <c r="A113" s="3" t="s">
        <v>113</v>
      </c>
      <c r="B113" s="12">
        <v>188.26591112525716</v>
      </c>
      <c r="C113" s="12">
        <v>83.489598470687781</v>
      </c>
      <c r="D113" s="12">
        <v>85.900866163209088</v>
      </c>
      <c r="E113" s="12">
        <v>15.207160357945199</v>
      </c>
      <c r="F113" s="12">
        <v>82.495939119113743</v>
      </c>
      <c r="G113" s="12">
        <v>8.2732400473333545</v>
      </c>
      <c r="H113" s="12">
        <v>2.9506564903762063</v>
      </c>
      <c r="I113" s="12">
        <v>7.5075449069064781</v>
      </c>
      <c r="J113" s="12">
        <v>0.13266452107321691</v>
      </c>
      <c r="K113" s="12">
        <v>0.14629288208960053</v>
      </c>
      <c r="L113" s="12">
        <v>0.36226210003580506</v>
      </c>
      <c r="M113" s="12">
        <v>1.3882899897210966E-2</v>
      </c>
      <c r="N113" s="12">
        <v>0.1183931818690647</v>
      </c>
      <c r="O113" s="12">
        <v>131.86347115303295</v>
      </c>
      <c r="P113" s="12">
        <v>0.72365229630657546</v>
      </c>
      <c r="Q113" s="12">
        <v>1.2220888836405198E-2</v>
      </c>
      <c r="R113" s="12">
        <v>0.28994698338380132</v>
      </c>
      <c r="S113" s="12">
        <v>8.6753529217098238E-3</v>
      </c>
      <c r="T113" s="12">
        <v>5.7663072775041985E-2</v>
      </c>
      <c r="U113" s="12">
        <v>271.38863038084338</v>
      </c>
      <c r="V113" s="12">
        <v>11.674964306366368</v>
      </c>
      <c r="W113" s="12">
        <v>84.166073391527618</v>
      </c>
      <c r="X113" s="12">
        <v>184.23583065180929</v>
      </c>
      <c r="Y113" s="12">
        <v>77.239399614078522</v>
      </c>
      <c r="Z113" s="12">
        <v>2346.2012305814455</v>
      </c>
      <c r="AA113" s="12">
        <v>52.823511950345804</v>
      </c>
      <c r="AB113" s="12">
        <v>5.0932152036045792</v>
      </c>
      <c r="AC113" s="12">
        <v>4777.3395364230782</v>
      </c>
      <c r="AD113" s="12">
        <v>3160.9030682772477</v>
      </c>
      <c r="AE113" s="12">
        <v>2549.8824359965529</v>
      </c>
      <c r="AF113" s="12">
        <v>673.97622602822662</v>
      </c>
      <c r="AG113" s="12">
        <v>102.62731542996882</v>
      </c>
      <c r="AH113" s="12">
        <v>102.83304893809397</v>
      </c>
      <c r="AI113" s="12">
        <v>1089.2446573460638</v>
      </c>
      <c r="AJ113" s="12">
        <v>9.5171906103617872</v>
      </c>
      <c r="AK113" s="12">
        <v>32.579030821099281</v>
      </c>
      <c r="AL113" s="12">
        <v>21.064659379853168</v>
      </c>
      <c r="AM113" s="12">
        <v>28.87828432248066</v>
      </c>
      <c r="AN113" s="12">
        <v>36.781984972886995</v>
      </c>
      <c r="AO113" s="12">
        <v>77.89524539325194</v>
      </c>
      <c r="AP113" s="12">
        <v>3.7736442509317278</v>
      </c>
      <c r="AQ113" s="12">
        <v>71.581082317677499</v>
      </c>
      <c r="AR113" s="12">
        <v>36.345266506329352</v>
      </c>
      <c r="AS113" s="12">
        <v>53.9052851702845</v>
      </c>
      <c r="AT113" s="12">
        <v>4.0054679715627444</v>
      </c>
      <c r="AU113" s="12">
        <v>3.8526617662979277</v>
      </c>
      <c r="AV113" s="12">
        <v>58.538406928780205</v>
      </c>
      <c r="AW113" s="12">
        <v>2.2341444630668104</v>
      </c>
      <c r="AX113" s="12">
        <v>2.1969397314585599</v>
      </c>
      <c r="AY113" s="12">
        <v>6.3178307461987639</v>
      </c>
      <c r="AZ113" s="12">
        <v>4.9782532181094634</v>
      </c>
      <c r="BA113" s="12">
        <v>71.633938230076893</v>
      </c>
      <c r="BB113" s="12">
        <v>0.64703597385459577</v>
      </c>
      <c r="BC113" s="12">
        <v>3.1882549861015148</v>
      </c>
      <c r="BD113" s="12">
        <v>14.182932680263901</v>
      </c>
      <c r="BE113" s="12">
        <v>2.3443769312114191</v>
      </c>
      <c r="BF113" s="12">
        <v>8.6883223697890877</v>
      </c>
      <c r="BG113" s="12">
        <v>0.63501775571092844</v>
      </c>
      <c r="BH113" s="12">
        <v>7.9037899799087867</v>
      </c>
      <c r="BI113" s="12">
        <v>16.236427327987307</v>
      </c>
      <c r="BJ113" s="12">
        <v>28.728550740404295</v>
      </c>
      <c r="BK113" s="12">
        <v>35.166439118040017</v>
      </c>
      <c r="BL113" s="12">
        <v>174.03499504788408</v>
      </c>
      <c r="BM113" s="12">
        <v>55.579658429573257</v>
      </c>
      <c r="BN113" s="12">
        <v>18.810298347265523</v>
      </c>
      <c r="BO113" s="12">
        <v>14.590125992969957</v>
      </c>
      <c r="BP113" s="12">
        <v>88.023450779956121</v>
      </c>
      <c r="BQ113" s="12">
        <v>17.730269895710489</v>
      </c>
      <c r="BR113" s="12">
        <v>82.320469259121154</v>
      </c>
      <c r="BS113" s="12">
        <v>40.530933828307184</v>
      </c>
      <c r="BT113" s="12">
        <v>370.03935770878797</v>
      </c>
      <c r="BU113" s="12">
        <v>27.781036670749373</v>
      </c>
      <c r="BV113" s="12">
        <v>22.668054301443981</v>
      </c>
      <c r="BW113" s="12">
        <v>62.920024812468711</v>
      </c>
      <c r="BX113" s="12">
        <v>40.575569298050794</v>
      </c>
      <c r="BY113" s="12">
        <v>8.8790992472901014</v>
      </c>
      <c r="BZ113" s="12">
        <v>26.923890820829374</v>
      </c>
      <c r="CA113" s="12">
        <v>1955.4599000004932</v>
      </c>
      <c r="CB113" s="12">
        <v>90.343831806521877</v>
      </c>
      <c r="CC113" s="12">
        <v>103.90001541273386</v>
      </c>
      <c r="CD113" s="12">
        <v>153.21928422902698</v>
      </c>
      <c r="CE113" s="12">
        <v>57.844344340097848</v>
      </c>
      <c r="CF113" s="12">
        <v>32.876293389843248</v>
      </c>
      <c r="CG113" s="12">
        <v>271.03920062870196</v>
      </c>
      <c r="CH113" s="12">
        <v>69.533878882964046</v>
      </c>
      <c r="CI113" s="12">
        <v>113.72398145773333</v>
      </c>
      <c r="CJ113" s="12">
        <v>79.300019980722269</v>
      </c>
      <c r="CK113" s="12">
        <v>43.928022665567674</v>
      </c>
      <c r="CL113" s="12">
        <v>17.259814779157239</v>
      </c>
      <c r="CM113" s="12">
        <v>20.905276729373355</v>
      </c>
      <c r="CN113" s="12">
        <v>561.06793147426083</v>
      </c>
      <c r="CO113" s="12">
        <v>126.49663096216196</v>
      </c>
      <c r="CP113" s="12">
        <v>128.77091989946274</v>
      </c>
      <c r="CQ113" s="12">
        <v>39.209692286475345</v>
      </c>
      <c r="CR113" s="12">
        <v>685.2877339904735</v>
      </c>
      <c r="CS113" s="12">
        <v>26.054044556576137</v>
      </c>
      <c r="CT113" s="12">
        <v>73.979575954422387</v>
      </c>
      <c r="CU113" s="12">
        <v>787.9063669095973</v>
      </c>
      <c r="CV113" s="12">
        <v>2051.6354705826693</v>
      </c>
      <c r="CW113" s="12">
        <v>10665.790226438761</v>
      </c>
      <c r="CX113" s="12">
        <v>2714.8326870661381</v>
      </c>
      <c r="CY113" s="12">
        <v>10099.031047512697</v>
      </c>
      <c r="CZ113" s="12">
        <v>574.93756490267697</v>
      </c>
      <c r="DA113" s="12">
        <v>9.8087587233438391</v>
      </c>
      <c r="DB113" s="12">
        <v>1476.132282339556</v>
      </c>
      <c r="DC113" s="12">
        <v>1568.0608786682385</v>
      </c>
      <c r="DD113" s="12">
        <v>5410.7013811547649</v>
      </c>
      <c r="DE113" s="12">
        <v>4292.4979381507446</v>
      </c>
      <c r="DF113" s="12">
        <v>2455.3134361113853</v>
      </c>
      <c r="DG113" s="12">
        <v>56.108346095473557</v>
      </c>
      <c r="DH113" s="12">
        <v>16818.364371029704</v>
      </c>
      <c r="DI113" s="12">
        <v>136.28938185776113</v>
      </c>
      <c r="DJ113" s="12">
        <v>17.45926911030487</v>
      </c>
      <c r="DK113" s="12">
        <v>17.3694523778926</v>
      </c>
      <c r="DL113" s="12">
        <v>48.945867748883543</v>
      </c>
      <c r="DM113" s="12">
        <v>51.492558856798254</v>
      </c>
      <c r="DN113" s="12">
        <v>18.021131998670839</v>
      </c>
      <c r="DO113" s="12">
        <v>53.030637588230071</v>
      </c>
      <c r="DP113" s="12">
        <v>535.32851085271</v>
      </c>
      <c r="DQ113" s="12">
        <v>648.9752905063516</v>
      </c>
      <c r="DR113" s="12">
        <v>2475.1605095762661</v>
      </c>
      <c r="DS113" s="12">
        <v>631.77525380183715</v>
      </c>
      <c r="DT113" s="12">
        <v>99.241462499757205</v>
      </c>
      <c r="DU113" s="12">
        <v>10.328261840539742</v>
      </c>
      <c r="DV113" s="12">
        <v>3.4496543852625297</v>
      </c>
      <c r="DW113" s="12">
        <v>0.79660755078656453</v>
      </c>
      <c r="DX113" s="12">
        <v>4.2843470845455645E-2</v>
      </c>
      <c r="DY113" s="12">
        <v>1252.7008846119966</v>
      </c>
      <c r="DZ113" s="12">
        <v>54.574080054241996</v>
      </c>
      <c r="EA113" s="12">
        <v>580.81338549893326</v>
      </c>
      <c r="EB113" s="12">
        <v>14.362953874605227</v>
      </c>
      <c r="EC113" s="12">
        <v>2.2712246223171322</v>
      </c>
      <c r="ED113" s="12">
        <v>0.73666504330535498</v>
      </c>
      <c r="EE113" s="12">
        <v>0.45679716646502766</v>
      </c>
      <c r="EF113" s="12">
        <v>0.21709137562848016</v>
      </c>
      <c r="EG113" s="12">
        <v>4.7051284328649858</v>
      </c>
      <c r="EH113" s="12">
        <v>0.33482208511215172</v>
      </c>
      <c r="EI113" s="12">
        <v>3.3546032301725988E-2</v>
      </c>
      <c r="EJ113" s="12">
        <v>1.9252037628438722E-3</v>
      </c>
      <c r="EK113" s="12">
        <v>9.2121338816496952</v>
      </c>
      <c r="EL113" s="12">
        <v>6.888411897297944</v>
      </c>
      <c r="EM113" s="12">
        <v>3.2623488331826844</v>
      </c>
      <c r="EN113" s="12">
        <v>7.9474421084216997</v>
      </c>
      <c r="EO113" s="12">
        <v>19.830989148254574</v>
      </c>
      <c r="EP113" s="12">
        <v>0.18117084995608534</v>
      </c>
      <c r="EQ113" s="12">
        <v>0.95879941766581644</v>
      </c>
      <c r="ER113" s="12">
        <v>35.769998210249916</v>
      </c>
      <c r="ES113" s="12">
        <v>16.06207207747277</v>
      </c>
      <c r="ET113" s="12">
        <v>35.811156114974771</v>
      </c>
      <c r="EU113" s="12">
        <v>1.1730767136408375</v>
      </c>
      <c r="EV113" s="12">
        <v>17.296271800725407</v>
      </c>
      <c r="EW113" s="12">
        <v>1.9372457486381922</v>
      </c>
      <c r="EX113" s="12">
        <v>544.27550485027041</v>
      </c>
      <c r="EY113" s="12">
        <v>1.3447819002101986E-5</v>
      </c>
      <c r="EZ113" s="12">
        <v>1398.4340365867067</v>
      </c>
      <c r="FA113" s="12">
        <v>637.51239246377793</v>
      </c>
      <c r="FB113" s="12">
        <v>0.28279086377507445</v>
      </c>
      <c r="FC113" s="12">
        <v>107.69645798396965</v>
      </c>
      <c r="FD113" s="12">
        <v>3.6066408250515574</v>
      </c>
      <c r="FE113" s="12">
        <v>2.3635007124869185</v>
      </c>
      <c r="FF113" s="12">
        <v>0.31141856601456547</v>
      </c>
      <c r="FG113" s="12">
        <v>4.1985399245813664</v>
      </c>
      <c r="FH113" s="12">
        <v>2.5342733897169651</v>
      </c>
      <c r="FI113" s="12">
        <v>0.72658920908361568</v>
      </c>
      <c r="FJ113" s="12">
        <v>3.1802034051072789</v>
      </c>
      <c r="FK113" s="12">
        <v>5.568265841484682E-2</v>
      </c>
      <c r="FL113" s="12">
        <v>0.2477417299641545</v>
      </c>
      <c r="FM113" s="12">
        <v>3.3744377920027981E-4</v>
      </c>
      <c r="FN113" s="12">
        <v>0.58103212404105387</v>
      </c>
      <c r="FO113" s="12">
        <v>4.7838622644278557</v>
      </c>
      <c r="FP113" s="12">
        <v>0.13648902579980463</v>
      </c>
      <c r="FQ113" s="12">
        <v>1320.2553836522998</v>
      </c>
      <c r="FR113" s="12">
        <v>10.988173764157176</v>
      </c>
      <c r="FS113" s="12">
        <v>4.8410287929925611</v>
      </c>
      <c r="FT113" s="12">
        <v>6.3398288108906389</v>
      </c>
      <c r="FU113" s="12">
        <v>20.342090027323113</v>
      </c>
      <c r="FV113" s="12">
        <v>1.3453634979193234</v>
      </c>
      <c r="FW113" s="12">
        <v>19.010327262072956</v>
      </c>
      <c r="FX113" s="12">
        <v>0.80217879921442103</v>
      </c>
      <c r="FY113" s="12">
        <v>21.100204147405645</v>
      </c>
      <c r="FZ113" s="12">
        <v>46.774883639902754</v>
      </c>
      <c r="GA113" s="12">
        <v>33.436275848500657</v>
      </c>
      <c r="GB113" s="12">
        <v>3.507180321859698</v>
      </c>
      <c r="GC113" s="12">
        <v>9.177777087902415</v>
      </c>
      <c r="GD113" s="12">
        <v>6.6996966510701164</v>
      </c>
      <c r="GE113" s="12">
        <v>27.462848144555899</v>
      </c>
      <c r="GF113" s="12">
        <v>27.876652726362355</v>
      </c>
      <c r="GG113" s="12">
        <v>6.7937133908661611</v>
      </c>
      <c r="GH113" s="12">
        <v>102.05519256050204</v>
      </c>
      <c r="GI113" s="12">
        <v>55.795386998137673</v>
      </c>
      <c r="GJ113" s="12">
        <v>5.5590930783730244</v>
      </c>
      <c r="GK113" s="12">
        <v>43.109955055214307</v>
      </c>
      <c r="GL113" s="12">
        <v>11.114326224790545</v>
      </c>
      <c r="GM113" s="12">
        <v>16.409807735764545</v>
      </c>
      <c r="GN113" s="12">
        <v>27.184396317560505</v>
      </c>
      <c r="GO113" s="12">
        <v>7.1207852360793069</v>
      </c>
      <c r="GP113" s="12">
        <v>9.7699018245905549</v>
      </c>
      <c r="GQ113" s="12">
        <v>7.7246978552709553</v>
      </c>
      <c r="GR113" s="12">
        <v>76.309504828681824</v>
      </c>
      <c r="GS113" s="12">
        <v>0.31518685079985337</v>
      </c>
      <c r="GT113" s="12">
        <v>35.052716777252968</v>
      </c>
      <c r="GU113" s="12">
        <v>3.4614018424480251</v>
      </c>
      <c r="GV113" s="12">
        <v>1.0829481160791794</v>
      </c>
      <c r="GW113" s="12">
        <v>5.7473325266180169</v>
      </c>
      <c r="GX113" s="12">
        <v>0.3352631825594492</v>
      </c>
      <c r="GY113" s="12">
        <v>22.457282322724581</v>
      </c>
      <c r="GZ113" s="12">
        <v>2.9612123552891494</v>
      </c>
      <c r="HA113" s="12">
        <v>2.7491939336642996</v>
      </c>
      <c r="HB113" s="12">
        <v>1.2282897117217124</v>
      </c>
      <c r="HC113" s="12">
        <v>6.9878831886411614</v>
      </c>
      <c r="HD113" s="12">
        <v>0.77464132809382003</v>
      </c>
      <c r="HE113" s="12">
        <v>0.40850797168874603</v>
      </c>
      <c r="HF113" s="12">
        <v>80.143876703491401</v>
      </c>
      <c r="HG113" s="12">
        <v>6.9775635625696691E-2</v>
      </c>
      <c r="HH113" s="12">
        <v>35.698032586744311</v>
      </c>
      <c r="HI113" s="12">
        <v>2.7090410841913538E-2</v>
      </c>
      <c r="HJ113" s="12">
        <v>0.20198861302025323</v>
      </c>
      <c r="HK113" s="12">
        <v>0.44580100767101916</v>
      </c>
      <c r="HL113" s="12">
        <v>0.37512794949266481</v>
      </c>
      <c r="HM113" s="12">
        <v>0.58868556847226827</v>
      </c>
      <c r="HN113" s="12">
        <v>0.23344742077158315</v>
      </c>
      <c r="HO113" s="12">
        <v>0.1221902711333568</v>
      </c>
      <c r="HP113" s="12">
        <v>2.1010373489170986</v>
      </c>
      <c r="HQ113" s="12">
        <v>0.77518265220431792</v>
      </c>
      <c r="HR113" s="12">
        <v>6.8032300594857862</v>
      </c>
      <c r="HS113" s="12">
        <v>1.3668847370375361</v>
      </c>
      <c r="HT113" s="12">
        <v>0.14666776188949465</v>
      </c>
      <c r="HU113" s="12">
        <v>6.2419280892464318E-2</v>
      </c>
      <c r="HV113" s="12">
        <v>1.2071354757828567</v>
      </c>
      <c r="HW113" s="12">
        <v>2.3553985564156648</v>
      </c>
      <c r="HX113" s="12">
        <v>18.000963152415594</v>
      </c>
      <c r="HY113" s="12">
        <v>61.40289580245679</v>
      </c>
      <c r="HZ113" s="12">
        <v>100.00553509580783</v>
      </c>
      <c r="IA113" s="12">
        <v>6.5220003881647309E-2</v>
      </c>
      <c r="IB113" s="12">
        <v>0.84154025257526377</v>
      </c>
      <c r="IC113" s="12">
        <v>8.0070598321325281</v>
      </c>
      <c r="ID113" s="12">
        <v>5.6470561884903088</v>
      </c>
      <c r="IE113" s="12">
        <v>63.261234666926327</v>
      </c>
      <c r="IF113" s="12">
        <v>743.12462944081483</v>
      </c>
      <c r="IG113" s="12">
        <v>95.241278882011699</v>
      </c>
      <c r="IH113" s="12">
        <v>289.53444758873945</v>
      </c>
      <c r="II113" s="12">
        <v>48.676341923634901</v>
      </c>
      <c r="IJ113" s="12">
        <v>13.264416502920371</v>
      </c>
      <c r="IK113" s="12">
        <v>5.0422176118669793</v>
      </c>
      <c r="IL113" s="12">
        <v>1.8311991579092208</v>
      </c>
      <c r="IM113" s="12">
        <v>14.835940306023613</v>
      </c>
      <c r="IN113" s="12">
        <v>1.5836576396503981</v>
      </c>
      <c r="IO113" s="12">
        <v>6.5572460838528546</v>
      </c>
      <c r="IP113" s="12">
        <v>42.178188268503121</v>
      </c>
      <c r="IQ113" s="12">
        <v>0</v>
      </c>
      <c r="IR113" s="12">
        <v>3.4734378050687496</v>
      </c>
      <c r="IS113" s="12">
        <v>56.499045360559407</v>
      </c>
      <c r="IT113" s="12">
        <v>50.082485295429478</v>
      </c>
      <c r="IU113" s="12">
        <v>35.250562823420317</v>
      </c>
      <c r="IV113" s="12">
        <v>1.9792391096316653</v>
      </c>
      <c r="IW113" s="12">
        <v>22.044096644070017</v>
      </c>
      <c r="IX113" s="12">
        <v>0.22608424165823082</v>
      </c>
      <c r="IY113" s="12">
        <v>9.4606283028394742</v>
      </c>
      <c r="IZ113" s="12">
        <v>16179.772957319386</v>
      </c>
      <c r="JA113" s="12">
        <v>2.1193396277994925</v>
      </c>
      <c r="JB113" s="12">
        <v>6955.8665606884051</v>
      </c>
      <c r="JC113" s="12">
        <v>4722.4039585781675</v>
      </c>
      <c r="JD113" s="12">
        <v>34863.441020289065</v>
      </c>
      <c r="JE113" s="12">
        <v>21401.172122325057</v>
      </c>
      <c r="JF113" s="12">
        <v>-75810.454950289408</v>
      </c>
      <c r="JG113" s="10"/>
      <c r="JH113" s="13">
        <f t="shared" si="1"/>
        <v>103107.78199999999</v>
      </c>
    </row>
    <row r="114" spans="1:268" x14ac:dyDescent="0.2">
      <c r="A114" s="4" t="s">
        <v>114</v>
      </c>
      <c r="B114" s="14">
        <v>3.2245274924344032</v>
      </c>
      <c r="C114" s="14">
        <v>1.6106338209993474</v>
      </c>
      <c r="D114" s="14">
        <v>1.8710401043153508</v>
      </c>
      <c r="E114" s="14">
        <v>0.25152917645587053</v>
      </c>
      <c r="F114" s="14">
        <v>1.5219774979979872</v>
      </c>
      <c r="G114" s="14">
        <v>2.3537055763079975</v>
      </c>
      <c r="H114" s="14">
        <v>0.55546075903548742</v>
      </c>
      <c r="I114" s="14">
        <v>1.9232323080667908</v>
      </c>
      <c r="J114" s="14">
        <v>2.9263217863347377E-2</v>
      </c>
      <c r="K114" s="14">
        <v>5.735722196195403E-2</v>
      </c>
      <c r="L114" s="14">
        <v>0.58941615554571158</v>
      </c>
      <c r="M114" s="14">
        <v>1.1688542478477297E-3</v>
      </c>
      <c r="N114" s="14">
        <v>4.2882625676351925E-3</v>
      </c>
      <c r="O114" s="14">
        <v>1.9406239508424177</v>
      </c>
      <c r="P114" s="14">
        <v>0.25917494723507439</v>
      </c>
      <c r="Q114" s="14">
        <v>1.7497584816684529E-2</v>
      </c>
      <c r="R114" s="14">
        <v>1.0688789419313678E-2</v>
      </c>
      <c r="S114" s="14">
        <v>3.5193794316722279E-3</v>
      </c>
      <c r="T114" s="14">
        <v>1.4310264505725763E-2</v>
      </c>
      <c r="U114" s="14">
        <v>10.730118105486373</v>
      </c>
      <c r="V114" s="14">
        <v>1.5291766881628039</v>
      </c>
      <c r="W114" s="14">
        <v>7.7852450029772147</v>
      </c>
      <c r="X114" s="14">
        <v>16.741948465264436</v>
      </c>
      <c r="Y114" s="14">
        <v>6.7322869809058998</v>
      </c>
      <c r="Z114" s="14">
        <v>10.007193290393506</v>
      </c>
      <c r="AA114" s="14">
        <v>6.4188218867731424</v>
      </c>
      <c r="AB114" s="14">
        <v>1.9971698641217145E-2</v>
      </c>
      <c r="AC114" s="14">
        <v>53.314119313563722</v>
      </c>
      <c r="AD114" s="14">
        <v>19.797501687630401</v>
      </c>
      <c r="AE114" s="14">
        <v>25.32694936572608</v>
      </c>
      <c r="AF114" s="14">
        <v>3.4164449594858413</v>
      </c>
      <c r="AG114" s="14">
        <v>10.917659471963958</v>
      </c>
      <c r="AH114" s="14">
        <v>3.1953517782999112</v>
      </c>
      <c r="AI114" s="14">
        <v>22.957130152975026</v>
      </c>
      <c r="AJ114" s="14">
        <v>1.9404129214962844</v>
      </c>
      <c r="AK114" s="14">
        <v>7.708711105127815</v>
      </c>
      <c r="AL114" s="14">
        <v>3.8629463918702922</v>
      </c>
      <c r="AM114" s="14">
        <v>2.8489705123714684</v>
      </c>
      <c r="AN114" s="14">
        <v>16.823968318320855</v>
      </c>
      <c r="AO114" s="14">
        <v>20.368862478434906</v>
      </c>
      <c r="AP114" s="14">
        <v>0.31113083391701335</v>
      </c>
      <c r="AQ114" s="14">
        <v>20.567680031004052</v>
      </c>
      <c r="AR114" s="14">
        <v>7.4979731473341946</v>
      </c>
      <c r="AS114" s="14">
        <v>16.208239921641411</v>
      </c>
      <c r="AT114" s="14">
        <v>0.86031778112880175</v>
      </c>
      <c r="AU114" s="14">
        <v>0.52725963028968004</v>
      </c>
      <c r="AV114" s="14">
        <v>8.7397272549726441</v>
      </c>
      <c r="AW114" s="14">
        <v>0.19807199083923246</v>
      </c>
      <c r="AX114" s="14">
        <v>0.30425950092701726</v>
      </c>
      <c r="AY114" s="14">
        <v>1.0807167172024885</v>
      </c>
      <c r="AZ114" s="14">
        <v>0.63898234856266345</v>
      </c>
      <c r="BA114" s="14">
        <v>8.6294295489562991</v>
      </c>
      <c r="BB114" s="14">
        <v>7.3156530463804006E-2</v>
      </c>
      <c r="BC114" s="14">
        <v>0.81089167772331761</v>
      </c>
      <c r="BD114" s="14">
        <v>1.0739432700796234</v>
      </c>
      <c r="BE114" s="14">
        <v>0.26258329347490156</v>
      </c>
      <c r="BF114" s="14">
        <v>1.1969625561728157</v>
      </c>
      <c r="BG114" s="14">
        <v>7.9868429437330246E-2</v>
      </c>
      <c r="BH114" s="14">
        <v>0.73316494737612725</v>
      </c>
      <c r="BI114" s="14">
        <v>1.5419265082479394</v>
      </c>
      <c r="BJ114" s="14">
        <v>2.6633014889689202</v>
      </c>
      <c r="BK114" s="14">
        <v>1.2494567919208897</v>
      </c>
      <c r="BL114" s="14">
        <v>12.775822780232289</v>
      </c>
      <c r="BM114" s="14">
        <v>6.0005966852096151</v>
      </c>
      <c r="BN114" s="14">
        <v>3.045262699545368</v>
      </c>
      <c r="BO114" s="14">
        <v>2.418105542704398</v>
      </c>
      <c r="BP114" s="14">
        <v>15.626152826613229</v>
      </c>
      <c r="BQ114" s="14">
        <v>3.4244871202732949</v>
      </c>
      <c r="BR114" s="14">
        <v>9.7286820000015357</v>
      </c>
      <c r="BS114" s="14">
        <v>3.3571235113896503</v>
      </c>
      <c r="BT114" s="14">
        <v>8.9366333105749334</v>
      </c>
      <c r="BU114" s="14">
        <v>1.599570730050609</v>
      </c>
      <c r="BV114" s="14">
        <v>2.2557227437138634</v>
      </c>
      <c r="BW114" s="14">
        <v>7.3752818344344471</v>
      </c>
      <c r="BX114" s="14">
        <v>3.54864026451996</v>
      </c>
      <c r="BY114" s="14">
        <v>0.23903243935950713</v>
      </c>
      <c r="BZ114" s="14">
        <v>0.47087714384944801</v>
      </c>
      <c r="CA114" s="14">
        <v>5.6358309023616631</v>
      </c>
      <c r="CB114" s="14">
        <v>3.181092872119665</v>
      </c>
      <c r="CC114" s="14">
        <v>6.1625606855836903</v>
      </c>
      <c r="CD114" s="14">
        <v>11.823615896459305</v>
      </c>
      <c r="CE114" s="14">
        <v>0.6302703614143037</v>
      </c>
      <c r="CF114" s="14">
        <v>0.86884896429337544</v>
      </c>
      <c r="CG114" s="14">
        <v>1.2492371906892785</v>
      </c>
      <c r="CH114" s="14">
        <v>3.9984176157918792</v>
      </c>
      <c r="CI114" s="14">
        <v>2.1552310097350316</v>
      </c>
      <c r="CJ114" s="14">
        <v>1.4384740305409802</v>
      </c>
      <c r="CK114" s="14">
        <v>0.38925869707273331</v>
      </c>
      <c r="CL114" s="14">
        <v>0.68128997094896504</v>
      </c>
      <c r="CM114" s="14">
        <v>2.3000358812718922</v>
      </c>
      <c r="CN114" s="14">
        <v>4.9487034089259732</v>
      </c>
      <c r="CO114" s="14">
        <v>18.778990782211526</v>
      </c>
      <c r="CP114" s="14">
        <v>1.7745142241264373</v>
      </c>
      <c r="CQ114" s="14">
        <v>0.11568117954073523</v>
      </c>
      <c r="CR114" s="14">
        <v>5.6231968886543884</v>
      </c>
      <c r="CS114" s="14">
        <v>0.39206581331762624</v>
      </c>
      <c r="CT114" s="14">
        <v>5.7910896502777565</v>
      </c>
      <c r="CU114" s="14">
        <v>13.624041022788601</v>
      </c>
      <c r="CV114" s="14">
        <v>0.7026970006595824</v>
      </c>
      <c r="CW114" s="14">
        <v>16.458684453133774</v>
      </c>
      <c r="CX114" s="14">
        <v>1.3651996052315041</v>
      </c>
      <c r="CY114" s="14">
        <v>13.819701776753208</v>
      </c>
      <c r="CZ114" s="14">
        <v>0.65920384331351189</v>
      </c>
      <c r="DA114" s="14">
        <v>0.19361402186124341</v>
      </c>
      <c r="DB114" s="14">
        <v>0.28974480231606842</v>
      </c>
      <c r="DC114" s="14">
        <v>1.1259036613906142</v>
      </c>
      <c r="DD114" s="14">
        <v>26.376630389599377</v>
      </c>
      <c r="DE114" s="14">
        <v>3.3364203189913946</v>
      </c>
      <c r="DF114" s="14">
        <v>5284.10426247552</v>
      </c>
      <c r="DG114" s="14">
        <v>468.98530491367973</v>
      </c>
      <c r="DH114" s="14">
        <v>943.88022491289212</v>
      </c>
      <c r="DI114" s="14">
        <v>0.93093452150438583</v>
      </c>
      <c r="DJ114" s="14">
        <v>3.1632850997257558</v>
      </c>
      <c r="DK114" s="14">
        <v>1.0906862178736116</v>
      </c>
      <c r="DL114" s="14">
        <v>19.608530197609536</v>
      </c>
      <c r="DM114" s="14">
        <v>2.2999462244498075</v>
      </c>
      <c r="DN114" s="14">
        <v>0.44278553641359336</v>
      </c>
      <c r="DO114" s="14">
        <v>0.43517417535599234</v>
      </c>
      <c r="DP114" s="14">
        <v>0.78014524404372321</v>
      </c>
      <c r="DQ114" s="14">
        <v>770.12335740703861</v>
      </c>
      <c r="DR114" s="14">
        <v>52.843789654424519</v>
      </c>
      <c r="DS114" s="14">
        <v>57.281786704275156</v>
      </c>
      <c r="DT114" s="14">
        <v>5.4028953581602392</v>
      </c>
      <c r="DU114" s="14">
        <v>0.33111111407168614</v>
      </c>
      <c r="DV114" s="14">
        <v>0.19510913902915239</v>
      </c>
      <c r="DW114" s="14">
        <v>0.14727858450696218</v>
      </c>
      <c r="DX114" s="14">
        <v>2.2475753353652871E-3</v>
      </c>
      <c r="DY114" s="14">
        <v>236.26708039936395</v>
      </c>
      <c r="DZ114" s="14">
        <v>24.98433608066447</v>
      </c>
      <c r="EA114" s="14">
        <v>198.75384003742465</v>
      </c>
      <c r="EB114" s="14">
        <v>17.282716403711355</v>
      </c>
      <c r="EC114" s="14">
        <v>1.7582071060954652</v>
      </c>
      <c r="ED114" s="14">
        <v>1.1014701944584575</v>
      </c>
      <c r="EE114" s="14">
        <v>8.8244812183108062E-2</v>
      </c>
      <c r="EF114" s="14">
        <v>3.3299518760761253E-2</v>
      </c>
      <c r="EG114" s="14">
        <v>0.34537415817748401</v>
      </c>
      <c r="EH114" s="14">
        <v>6.8779077275153439E-3</v>
      </c>
      <c r="EI114" s="14">
        <v>2.4366792708968438E-3</v>
      </c>
      <c r="EJ114" s="14">
        <v>8.2203762959180645E-6</v>
      </c>
      <c r="EK114" s="14">
        <v>1.143762197557282</v>
      </c>
      <c r="EL114" s="14">
        <v>1.2321320181754605E-2</v>
      </c>
      <c r="EM114" s="14">
        <v>0.25215572794236341</v>
      </c>
      <c r="EN114" s="14">
        <v>1.8050045752654864</v>
      </c>
      <c r="EO114" s="14">
        <v>1.501024307670803</v>
      </c>
      <c r="EP114" s="14">
        <v>2.5808141732810853E-2</v>
      </c>
      <c r="EQ114" s="14">
        <v>6.7966576633597342E-2</v>
      </c>
      <c r="ER114" s="14">
        <v>1.7106907178815034</v>
      </c>
      <c r="ES114" s="14">
        <v>0.63117161442221215</v>
      </c>
      <c r="ET114" s="14">
        <v>6.2246101994006784</v>
      </c>
      <c r="EU114" s="14">
        <v>0.12907556070806994</v>
      </c>
      <c r="EV114" s="14">
        <v>3.3560335510364983</v>
      </c>
      <c r="EW114" s="14">
        <v>7.7805504082943247E-2</v>
      </c>
      <c r="EX114" s="14">
        <v>9.6788333329902851</v>
      </c>
      <c r="EY114" s="14">
        <v>2.2930118809652451E-6</v>
      </c>
      <c r="EZ114" s="14">
        <v>10.634568590304211</v>
      </c>
      <c r="FA114" s="14">
        <v>3.5368297178282457</v>
      </c>
      <c r="FB114" s="14">
        <v>4.0440864319935481E-2</v>
      </c>
      <c r="FC114" s="14">
        <v>2.2280137616100895</v>
      </c>
      <c r="FD114" s="14">
        <v>0.5689163352608656</v>
      </c>
      <c r="FE114" s="14">
        <v>0.20902917466730536</v>
      </c>
      <c r="FF114" s="14">
        <v>6.0063943885760654E-2</v>
      </c>
      <c r="FG114" s="14">
        <v>0.43803144930039883</v>
      </c>
      <c r="FH114" s="14">
        <v>0.37909904090393282</v>
      </c>
      <c r="FI114" s="14">
        <v>5.395146912906465E-2</v>
      </c>
      <c r="FJ114" s="14">
        <v>0.86881487560611359</v>
      </c>
      <c r="FK114" s="14">
        <v>3.6060878845614723E-3</v>
      </c>
      <c r="FL114" s="14">
        <v>1.0187405773593075E-2</v>
      </c>
      <c r="FM114" s="14">
        <v>3.9318102547884096E-5</v>
      </c>
      <c r="FN114" s="14">
        <v>8.7474157271620639E-2</v>
      </c>
      <c r="FO114" s="14">
        <v>0.74907906722464568</v>
      </c>
      <c r="FP114" s="14">
        <v>1.16836780250568E-2</v>
      </c>
      <c r="FQ114" s="14">
        <v>33.594431010327341</v>
      </c>
      <c r="FR114" s="14">
        <v>0.81326839236720105</v>
      </c>
      <c r="FS114" s="14">
        <v>0.63671119239844087</v>
      </c>
      <c r="FT114" s="14">
        <v>9.5887199331063311</v>
      </c>
      <c r="FU114" s="14">
        <v>8.9551089207653339E-2</v>
      </c>
      <c r="FV114" s="14">
        <v>4.856286147996694E-2</v>
      </c>
      <c r="FW114" s="14">
        <v>1.1007267021799825</v>
      </c>
      <c r="FX114" s="14">
        <v>4.1132617206507058E-3</v>
      </c>
      <c r="FY114" s="14">
        <v>3.2164408923072267</v>
      </c>
      <c r="FZ114" s="14">
        <v>7.0561098807395499</v>
      </c>
      <c r="GA114" s="14">
        <v>3.1702366435061275</v>
      </c>
      <c r="GB114" s="14">
        <v>0.10001671191401879</v>
      </c>
      <c r="GC114" s="14">
        <v>1.4716270980363502</v>
      </c>
      <c r="GD114" s="14">
        <v>0.80419594012256634</v>
      </c>
      <c r="GE114" s="14">
        <v>0.10189779613232999</v>
      </c>
      <c r="GF114" s="14">
        <v>3.6092742298030784</v>
      </c>
      <c r="GG114" s="14">
        <v>1.257332595215797</v>
      </c>
      <c r="GH114" s="14">
        <v>14.252167703310366</v>
      </c>
      <c r="GI114" s="14">
        <v>7.6075632113897091</v>
      </c>
      <c r="GJ114" s="14">
        <v>0.69659888908451395</v>
      </c>
      <c r="GK114" s="14">
        <v>2.5678945125674568</v>
      </c>
      <c r="GL114" s="14">
        <v>1.8920989440932399</v>
      </c>
      <c r="GM114" s="14">
        <v>2.6521238433788152</v>
      </c>
      <c r="GN114" s="14">
        <v>3.0828977449761306</v>
      </c>
      <c r="GO114" s="14">
        <v>0.51260584609150861</v>
      </c>
      <c r="GP114" s="14">
        <v>0.5057198485820128</v>
      </c>
      <c r="GQ114" s="14">
        <v>0.79894022725048841</v>
      </c>
      <c r="GR114" s="14">
        <v>4.1878708556423216</v>
      </c>
      <c r="GS114" s="14">
        <v>4.7150776171331746E-2</v>
      </c>
      <c r="GT114" s="14">
        <v>3.1589077375867287</v>
      </c>
      <c r="GU114" s="14">
        <v>0.49594819468778761</v>
      </c>
      <c r="GV114" s="14">
        <v>0.1287270282142933</v>
      </c>
      <c r="GW114" s="14">
        <v>0.85368994996433822</v>
      </c>
      <c r="GX114" s="14">
        <v>5.1413761387430382E-2</v>
      </c>
      <c r="GY114" s="14">
        <v>0.98742386549922523</v>
      </c>
      <c r="GZ114" s="14">
        <v>0.26082279578811063</v>
      </c>
      <c r="HA114" s="14">
        <v>0.3541107957743263</v>
      </c>
      <c r="HB114" s="14">
        <v>0.1186344886060549</v>
      </c>
      <c r="HC114" s="14">
        <v>0.72110871654491893</v>
      </c>
      <c r="HD114" s="14">
        <v>8.4367837895337527E-2</v>
      </c>
      <c r="HE114" s="14">
        <v>4.6322856835357279E-2</v>
      </c>
      <c r="HF114" s="14">
        <v>3.1791860768047293</v>
      </c>
      <c r="HG114" s="14">
        <v>5.287021382143378E-3</v>
      </c>
      <c r="HH114" s="14">
        <v>1.3694907004071553</v>
      </c>
      <c r="HI114" s="14">
        <v>2.4353783497869314E-3</v>
      </c>
      <c r="HJ114" s="14">
        <v>9.3758065941591424E-3</v>
      </c>
      <c r="HK114" s="14">
        <v>5.1273745865942737E-2</v>
      </c>
      <c r="HL114" s="14">
        <v>6.0902866481566412E-2</v>
      </c>
      <c r="HM114" s="14">
        <v>0.13283705564220458</v>
      </c>
      <c r="HN114" s="14">
        <v>3.6402167486862383E-2</v>
      </c>
      <c r="HO114" s="14">
        <v>1.8069075830324629E-2</v>
      </c>
      <c r="HP114" s="14">
        <v>0.26520735792124545</v>
      </c>
      <c r="HQ114" s="14">
        <v>7.8070634533964123E-2</v>
      </c>
      <c r="HR114" s="14">
        <v>1.0505847738441423</v>
      </c>
      <c r="HS114" s="14">
        <v>0.16733065244708756</v>
      </c>
      <c r="HT114" s="14">
        <v>2.0579043578293193E-2</v>
      </c>
      <c r="HU114" s="14">
        <v>8.2833056303923784E-3</v>
      </c>
      <c r="HV114" s="14">
        <v>0.20039636468394223</v>
      </c>
      <c r="HW114" s="14">
        <v>0.40279944361583547</v>
      </c>
      <c r="HX114" s="14">
        <v>4.1259980729458912</v>
      </c>
      <c r="HY114" s="14">
        <v>2.1450073284271172</v>
      </c>
      <c r="HZ114" s="14">
        <v>16.582518876079181</v>
      </c>
      <c r="IA114" s="14">
        <v>9.6062310385361914E-3</v>
      </c>
      <c r="IB114" s="14">
        <v>0.12492334040712086</v>
      </c>
      <c r="IC114" s="14">
        <v>2.1344283553179029</v>
      </c>
      <c r="ID114" s="14">
        <v>0.7469444826067404</v>
      </c>
      <c r="IE114" s="14">
        <v>14.679176740312053</v>
      </c>
      <c r="IF114" s="14">
        <v>98.823695940578133</v>
      </c>
      <c r="IG114" s="14">
        <v>2.4882020851115079</v>
      </c>
      <c r="IH114" s="14">
        <v>15.264583133596098</v>
      </c>
      <c r="II114" s="14">
        <v>10.000920454117706</v>
      </c>
      <c r="IJ114" s="14">
        <v>1.6423180350724931</v>
      </c>
      <c r="IK114" s="14">
        <v>0.48031599390409085</v>
      </c>
      <c r="IL114" s="14">
        <v>0.29693987363283553</v>
      </c>
      <c r="IM114" s="14">
        <v>2.2868577413018638</v>
      </c>
      <c r="IN114" s="14">
        <v>0.18715483385067205</v>
      </c>
      <c r="IO114" s="14">
        <v>0.87787921957499582</v>
      </c>
      <c r="IP114" s="14">
        <v>1.4656411270751231</v>
      </c>
      <c r="IQ114" s="14">
        <v>0</v>
      </c>
      <c r="IR114" s="14">
        <v>0.31130386786102532</v>
      </c>
      <c r="IS114" s="14">
        <v>3.8437650613388277</v>
      </c>
      <c r="IT114" s="14">
        <v>1.0680964741793808</v>
      </c>
      <c r="IU114" s="14">
        <v>3.223194342169974</v>
      </c>
      <c r="IV114" s="14">
        <v>0.11346323379354714</v>
      </c>
      <c r="IW114" s="14">
        <v>1.924589156780194</v>
      </c>
      <c r="IX114" s="14">
        <v>4.9859967586136679E-2</v>
      </c>
      <c r="IY114" s="14">
        <v>0.74729129112799875</v>
      </c>
      <c r="IZ114" s="14">
        <v>247543.8655787473</v>
      </c>
      <c r="JA114" s="14">
        <v>1.7879811070601801E-2</v>
      </c>
      <c r="JB114" s="14">
        <v>120678.4310252065</v>
      </c>
      <c r="JC114" s="14">
        <v>-4929.0801165432376</v>
      </c>
      <c r="JD114" s="14">
        <v>222552.35569209629</v>
      </c>
      <c r="JE114" s="14">
        <v>1039.7633560550839</v>
      </c>
      <c r="JF114" s="14">
        <v>-120421.30525859204</v>
      </c>
      <c r="JG114" s="10"/>
      <c r="JH114" s="11">
        <f t="shared" si="1"/>
        <v>475489.27299999993</v>
      </c>
    </row>
    <row r="115" spans="1:268" x14ac:dyDescent="0.2">
      <c r="A115" s="3" t="s">
        <v>115</v>
      </c>
      <c r="B115" s="12">
        <v>0.28744628885688883</v>
      </c>
      <c r="C115" s="12">
        <v>0.1417034108292794</v>
      </c>
      <c r="D115" s="12">
        <v>0.16217056705862726</v>
      </c>
      <c r="E115" s="12">
        <v>2.5890655856660318E-2</v>
      </c>
      <c r="F115" s="12">
        <v>0.1257265194702808</v>
      </c>
      <c r="G115" s="12">
        <v>0.21379111384078842</v>
      </c>
      <c r="H115" s="12">
        <v>3.5850494615078478E-2</v>
      </c>
      <c r="I115" s="12">
        <v>0.17068061328794565</v>
      </c>
      <c r="J115" s="12">
        <v>1.9233364079114927E-3</v>
      </c>
      <c r="K115" s="12">
        <v>1.2077768186409741E-2</v>
      </c>
      <c r="L115" s="12">
        <v>4.6019206276425043E-2</v>
      </c>
      <c r="M115" s="12">
        <v>7.3877286532465504E-5</v>
      </c>
      <c r="N115" s="12">
        <v>1.4983471597665979E-3</v>
      </c>
      <c r="O115" s="12">
        <v>0.27728807106793918</v>
      </c>
      <c r="P115" s="12">
        <v>2.2112373759260118E-2</v>
      </c>
      <c r="Q115" s="12">
        <v>1.3796431430062792E-3</v>
      </c>
      <c r="R115" s="12">
        <v>4.2181537675609615E-3</v>
      </c>
      <c r="S115" s="12">
        <v>1.2622794229298108E-4</v>
      </c>
      <c r="T115" s="12">
        <v>3.3261077960974487E-2</v>
      </c>
      <c r="U115" s="12">
        <v>3.5732068506505645</v>
      </c>
      <c r="V115" s="12">
        <v>0.2510934250131705</v>
      </c>
      <c r="W115" s="12">
        <v>1.637117980364708</v>
      </c>
      <c r="X115" s="12">
        <v>1.3875976328906199</v>
      </c>
      <c r="Y115" s="12">
        <v>3.0919478761126458</v>
      </c>
      <c r="Z115" s="12">
        <v>1.1251520645297701</v>
      </c>
      <c r="AA115" s="12">
        <v>0.62989898522861731</v>
      </c>
      <c r="AB115" s="12">
        <v>5.0717328013097668E-2</v>
      </c>
      <c r="AC115" s="12">
        <v>13.197468977035562</v>
      </c>
      <c r="AD115" s="12">
        <v>27.641590766095096</v>
      </c>
      <c r="AE115" s="12">
        <v>3.2470944602396354</v>
      </c>
      <c r="AF115" s="12">
        <v>0.6482798923171702</v>
      </c>
      <c r="AG115" s="12">
        <v>1.1636026270031405</v>
      </c>
      <c r="AH115" s="12">
        <v>0.47339350342627684</v>
      </c>
      <c r="AI115" s="12">
        <v>2.9714088669181202</v>
      </c>
      <c r="AJ115" s="12">
        <v>0.21764811370497728</v>
      </c>
      <c r="AK115" s="12">
        <v>2.7809513630188705</v>
      </c>
      <c r="AL115" s="12">
        <v>0.76746611284269828</v>
      </c>
      <c r="AM115" s="12">
        <v>7.2505672984701759</v>
      </c>
      <c r="AN115" s="12">
        <v>1.2197269603432992</v>
      </c>
      <c r="AO115" s="12">
        <v>0.9053272669938246</v>
      </c>
      <c r="AP115" s="12">
        <v>5.0250608441783924E-2</v>
      </c>
      <c r="AQ115" s="12">
        <v>3.3514475586138479</v>
      </c>
      <c r="AR115" s="12">
        <v>2.5338359925362099</v>
      </c>
      <c r="AS115" s="12">
        <v>1.9957326652128031</v>
      </c>
      <c r="AT115" s="12">
        <v>0.46966535059747577</v>
      </c>
      <c r="AU115" s="12">
        <v>7.7476499957651351E-2</v>
      </c>
      <c r="AV115" s="12">
        <v>0.89692725545324914</v>
      </c>
      <c r="AW115" s="12">
        <v>3.3485217539578185E-2</v>
      </c>
      <c r="AX115" s="12">
        <v>5.5190692640050054E-2</v>
      </c>
      <c r="AY115" s="12">
        <v>0.11465614319691034</v>
      </c>
      <c r="AZ115" s="12">
        <v>0.15309805752127284</v>
      </c>
      <c r="BA115" s="12">
        <v>1.9831980080761529</v>
      </c>
      <c r="BB115" s="12">
        <v>1.2518147620738666E-2</v>
      </c>
      <c r="BC115" s="12">
        <v>0.22437241067068947</v>
      </c>
      <c r="BD115" s="12">
        <v>0.28188868788858401</v>
      </c>
      <c r="BE115" s="12">
        <v>5.4291939247029658E-2</v>
      </c>
      <c r="BF115" s="12">
        <v>0.11921676147746685</v>
      </c>
      <c r="BG115" s="12">
        <v>2.2984475748041466E-2</v>
      </c>
      <c r="BH115" s="12">
        <v>0.37255498884211857</v>
      </c>
      <c r="BI115" s="12">
        <v>0.35147749551258889</v>
      </c>
      <c r="BJ115" s="12">
        <v>0.80011362474558878</v>
      </c>
      <c r="BK115" s="12">
        <v>1.1743482352096866</v>
      </c>
      <c r="BL115" s="12">
        <v>3.6546517765387234</v>
      </c>
      <c r="BM115" s="12">
        <v>2.1476163126167771</v>
      </c>
      <c r="BN115" s="12">
        <v>0.7235309928628828</v>
      </c>
      <c r="BO115" s="12">
        <v>0.58664205412367754</v>
      </c>
      <c r="BP115" s="12">
        <v>2.9242353322892285</v>
      </c>
      <c r="BQ115" s="12">
        <v>1.6260459896839445</v>
      </c>
      <c r="BR115" s="12">
        <v>1.2339843607132779</v>
      </c>
      <c r="BS115" s="12">
        <v>1.3319410603466606</v>
      </c>
      <c r="BT115" s="12">
        <v>2.6742020247004827</v>
      </c>
      <c r="BU115" s="12">
        <v>0.55853314840728085</v>
      </c>
      <c r="BV115" s="12">
        <v>0.91832437464527961</v>
      </c>
      <c r="BW115" s="12">
        <v>1.3359196366505246</v>
      </c>
      <c r="BX115" s="12">
        <v>0.9424163988552936</v>
      </c>
      <c r="BY115" s="12">
        <v>7.1173371499133262E-2</v>
      </c>
      <c r="BZ115" s="12">
        <v>0.22961301689549746</v>
      </c>
      <c r="CA115" s="12">
        <v>5.4683218333742181</v>
      </c>
      <c r="CB115" s="12">
        <v>3.5478028511756299</v>
      </c>
      <c r="CC115" s="12">
        <v>5.311554450136394</v>
      </c>
      <c r="CD115" s="12">
        <v>1.0351921073987809</v>
      </c>
      <c r="CE115" s="12">
        <v>1.8995117467525495</v>
      </c>
      <c r="CF115" s="12">
        <v>2.8524214504766587</v>
      </c>
      <c r="CG115" s="12">
        <v>1.0364505004452318</v>
      </c>
      <c r="CH115" s="12">
        <v>2.7498590007129096</v>
      </c>
      <c r="CI115" s="12">
        <v>9.0263562977448846</v>
      </c>
      <c r="CJ115" s="12">
        <v>1.0967875239887963</v>
      </c>
      <c r="CK115" s="12">
        <v>1.2658018519088623</v>
      </c>
      <c r="CL115" s="12">
        <v>0.41714392587913673</v>
      </c>
      <c r="CM115" s="12">
        <v>2.1640576071324</v>
      </c>
      <c r="CN115" s="12">
        <v>10.168726605667974</v>
      </c>
      <c r="CO115" s="12">
        <v>1.6969574764041124</v>
      </c>
      <c r="CP115" s="12">
        <v>0.86162873062089274</v>
      </c>
      <c r="CQ115" s="12">
        <v>0.20446709504096833</v>
      </c>
      <c r="CR115" s="12">
        <v>4.1149944974289383</v>
      </c>
      <c r="CS115" s="12">
        <v>1.6964260815364036</v>
      </c>
      <c r="CT115" s="12">
        <v>1.77468006670052</v>
      </c>
      <c r="CU115" s="12">
        <v>26.637674979280465</v>
      </c>
      <c r="CV115" s="12">
        <v>0.57713881664602484</v>
      </c>
      <c r="CW115" s="12">
        <v>8.2873889741450846</v>
      </c>
      <c r="CX115" s="12">
        <v>1.0316558211467759</v>
      </c>
      <c r="CY115" s="12">
        <v>2.1963164963771415</v>
      </c>
      <c r="CZ115" s="12">
        <v>0.19050753455243138</v>
      </c>
      <c r="DA115" s="12">
        <v>0.39486126643997438</v>
      </c>
      <c r="DB115" s="12">
        <v>1.7219479384886123</v>
      </c>
      <c r="DC115" s="12">
        <v>2.7589287605625197</v>
      </c>
      <c r="DD115" s="12">
        <v>15.46176334402772</v>
      </c>
      <c r="DE115" s="12">
        <v>5.4222842008032055</v>
      </c>
      <c r="DF115" s="12">
        <v>13364.094141827056</v>
      </c>
      <c r="DG115" s="12">
        <v>1191.1117621801477</v>
      </c>
      <c r="DH115" s="12">
        <v>496.41035166238038</v>
      </c>
      <c r="DI115" s="12">
        <v>0.32029132697164642</v>
      </c>
      <c r="DJ115" s="12">
        <v>0.77347561202346538</v>
      </c>
      <c r="DK115" s="12">
        <v>26.747316409929866</v>
      </c>
      <c r="DL115" s="12">
        <v>1.3630697803578</v>
      </c>
      <c r="DM115" s="12">
        <v>2.2026081796178496</v>
      </c>
      <c r="DN115" s="12">
        <v>0.2770778549673058</v>
      </c>
      <c r="DO115" s="12">
        <v>0.46002876964740047</v>
      </c>
      <c r="DP115" s="12">
        <v>1.185015406007047</v>
      </c>
      <c r="DQ115" s="12">
        <v>64.57690052164557</v>
      </c>
      <c r="DR115" s="12">
        <v>10.583257488707281</v>
      </c>
      <c r="DS115" s="12">
        <v>19.121139429010629</v>
      </c>
      <c r="DT115" s="12">
        <v>1.044470755440742</v>
      </c>
      <c r="DU115" s="12">
        <v>0.41519242386601979</v>
      </c>
      <c r="DV115" s="12">
        <v>0.42118718037902514</v>
      </c>
      <c r="DW115" s="12">
        <v>0.12974755033472485</v>
      </c>
      <c r="DX115" s="12">
        <v>1.0141699072275892E-3</v>
      </c>
      <c r="DY115" s="12">
        <v>15.679010328813174</v>
      </c>
      <c r="DZ115" s="12">
        <v>1.8041244873485645</v>
      </c>
      <c r="EA115" s="12">
        <v>13.529309541140851</v>
      </c>
      <c r="EB115" s="12">
        <v>1.035027910044156</v>
      </c>
      <c r="EC115" s="12">
        <v>0.12578968907947119</v>
      </c>
      <c r="ED115" s="12">
        <v>7.2506780527330672E-2</v>
      </c>
      <c r="EE115" s="12">
        <v>7.0694480026836449E-3</v>
      </c>
      <c r="EF115" s="12">
        <v>2.1559649056897799E-3</v>
      </c>
      <c r="EG115" s="12">
        <v>3.8068941197887479E-2</v>
      </c>
      <c r="EH115" s="12">
        <v>6.096721401092452E-3</v>
      </c>
      <c r="EI115" s="12">
        <v>1.4559757388424594E-3</v>
      </c>
      <c r="EJ115" s="12">
        <v>1.2960175716801831E-5</v>
      </c>
      <c r="EK115" s="12">
        <v>0.25158096856631379</v>
      </c>
      <c r="EL115" s="12">
        <v>9.0680795646316936E-3</v>
      </c>
      <c r="EM115" s="12">
        <v>0.1978801637548927</v>
      </c>
      <c r="EN115" s="12">
        <v>0.22955333729773506</v>
      </c>
      <c r="EO115" s="12">
        <v>0.42279284862371774</v>
      </c>
      <c r="EP115" s="12">
        <v>6.5915383101950182E-3</v>
      </c>
      <c r="EQ115" s="12">
        <v>8.2455297770066306E-3</v>
      </c>
      <c r="ER115" s="12">
        <v>0.12881030677100197</v>
      </c>
      <c r="ES115" s="12">
        <v>0.14989400172949707</v>
      </c>
      <c r="ET115" s="12">
        <v>1.0957489461576713</v>
      </c>
      <c r="EU115" s="12">
        <v>1.7754518314978152E-2</v>
      </c>
      <c r="EV115" s="12">
        <v>1.2567868543332108</v>
      </c>
      <c r="EW115" s="12">
        <v>4.9268149346697244E-2</v>
      </c>
      <c r="EX115" s="12">
        <v>0.84085342097369042</v>
      </c>
      <c r="EY115" s="12">
        <v>6.9606136459362157E-7</v>
      </c>
      <c r="EZ115" s="12">
        <v>1.3433565468720206</v>
      </c>
      <c r="FA115" s="12">
        <v>0.80952018114188762</v>
      </c>
      <c r="FB115" s="12">
        <v>1.0382712515616973E-2</v>
      </c>
      <c r="FC115" s="12">
        <v>0.27193676633618979</v>
      </c>
      <c r="FD115" s="12">
        <v>7.4381260784173606E-2</v>
      </c>
      <c r="FE115" s="12">
        <v>3.5684055603684768E-2</v>
      </c>
      <c r="FF115" s="12">
        <v>3.6925305810785E-2</v>
      </c>
      <c r="FG115" s="12">
        <v>0.43147728953380332</v>
      </c>
      <c r="FH115" s="12">
        <v>0.55610229407611911</v>
      </c>
      <c r="FI115" s="12">
        <v>4.5028465335337421E-2</v>
      </c>
      <c r="FJ115" s="12">
        <v>1.2105372443879636</v>
      </c>
      <c r="FK115" s="12">
        <v>6.9801536352615242E-3</v>
      </c>
      <c r="FL115" s="12">
        <v>3.3606775528399663E-2</v>
      </c>
      <c r="FM115" s="12">
        <v>5.0432781625120924E-5</v>
      </c>
      <c r="FN115" s="12">
        <v>0.13733122522832208</v>
      </c>
      <c r="FO115" s="12">
        <v>3.0966304724548621</v>
      </c>
      <c r="FP115" s="12">
        <v>9.1472052000626469E-2</v>
      </c>
      <c r="FQ115" s="12">
        <v>3.4461372242445023</v>
      </c>
      <c r="FR115" s="12">
        <v>0.26501058269981242</v>
      </c>
      <c r="FS115" s="12">
        <v>0.12630106170928404</v>
      </c>
      <c r="FT115" s="12">
        <v>0.68398275981992174</v>
      </c>
      <c r="FU115" s="12">
        <v>2.8763726287816815E-2</v>
      </c>
      <c r="FV115" s="12">
        <v>1.9041063642161595E-2</v>
      </c>
      <c r="FW115" s="12">
        <v>0.23542862239358031</v>
      </c>
      <c r="FX115" s="12">
        <v>6.9427076032059169E-3</v>
      </c>
      <c r="FY115" s="12">
        <v>0.49600518667599058</v>
      </c>
      <c r="FZ115" s="12">
        <v>0.81648623147476185</v>
      </c>
      <c r="GA115" s="12">
        <v>0.63673916075901404</v>
      </c>
      <c r="GB115" s="12">
        <v>8.3922451281754268E-2</v>
      </c>
      <c r="GC115" s="12">
        <v>0.94872610904102084</v>
      </c>
      <c r="GD115" s="12">
        <v>0.13987888169418422</v>
      </c>
      <c r="GE115" s="12">
        <v>0.28044525796792452</v>
      </c>
      <c r="GF115" s="12">
        <v>0.45136851185065452</v>
      </c>
      <c r="GG115" s="12">
        <v>0.32385616854330868</v>
      </c>
      <c r="GH115" s="12">
        <v>1.4120167234664747</v>
      </c>
      <c r="GI115" s="12">
        <v>3.7531688029771058</v>
      </c>
      <c r="GJ115" s="12">
        <v>6.9517898830631031E-2</v>
      </c>
      <c r="GK115" s="12">
        <v>0.40407857091165933</v>
      </c>
      <c r="GL115" s="12">
        <v>0.27212856243135325</v>
      </c>
      <c r="GM115" s="12">
        <v>0.37671916031000252</v>
      </c>
      <c r="GN115" s="12">
        <v>0.38121641619504976</v>
      </c>
      <c r="GO115" s="12">
        <v>5.0789586271537596E-2</v>
      </c>
      <c r="GP115" s="12">
        <v>0.10845026493169946</v>
      </c>
      <c r="GQ115" s="12">
        <v>0.1147082499566093</v>
      </c>
      <c r="GR115" s="12">
        <v>1.2243534764145421</v>
      </c>
      <c r="GS115" s="12">
        <v>4.2643348991469399E-3</v>
      </c>
      <c r="GT115" s="12">
        <v>0.59377348275911512</v>
      </c>
      <c r="GU115" s="12">
        <v>5.841713139708242E-2</v>
      </c>
      <c r="GV115" s="12">
        <v>1.6087097272780904E-2</v>
      </c>
      <c r="GW115" s="12">
        <v>0.17966105765060919</v>
      </c>
      <c r="GX115" s="12">
        <v>4.2144005209193442E-3</v>
      </c>
      <c r="GY115" s="12">
        <v>0.40630481731995316</v>
      </c>
      <c r="GZ115" s="12">
        <v>0.1027809238062643</v>
      </c>
      <c r="HA115" s="12">
        <v>6.1250401022731972E-2</v>
      </c>
      <c r="HB115" s="12">
        <v>2.8169253266015003E-2</v>
      </c>
      <c r="HC115" s="12">
        <v>0.10730809779429294</v>
      </c>
      <c r="HD115" s="12">
        <v>1.464461815060222E-2</v>
      </c>
      <c r="HE115" s="12">
        <v>1.1480253013600691E-2</v>
      </c>
      <c r="HF115" s="12">
        <v>0.32364976795454836</v>
      </c>
      <c r="HG115" s="12">
        <v>9.6414014445083264E-4</v>
      </c>
      <c r="HH115" s="12">
        <v>0.14381801666610033</v>
      </c>
      <c r="HI115" s="12">
        <v>4.4450324331530736E-4</v>
      </c>
      <c r="HJ115" s="12">
        <v>1.7926132160325178E-3</v>
      </c>
      <c r="HK115" s="12">
        <v>5.9383593781117362E-3</v>
      </c>
      <c r="HL115" s="12">
        <v>5.593661458640117E-3</v>
      </c>
      <c r="HM115" s="12">
        <v>1.3084869729551838E-2</v>
      </c>
      <c r="HN115" s="12">
        <v>2.9259790175549909E-3</v>
      </c>
      <c r="HO115" s="12">
        <v>1.7763705158711344E-3</v>
      </c>
      <c r="HP115" s="12">
        <v>5.0039069716448684E-2</v>
      </c>
      <c r="HQ115" s="12">
        <v>6.4357576203250225E-3</v>
      </c>
      <c r="HR115" s="12">
        <v>0.13859765359245621</v>
      </c>
      <c r="HS115" s="12">
        <v>2.3168976388350956E-2</v>
      </c>
      <c r="HT115" s="12">
        <v>5.0582679467821613E-3</v>
      </c>
      <c r="HU115" s="12">
        <v>2.9706617663765923E-3</v>
      </c>
      <c r="HV115" s="12">
        <v>4.0239823949581463E-2</v>
      </c>
      <c r="HW115" s="12">
        <v>9.8676287948845004E-2</v>
      </c>
      <c r="HX115" s="12">
        <v>2.0990456107299833</v>
      </c>
      <c r="HY115" s="12">
        <v>0.68307117693681374</v>
      </c>
      <c r="HZ115" s="12">
        <v>2.4441959560894966</v>
      </c>
      <c r="IA115" s="12">
        <v>8.1710387444984024E-4</v>
      </c>
      <c r="IB115" s="12">
        <v>1.1630166273270333E-2</v>
      </c>
      <c r="IC115" s="12">
        <v>0.23482561910113173</v>
      </c>
      <c r="ID115" s="12">
        <v>0.13122609748396674</v>
      </c>
      <c r="IE115" s="12">
        <v>4.5855540224631843</v>
      </c>
      <c r="IF115" s="12">
        <v>196.76478905723826</v>
      </c>
      <c r="IG115" s="12">
        <v>0.19004254869085685</v>
      </c>
      <c r="IH115" s="12">
        <v>1.2449248192985616</v>
      </c>
      <c r="II115" s="12">
        <v>0.76225821335797939</v>
      </c>
      <c r="IJ115" s="12">
        <v>0.46769753459008712</v>
      </c>
      <c r="IK115" s="12">
        <v>0.1069329797201875</v>
      </c>
      <c r="IL115" s="12">
        <v>6.9004964303945954E-2</v>
      </c>
      <c r="IM115" s="12">
        <v>0.25970677694707583</v>
      </c>
      <c r="IN115" s="12">
        <v>2.2303680011739536E-2</v>
      </c>
      <c r="IO115" s="12">
        <v>9.8935370821345903E-2</v>
      </c>
      <c r="IP115" s="12">
        <v>0.12493830442173157</v>
      </c>
      <c r="IQ115" s="12">
        <v>0</v>
      </c>
      <c r="IR115" s="12">
        <v>0.50806818145680477</v>
      </c>
      <c r="IS115" s="12">
        <v>4.0281925773744227</v>
      </c>
      <c r="IT115" s="12">
        <v>1.1152969894977722</v>
      </c>
      <c r="IU115" s="12">
        <v>2.7855581581769231</v>
      </c>
      <c r="IV115" s="12">
        <v>7.7356546319617608E-2</v>
      </c>
      <c r="IW115" s="12">
        <v>1.0367120206810334</v>
      </c>
      <c r="IX115" s="12">
        <v>0.21487236158158002</v>
      </c>
      <c r="IY115" s="12">
        <v>0.10174060753870512</v>
      </c>
      <c r="IZ115" s="12">
        <v>672.25534947808035</v>
      </c>
      <c r="JA115" s="12">
        <v>8.2206468662602353E-2</v>
      </c>
      <c r="JB115" s="12">
        <v>4413.7071408272568</v>
      </c>
      <c r="JC115" s="12">
        <v>-9.3935058936474736</v>
      </c>
      <c r="JD115" s="12">
        <v>3737.9069688635673</v>
      </c>
      <c r="JE115" s="12">
        <v>1506.8840367197499</v>
      </c>
      <c r="JF115" s="12">
        <v>-4468.2471844471074</v>
      </c>
      <c r="JG115" s="10"/>
      <c r="JH115" s="13">
        <f t="shared" si="1"/>
        <v>21554.321000000004</v>
      </c>
    </row>
    <row r="116" spans="1:268" x14ac:dyDescent="0.2">
      <c r="A116" s="4" t="s">
        <v>116</v>
      </c>
      <c r="B116" s="14">
        <v>264.82376833470153</v>
      </c>
      <c r="C116" s="14">
        <v>125.82982542831809</v>
      </c>
      <c r="D116" s="14">
        <v>158.9720444170141</v>
      </c>
      <c r="E116" s="14">
        <v>22.404003136968257</v>
      </c>
      <c r="F116" s="14">
        <v>124.88591606040785</v>
      </c>
      <c r="G116" s="14">
        <v>101.06830183166178</v>
      </c>
      <c r="H116" s="14">
        <v>3.5774883721697819</v>
      </c>
      <c r="I116" s="14">
        <v>25.911593583758471</v>
      </c>
      <c r="J116" s="14">
        <v>0.47497051004462348</v>
      </c>
      <c r="K116" s="14">
        <v>0.28239528591875929</v>
      </c>
      <c r="L116" s="14">
        <v>47.902211769830103</v>
      </c>
      <c r="M116" s="14">
        <v>0.17491181596825534</v>
      </c>
      <c r="N116" s="14">
        <v>2.2022505947745463</v>
      </c>
      <c r="O116" s="14">
        <v>200.83440476855088</v>
      </c>
      <c r="P116" s="14">
        <v>21.961283689859119</v>
      </c>
      <c r="Q116" s="14">
        <v>1.2860172090136903</v>
      </c>
      <c r="R116" s="14">
        <v>4.8519177446863928</v>
      </c>
      <c r="S116" s="14">
        <v>2.0622561109833862E-2</v>
      </c>
      <c r="T116" s="14">
        <v>0.69988047169660539</v>
      </c>
      <c r="U116" s="14">
        <v>1454.9497591721517</v>
      </c>
      <c r="V116" s="14">
        <v>132.28723504763323</v>
      </c>
      <c r="W116" s="14">
        <v>652.45653572666129</v>
      </c>
      <c r="X116" s="14">
        <v>1511.140980480285</v>
      </c>
      <c r="Y116" s="14">
        <v>705.11158000198748</v>
      </c>
      <c r="Z116" s="14">
        <v>1661.8661866356751</v>
      </c>
      <c r="AA116" s="14">
        <v>649.69268973437761</v>
      </c>
      <c r="AB116" s="14">
        <v>27.059910577612868</v>
      </c>
      <c r="AC116" s="14">
        <v>6024.0853873088417</v>
      </c>
      <c r="AD116" s="14">
        <v>1600.8554802800036</v>
      </c>
      <c r="AE116" s="14">
        <v>3104.5295784532159</v>
      </c>
      <c r="AF116" s="14">
        <v>447.39633644108886</v>
      </c>
      <c r="AG116" s="14">
        <v>970.49102284717515</v>
      </c>
      <c r="AH116" s="14">
        <v>309.86725800816356</v>
      </c>
      <c r="AI116" s="14">
        <v>2105.3185027283826</v>
      </c>
      <c r="AJ116" s="14">
        <v>80.935550911665814</v>
      </c>
      <c r="AK116" s="14">
        <v>331.58450662708407</v>
      </c>
      <c r="AL116" s="14">
        <v>269.69178651162707</v>
      </c>
      <c r="AM116" s="14">
        <v>246.62478923564976</v>
      </c>
      <c r="AN116" s="14">
        <v>1037.0750476222222</v>
      </c>
      <c r="AO116" s="14">
        <v>313.73810927193296</v>
      </c>
      <c r="AP116" s="14">
        <v>44.579782439702541</v>
      </c>
      <c r="AQ116" s="14">
        <v>711.23029881718617</v>
      </c>
      <c r="AR116" s="14">
        <v>421.89718657876654</v>
      </c>
      <c r="AS116" s="14">
        <v>1557.2746189800723</v>
      </c>
      <c r="AT116" s="14">
        <v>19.123152306925284</v>
      </c>
      <c r="AU116" s="14">
        <v>38.319883861381633</v>
      </c>
      <c r="AV116" s="14">
        <v>678.4446475349373</v>
      </c>
      <c r="AW116" s="14">
        <v>13.018508459816333</v>
      </c>
      <c r="AX116" s="14">
        <v>25.181586201395803</v>
      </c>
      <c r="AY116" s="14">
        <v>91.6632010365404</v>
      </c>
      <c r="AZ116" s="14">
        <v>34.249735227351245</v>
      </c>
      <c r="BA116" s="14">
        <v>686.73809214855805</v>
      </c>
      <c r="BB116" s="14">
        <v>18.633451040226717</v>
      </c>
      <c r="BC116" s="14">
        <v>113.91570666960936</v>
      </c>
      <c r="BD116" s="14">
        <v>808.93908190542277</v>
      </c>
      <c r="BE116" s="14">
        <v>101.32905027248074</v>
      </c>
      <c r="BF116" s="14">
        <v>82.084087421888441</v>
      </c>
      <c r="BG116" s="14">
        <v>5.5792833645801867</v>
      </c>
      <c r="BH116" s="14">
        <v>42.926276813225932</v>
      </c>
      <c r="BI116" s="14">
        <v>124.07081661211416</v>
      </c>
      <c r="BJ116" s="14">
        <v>215.57592183798135</v>
      </c>
      <c r="BK116" s="14">
        <v>160.53518731478871</v>
      </c>
      <c r="BL116" s="14">
        <v>1724.1782587710413</v>
      </c>
      <c r="BM116" s="14">
        <v>397.80030825539922</v>
      </c>
      <c r="BN116" s="14">
        <v>150.00636128398867</v>
      </c>
      <c r="BO116" s="14">
        <v>174.84807279235261</v>
      </c>
      <c r="BP116" s="14">
        <v>961.23590120376753</v>
      </c>
      <c r="BQ116" s="14">
        <v>158.32466566087089</v>
      </c>
      <c r="BR116" s="14">
        <v>861.97229597790238</v>
      </c>
      <c r="BS116" s="14">
        <v>308.85779369885762</v>
      </c>
      <c r="BT116" s="14">
        <v>1346.7608857405562</v>
      </c>
      <c r="BU116" s="14">
        <v>218.470821181616</v>
      </c>
      <c r="BV116" s="14">
        <v>221.16727552364526</v>
      </c>
      <c r="BW116" s="14">
        <v>770.77473942603558</v>
      </c>
      <c r="BX116" s="14">
        <v>181.00210116998659</v>
      </c>
      <c r="BY116" s="14">
        <v>2.87712684871709</v>
      </c>
      <c r="BZ116" s="14">
        <v>38.28947595102467</v>
      </c>
      <c r="CA116" s="14">
        <v>1266.3211288886223</v>
      </c>
      <c r="CB116" s="14">
        <v>405.46957801873776</v>
      </c>
      <c r="CC116" s="14">
        <v>683.9110731617335</v>
      </c>
      <c r="CD116" s="14">
        <v>752.24257447322464</v>
      </c>
      <c r="CE116" s="14">
        <v>106.26223532406648</v>
      </c>
      <c r="CF116" s="14">
        <v>83.840222249079005</v>
      </c>
      <c r="CG116" s="14">
        <v>216.09743498536886</v>
      </c>
      <c r="CH116" s="14">
        <v>389.27645655494507</v>
      </c>
      <c r="CI116" s="14">
        <v>381.52468309795546</v>
      </c>
      <c r="CJ116" s="14">
        <v>223.88057799938434</v>
      </c>
      <c r="CK116" s="14">
        <v>254.61608914598182</v>
      </c>
      <c r="CL116" s="14">
        <v>92.818752834265922</v>
      </c>
      <c r="CM116" s="14">
        <v>184.02523141345597</v>
      </c>
      <c r="CN116" s="14">
        <v>1137.6230594387471</v>
      </c>
      <c r="CO116" s="14">
        <v>1873.6029431667639</v>
      </c>
      <c r="CP116" s="14">
        <v>271.38752118093635</v>
      </c>
      <c r="CQ116" s="14">
        <v>46.667081624816163</v>
      </c>
      <c r="CR116" s="14">
        <v>737.73876393657019</v>
      </c>
      <c r="CS116" s="14">
        <v>86.347682487983178</v>
      </c>
      <c r="CT116" s="14">
        <v>1659.8094765245578</v>
      </c>
      <c r="CU116" s="14">
        <v>1084.3788348649052</v>
      </c>
      <c r="CV116" s="14">
        <v>964.61201813036473</v>
      </c>
      <c r="CW116" s="14">
        <v>4068.4741634334996</v>
      </c>
      <c r="CX116" s="14">
        <v>967.81037929193246</v>
      </c>
      <c r="CY116" s="14">
        <v>2838.7016523345405</v>
      </c>
      <c r="CZ116" s="14">
        <v>661.30960794411851</v>
      </c>
      <c r="DA116" s="14">
        <v>39.939353966913394</v>
      </c>
      <c r="DB116" s="14">
        <v>535.02827165372491</v>
      </c>
      <c r="DC116" s="14">
        <v>1079.5829055656395</v>
      </c>
      <c r="DD116" s="14">
        <v>4731.4582787462323</v>
      </c>
      <c r="DE116" s="14">
        <v>1011.3171492276892</v>
      </c>
      <c r="DF116" s="14">
        <v>187565.71280984845</v>
      </c>
      <c r="DG116" s="14">
        <v>1755.3249397656568</v>
      </c>
      <c r="DH116" s="14">
        <v>68074.570671620168</v>
      </c>
      <c r="DI116" s="14">
        <v>298.19496062351652</v>
      </c>
      <c r="DJ116" s="14">
        <v>276.10595009336021</v>
      </c>
      <c r="DK116" s="14">
        <v>175.29353207155913</v>
      </c>
      <c r="DL116" s="14">
        <v>1673.4219113294646</v>
      </c>
      <c r="DM116" s="14">
        <v>229.71100556160437</v>
      </c>
      <c r="DN116" s="14">
        <v>99.759931086210997</v>
      </c>
      <c r="DO116" s="14">
        <v>116.67084494847028</v>
      </c>
      <c r="DP116" s="14">
        <v>1264.3644785327751</v>
      </c>
      <c r="DQ116" s="14">
        <v>1960.9586565831348</v>
      </c>
      <c r="DR116" s="14">
        <v>5163.4500578872457</v>
      </c>
      <c r="DS116" s="14">
        <v>4632.1203555089478</v>
      </c>
      <c r="DT116" s="14">
        <v>458.9095100920369</v>
      </c>
      <c r="DU116" s="14">
        <v>33.955424311141151</v>
      </c>
      <c r="DV116" s="14">
        <v>67.994732270816968</v>
      </c>
      <c r="DW116" s="14">
        <v>57.461635609889555</v>
      </c>
      <c r="DX116" s="14">
        <v>3.0890195288648359</v>
      </c>
      <c r="DY116" s="14">
        <v>20688.191132288208</v>
      </c>
      <c r="DZ116" s="14">
        <v>2126.0027105905488</v>
      </c>
      <c r="EA116" s="14">
        <v>17244.225761804915</v>
      </c>
      <c r="EB116" s="14">
        <v>1236.3586053261915</v>
      </c>
      <c r="EC116" s="14">
        <v>147.43215064551927</v>
      </c>
      <c r="ED116" s="14">
        <v>95.409357691594451</v>
      </c>
      <c r="EE116" s="14">
        <v>7.2493591232426722</v>
      </c>
      <c r="EF116" s="14">
        <v>2.6798436360898323</v>
      </c>
      <c r="EG116" s="14">
        <v>32.393061266426798</v>
      </c>
      <c r="EH116" s="14">
        <v>3.0162472330331527</v>
      </c>
      <c r="EI116" s="14">
        <v>2.0546594266159204</v>
      </c>
      <c r="EJ116" s="14">
        <v>1.4927517954299356E-2</v>
      </c>
      <c r="EK116" s="14">
        <v>105.65388950398662</v>
      </c>
      <c r="EL116" s="14">
        <v>8.4224869449440902</v>
      </c>
      <c r="EM116" s="14">
        <v>99.050546429270895</v>
      </c>
      <c r="EN116" s="14">
        <v>349.14602910871434</v>
      </c>
      <c r="EO116" s="14">
        <v>213.98465368680286</v>
      </c>
      <c r="EP116" s="14">
        <v>5.3611966288253861</v>
      </c>
      <c r="EQ116" s="14">
        <v>5.8212018849636085</v>
      </c>
      <c r="ER116" s="14">
        <v>158.16807574982016</v>
      </c>
      <c r="ES116" s="14">
        <v>82.696644605699376</v>
      </c>
      <c r="ET116" s="14">
        <v>472.47075513532411</v>
      </c>
      <c r="EU116" s="14">
        <v>10.637071800294862</v>
      </c>
      <c r="EV116" s="14">
        <v>183.21646899965697</v>
      </c>
      <c r="EW116" s="14">
        <v>1.961402952633724</v>
      </c>
      <c r="EX116" s="14">
        <v>869.80861904939866</v>
      </c>
      <c r="EY116" s="14">
        <v>1.8578709546676866E-4</v>
      </c>
      <c r="EZ116" s="14">
        <v>960.63465988051348</v>
      </c>
      <c r="FA116" s="14">
        <v>374.03155408500112</v>
      </c>
      <c r="FB116" s="14">
        <v>3.012374718822084</v>
      </c>
      <c r="FC116" s="14">
        <v>189.91910812383753</v>
      </c>
      <c r="FD116" s="14">
        <v>46.858608809918699</v>
      </c>
      <c r="FE116" s="14">
        <v>15.971782960596894</v>
      </c>
      <c r="FF116" s="14">
        <v>1.7759495046192044</v>
      </c>
      <c r="FG116" s="14">
        <v>4.638800086748839</v>
      </c>
      <c r="FH116" s="14">
        <v>5.0236738944284536</v>
      </c>
      <c r="FI116" s="14">
        <v>2.9000575937314221</v>
      </c>
      <c r="FJ116" s="14">
        <v>7.5955970817838274</v>
      </c>
      <c r="FK116" s="14">
        <v>0.22078515587957331</v>
      </c>
      <c r="FL116" s="14">
        <v>1.0593252990412849</v>
      </c>
      <c r="FM116" s="14">
        <v>7.5485425675874242E-4</v>
      </c>
      <c r="FN116" s="14">
        <v>0.67503988246970337</v>
      </c>
      <c r="FO116" s="14">
        <v>4.7013528247014129</v>
      </c>
      <c r="FP116" s="14">
        <v>0.48411626472384306</v>
      </c>
      <c r="FQ116" s="14">
        <v>2868.1185817060491</v>
      </c>
      <c r="FR116" s="14">
        <v>66.42343072290096</v>
      </c>
      <c r="FS116" s="14">
        <v>52.347256386334436</v>
      </c>
      <c r="FT116" s="14">
        <v>787.11239877639105</v>
      </c>
      <c r="FU116" s="14">
        <v>9.3389698964797585</v>
      </c>
      <c r="FV116" s="14">
        <v>9.8986819287119427</v>
      </c>
      <c r="FW116" s="14">
        <v>143.84741118839423</v>
      </c>
      <c r="FX116" s="14">
        <v>9.6541041858268145E-2</v>
      </c>
      <c r="FY116" s="14">
        <v>261.58774460969931</v>
      </c>
      <c r="FZ116" s="14">
        <v>576.31890468924973</v>
      </c>
      <c r="GA116" s="14">
        <v>326.31596260055306</v>
      </c>
      <c r="GB116" s="14">
        <v>17.745650459990173</v>
      </c>
      <c r="GC116" s="14">
        <v>29.148308057410905</v>
      </c>
      <c r="GD116" s="14">
        <v>72.485799385994525</v>
      </c>
      <c r="GE116" s="14">
        <v>45.4784884579988</v>
      </c>
      <c r="GF116" s="14">
        <v>278.75918271029241</v>
      </c>
      <c r="GG116" s="14">
        <v>65.898883426527945</v>
      </c>
      <c r="GH116" s="14">
        <v>1155.815367032058</v>
      </c>
      <c r="GI116" s="14">
        <v>619.92204087729147</v>
      </c>
      <c r="GJ116" s="14">
        <v>57.570938756557403</v>
      </c>
      <c r="GK116" s="14">
        <v>198.39053018088211</v>
      </c>
      <c r="GL116" s="14">
        <v>126.55658359539558</v>
      </c>
      <c r="GM116" s="14">
        <v>199.15985648365202</v>
      </c>
      <c r="GN116" s="14">
        <v>249.58890595398327</v>
      </c>
      <c r="GO116" s="14">
        <v>43.500301190029276</v>
      </c>
      <c r="GP116" s="14">
        <v>84.458317325214693</v>
      </c>
      <c r="GQ116" s="14">
        <v>94.161894383655209</v>
      </c>
      <c r="GR116" s="14">
        <v>346.59992242655466</v>
      </c>
      <c r="GS116" s="14">
        <v>3.9849513125641152</v>
      </c>
      <c r="GT116" s="14">
        <v>251.40045069839002</v>
      </c>
      <c r="GU116" s="14">
        <v>44.284984360390055</v>
      </c>
      <c r="GV116" s="14">
        <v>11.022025409417552</v>
      </c>
      <c r="GW116" s="14">
        <v>59.076094100901969</v>
      </c>
      <c r="GX116" s="14">
        <v>4.1463641354042267</v>
      </c>
      <c r="GY116" s="14">
        <v>78.900083572354546</v>
      </c>
      <c r="GZ116" s="14">
        <v>13.702030397417788</v>
      </c>
      <c r="HA116" s="14">
        <v>17.132099839325761</v>
      </c>
      <c r="HB116" s="14">
        <v>9.49364841292455</v>
      </c>
      <c r="HC116" s="14">
        <v>56.069471532656117</v>
      </c>
      <c r="HD116" s="14">
        <v>6.3944080473354532</v>
      </c>
      <c r="HE116" s="14">
        <v>3.5845593728428495</v>
      </c>
      <c r="HF116" s="14">
        <v>283.03932162632964</v>
      </c>
      <c r="HG116" s="14">
        <v>0.46334103769892437</v>
      </c>
      <c r="HH116" s="14">
        <v>106.89592980222224</v>
      </c>
      <c r="HI116" s="14">
        <v>0.17474335245200487</v>
      </c>
      <c r="HJ116" s="14">
        <v>0.79615483630541484</v>
      </c>
      <c r="HK116" s="14">
        <v>4.0480004761293191</v>
      </c>
      <c r="HL116" s="14">
        <v>4.401185495865013</v>
      </c>
      <c r="HM116" s="14">
        <v>4.0610183339915471</v>
      </c>
      <c r="HN116" s="14">
        <v>2.6644542904950885</v>
      </c>
      <c r="HO116" s="14">
        <v>1.4914188860335269</v>
      </c>
      <c r="HP116" s="14">
        <v>19.685847597043335</v>
      </c>
      <c r="HQ116" s="14">
        <v>2.5033998450981976</v>
      </c>
      <c r="HR116" s="14">
        <v>82.580286901202129</v>
      </c>
      <c r="HS116" s="14">
        <v>14.556180633035606</v>
      </c>
      <c r="HT116" s="14">
        <v>1.7274375361545142</v>
      </c>
      <c r="HU116" s="14">
        <v>0.33104274581890225</v>
      </c>
      <c r="HV116" s="14">
        <v>15.802106071135437</v>
      </c>
      <c r="HW116" s="14">
        <v>27.992663533963601</v>
      </c>
      <c r="HX116" s="14">
        <v>155.07600645697414</v>
      </c>
      <c r="HY116" s="14">
        <v>138.48822699895251</v>
      </c>
      <c r="HZ116" s="14">
        <v>1305.8469653227944</v>
      </c>
      <c r="IA116" s="14">
        <v>0.84601370552150068</v>
      </c>
      <c r="IB116" s="14">
        <v>10.740967899678864</v>
      </c>
      <c r="IC116" s="14">
        <v>50.93222683348634</v>
      </c>
      <c r="ID116" s="14">
        <v>42.015005219136007</v>
      </c>
      <c r="IE116" s="14">
        <v>563.47446481198131</v>
      </c>
      <c r="IF116" s="14">
        <v>8469.2984731268079</v>
      </c>
      <c r="IG116" s="14">
        <v>170.05744300066027</v>
      </c>
      <c r="IH116" s="14">
        <v>1354.0724559165546</v>
      </c>
      <c r="II116" s="14">
        <v>828.08918264540989</v>
      </c>
      <c r="IJ116" s="14">
        <v>162.47183445619748</v>
      </c>
      <c r="IK116" s="14">
        <v>59.869098401422377</v>
      </c>
      <c r="IL116" s="14">
        <v>20.667921871171465</v>
      </c>
      <c r="IM116" s="14">
        <v>186.46484752497122</v>
      </c>
      <c r="IN116" s="14">
        <v>21.559889406081663</v>
      </c>
      <c r="IO116" s="14">
        <v>73.592664941628954</v>
      </c>
      <c r="IP116" s="14">
        <v>134.09293874566572</v>
      </c>
      <c r="IQ116" s="14">
        <v>0</v>
      </c>
      <c r="IR116" s="14">
        <v>30.580701428678136</v>
      </c>
      <c r="IS116" s="14">
        <v>377.18929473429785</v>
      </c>
      <c r="IT116" s="14">
        <v>93.27038375496366</v>
      </c>
      <c r="IU116" s="14">
        <v>312.67763219881732</v>
      </c>
      <c r="IV116" s="14">
        <v>10.241341767834445</v>
      </c>
      <c r="IW116" s="14">
        <v>164.24304776843701</v>
      </c>
      <c r="IX116" s="14">
        <v>0.53068762006661085</v>
      </c>
      <c r="IY116" s="14">
        <v>75.739311839193348</v>
      </c>
      <c r="IZ116" s="14">
        <v>137349.51625914389</v>
      </c>
      <c r="JA116" s="14">
        <v>2.3799072969612798</v>
      </c>
      <c r="JB116" s="14">
        <v>18741.577418782406</v>
      </c>
      <c r="JC116" s="14">
        <v>10184.742602243221</v>
      </c>
      <c r="JD116" s="14">
        <v>224080.36084520924</v>
      </c>
      <c r="JE116" s="14">
        <v>83271.051366328611</v>
      </c>
      <c r="JF116" s="14">
        <v>-308825.81986216409</v>
      </c>
      <c r="JG116" s="10"/>
      <c r="JH116" s="11">
        <f t="shared" si="1"/>
        <v>576305.86400000018</v>
      </c>
    </row>
    <row r="117" spans="1:268" x14ac:dyDescent="0.2">
      <c r="A117" s="3" t="s">
        <v>117</v>
      </c>
      <c r="B117" s="12">
        <v>1.7467747696752309</v>
      </c>
      <c r="C117" s="12">
        <v>0.7844352318509189</v>
      </c>
      <c r="D117" s="12">
        <v>0.95009187653433747</v>
      </c>
      <c r="E117" s="12">
        <v>0.14487004215038257</v>
      </c>
      <c r="F117" s="12">
        <v>0.81453099505447035</v>
      </c>
      <c r="G117" s="12">
        <v>0.61281077230892089</v>
      </c>
      <c r="H117" s="12">
        <v>1.7975475896310183E-2</v>
      </c>
      <c r="I117" s="12">
        <v>0.69786011901495459</v>
      </c>
      <c r="J117" s="12">
        <v>8.0507698411216963E-4</v>
      </c>
      <c r="K117" s="12">
        <v>1.733088835564596E-2</v>
      </c>
      <c r="L117" s="12">
        <v>0.34831697713080734</v>
      </c>
      <c r="M117" s="12">
        <v>1.6576797186820002E-3</v>
      </c>
      <c r="N117" s="12">
        <v>4.3292642780114639E-3</v>
      </c>
      <c r="O117" s="12">
        <v>1.380445597577995</v>
      </c>
      <c r="P117" s="12">
        <v>1.3812987308461608</v>
      </c>
      <c r="Q117" s="12">
        <v>8.8467884555855428E-3</v>
      </c>
      <c r="R117" s="12">
        <v>0.62736149267773522</v>
      </c>
      <c r="S117" s="12">
        <v>2.612724510817935E-4</v>
      </c>
      <c r="T117" s="12">
        <v>0.15620093125133797</v>
      </c>
      <c r="U117" s="12">
        <v>33.452659996186355</v>
      </c>
      <c r="V117" s="12">
        <v>1.6436145995901128</v>
      </c>
      <c r="W117" s="12">
        <v>9.2294383857393925</v>
      </c>
      <c r="X117" s="12">
        <v>14.096501757142708</v>
      </c>
      <c r="Y117" s="12">
        <v>9.8831363566626091</v>
      </c>
      <c r="Z117" s="12">
        <v>29.40419185368772</v>
      </c>
      <c r="AA117" s="12">
        <v>6.2536815130939027</v>
      </c>
      <c r="AB117" s="12">
        <v>0.44475698251091139</v>
      </c>
      <c r="AC117" s="12">
        <v>88.539707970095861</v>
      </c>
      <c r="AD117" s="12">
        <v>32.517780752843109</v>
      </c>
      <c r="AE117" s="12">
        <v>53.103704507959534</v>
      </c>
      <c r="AF117" s="12">
        <v>6.198162005655746</v>
      </c>
      <c r="AG117" s="12">
        <v>12.871573721061047</v>
      </c>
      <c r="AH117" s="12">
        <v>8.2007127880303852</v>
      </c>
      <c r="AI117" s="12">
        <v>21.308075935377481</v>
      </c>
      <c r="AJ117" s="12">
        <v>0.84465516470544222</v>
      </c>
      <c r="AK117" s="12">
        <v>3.2950064388973694</v>
      </c>
      <c r="AL117" s="12">
        <v>5.8349867677480063</v>
      </c>
      <c r="AM117" s="12">
        <v>2.7536675570515374</v>
      </c>
      <c r="AN117" s="12">
        <v>7.5117646997792287</v>
      </c>
      <c r="AO117" s="12">
        <v>4.2808333902344042</v>
      </c>
      <c r="AP117" s="12">
        <v>0.2169827330281637</v>
      </c>
      <c r="AQ117" s="12">
        <v>5.2244077399445548</v>
      </c>
      <c r="AR117" s="12">
        <v>3.0921759705544374</v>
      </c>
      <c r="AS117" s="12">
        <v>13.361566237365</v>
      </c>
      <c r="AT117" s="12">
        <v>0.36461770177579922</v>
      </c>
      <c r="AU117" s="12">
        <v>0.44846894212301236</v>
      </c>
      <c r="AV117" s="12">
        <v>5.1083979419016927</v>
      </c>
      <c r="AW117" s="12">
        <v>0.13793226522031649</v>
      </c>
      <c r="AX117" s="12">
        <v>0.17542545706081991</v>
      </c>
      <c r="AY117" s="12">
        <v>0.66696960888258494</v>
      </c>
      <c r="AZ117" s="12">
        <v>0.34844821459660402</v>
      </c>
      <c r="BA117" s="12">
        <v>5.5967391892282343</v>
      </c>
      <c r="BB117" s="12">
        <v>4.977542200615373E-2</v>
      </c>
      <c r="BC117" s="12">
        <v>0.36071343725804883</v>
      </c>
      <c r="BD117" s="12">
        <v>1.1449415825352491</v>
      </c>
      <c r="BE117" s="12">
        <v>0.17422784582462525</v>
      </c>
      <c r="BF117" s="12">
        <v>0.55351600557713776</v>
      </c>
      <c r="BG117" s="12">
        <v>7.6861894124572921E-2</v>
      </c>
      <c r="BH117" s="12">
        <v>0.44911607009989252</v>
      </c>
      <c r="BI117" s="12">
        <v>3.9987216423801653</v>
      </c>
      <c r="BJ117" s="12">
        <v>3.8332705056373708</v>
      </c>
      <c r="BK117" s="12">
        <v>1.7966463819372704</v>
      </c>
      <c r="BL117" s="12">
        <v>143.92182839862204</v>
      </c>
      <c r="BM117" s="12">
        <v>9.1582277318113299</v>
      </c>
      <c r="BN117" s="12">
        <v>2.0316061928330647</v>
      </c>
      <c r="BO117" s="12">
        <v>1.65410426957131</v>
      </c>
      <c r="BP117" s="12">
        <v>7.5603015776841662</v>
      </c>
      <c r="BQ117" s="12">
        <v>1.1000997256710983</v>
      </c>
      <c r="BR117" s="12">
        <v>6.1001117924647676</v>
      </c>
      <c r="BS117" s="12">
        <v>2.1329335386039725</v>
      </c>
      <c r="BT117" s="12">
        <v>25.558284803848192</v>
      </c>
      <c r="BU117" s="12">
        <v>2.9784535970456103</v>
      </c>
      <c r="BV117" s="12">
        <v>1.9184866278359571</v>
      </c>
      <c r="BW117" s="12">
        <v>8.2653392971902093</v>
      </c>
      <c r="BX117" s="12">
        <v>2.1201324014828629</v>
      </c>
      <c r="BY117" s="12">
        <v>0.36214658645818054</v>
      </c>
      <c r="BZ117" s="12">
        <v>0.49070858293108521</v>
      </c>
      <c r="CA117" s="12">
        <v>10.614615420995024</v>
      </c>
      <c r="CB117" s="12">
        <v>5.0314230953167014</v>
      </c>
      <c r="CC117" s="12">
        <v>388.07466804213311</v>
      </c>
      <c r="CD117" s="12">
        <v>9.5273075734395043</v>
      </c>
      <c r="CE117" s="12">
        <v>0.96075949785882209</v>
      </c>
      <c r="CF117" s="12">
        <v>1.4360813184046108</v>
      </c>
      <c r="CG117" s="12">
        <v>4.4207318344194473</v>
      </c>
      <c r="CH117" s="12">
        <v>3.8162888764791898</v>
      </c>
      <c r="CI117" s="12">
        <v>5.6201997314371059</v>
      </c>
      <c r="CJ117" s="12">
        <v>2.0160909274652181</v>
      </c>
      <c r="CK117" s="12">
        <v>1.2768086232998064</v>
      </c>
      <c r="CL117" s="12">
        <v>1.2494714030889644</v>
      </c>
      <c r="CM117" s="12">
        <v>1.5799709203647361</v>
      </c>
      <c r="CN117" s="12">
        <v>12.01781252069665</v>
      </c>
      <c r="CO117" s="12">
        <v>61.023672281002618</v>
      </c>
      <c r="CP117" s="12">
        <v>8.6193525183175677</v>
      </c>
      <c r="CQ117" s="12">
        <v>0.93362554399172204</v>
      </c>
      <c r="CR117" s="12">
        <v>10.297603380652088</v>
      </c>
      <c r="CS117" s="12">
        <v>3.7101106192611653</v>
      </c>
      <c r="CT117" s="12">
        <v>287.46571883739392</v>
      </c>
      <c r="CU117" s="12">
        <v>40.261409468546589</v>
      </c>
      <c r="CV117" s="12">
        <v>9.2240155793942389</v>
      </c>
      <c r="CW117" s="12">
        <v>54.736038201091382</v>
      </c>
      <c r="CX117" s="12">
        <v>8.4281766873832016</v>
      </c>
      <c r="CY117" s="12">
        <v>59.61792360179755</v>
      </c>
      <c r="CZ117" s="12">
        <v>5.7998982553747469</v>
      </c>
      <c r="DA117" s="12">
        <v>0.33727562226741276</v>
      </c>
      <c r="DB117" s="12">
        <v>8.9072099717213469</v>
      </c>
      <c r="DC117" s="12">
        <v>14.170106958804819</v>
      </c>
      <c r="DD117" s="12">
        <v>264.64212374158177</v>
      </c>
      <c r="DE117" s="12">
        <v>15.83573456392867</v>
      </c>
      <c r="DF117" s="12">
        <v>1616.1134064808591</v>
      </c>
      <c r="DG117" s="12">
        <v>9.1497803871662367</v>
      </c>
      <c r="DH117" s="12">
        <v>923.57208651419535</v>
      </c>
      <c r="DI117" s="12">
        <v>2154.3737740593197</v>
      </c>
      <c r="DJ117" s="12">
        <v>21.320924731710939</v>
      </c>
      <c r="DK117" s="12">
        <v>7.9564071095598754</v>
      </c>
      <c r="DL117" s="12">
        <v>22.605778708392695</v>
      </c>
      <c r="DM117" s="12">
        <v>1.7475381773747294</v>
      </c>
      <c r="DN117" s="12">
        <v>0.84817105144332161</v>
      </c>
      <c r="DO117" s="12">
        <v>1.2982555174264754</v>
      </c>
      <c r="DP117" s="12">
        <v>285.05739992495671</v>
      </c>
      <c r="DQ117" s="12">
        <v>65.830453028020827</v>
      </c>
      <c r="DR117" s="12">
        <v>120.39278414383418</v>
      </c>
      <c r="DS117" s="12">
        <v>31.741111687780524</v>
      </c>
      <c r="DT117" s="12">
        <v>375.28319587380065</v>
      </c>
      <c r="DU117" s="12">
        <v>60.790950990217937</v>
      </c>
      <c r="DV117" s="12">
        <v>23.494894573677733</v>
      </c>
      <c r="DW117" s="12">
        <v>11.887865223463644</v>
      </c>
      <c r="DX117" s="12">
        <v>0.74951625696992652</v>
      </c>
      <c r="DY117" s="12">
        <v>348.50139141510937</v>
      </c>
      <c r="DZ117" s="12">
        <v>31.688744696852446</v>
      </c>
      <c r="EA117" s="12">
        <v>297.92285734779023</v>
      </c>
      <c r="EB117" s="12">
        <v>8.7368326094088626</v>
      </c>
      <c r="EC117" s="12">
        <v>1.1934068853148823</v>
      </c>
      <c r="ED117" s="12">
        <v>1.8079869614634108</v>
      </c>
      <c r="EE117" s="12">
        <v>0.25698295779571517</v>
      </c>
      <c r="EF117" s="12">
        <v>2.0086015558094961E-2</v>
      </c>
      <c r="EG117" s="12">
        <v>0.23857757746363673</v>
      </c>
      <c r="EH117" s="12">
        <v>0.44795865341869784</v>
      </c>
      <c r="EI117" s="12">
        <v>0.49802651353148791</v>
      </c>
      <c r="EJ117" s="12">
        <v>3.5324977602179206E-3</v>
      </c>
      <c r="EK117" s="12">
        <v>4.4633445228937312</v>
      </c>
      <c r="EL117" s="12">
        <v>1.9749532420557179</v>
      </c>
      <c r="EM117" s="12">
        <v>18.71420506426168</v>
      </c>
      <c r="EN117" s="12">
        <v>51.075172663504837</v>
      </c>
      <c r="EO117" s="12">
        <v>21.420191357297007</v>
      </c>
      <c r="EP117" s="12">
        <v>1.26504840034218</v>
      </c>
      <c r="EQ117" s="12">
        <v>5.6162645988710812E-2</v>
      </c>
      <c r="ER117" s="12">
        <v>1.049939805918831</v>
      </c>
      <c r="ES117" s="12">
        <v>0.39287515310434973</v>
      </c>
      <c r="ET117" s="12">
        <v>3.3788268674078723</v>
      </c>
      <c r="EU117" s="12">
        <v>7.3897405868452476E-2</v>
      </c>
      <c r="EV117" s="12">
        <v>1.2498587957458953</v>
      </c>
      <c r="EW117" s="12">
        <v>1.3905440883737555E-2</v>
      </c>
      <c r="EX117" s="12">
        <v>17.941617508442533</v>
      </c>
      <c r="EY117" s="12">
        <v>1.2761406154758667E-6</v>
      </c>
      <c r="EZ117" s="12">
        <v>6.9210113452013147</v>
      </c>
      <c r="FA117" s="12">
        <v>2.5233984231109039</v>
      </c>
      <c r="FB117" s="12">
        <v>1.9413951153726582E-2</v>
      </c>
      <c r="FC117" s="12">
        <v>1.3370131383724431</v>
      </c>
      <c r="FD117" s="12">
        <v>0.3306692533834571</v>
      </c>
      <c r="FE117" s="12">
        <v>0.1128297477013973</v>
      </c>
      <c r="FF117" s="12">
        <v>5.7521410779221823E-3</v>
      </c>
      <c r="FG117" s="12">
        <v>3.3148036814232222E-2</v>
      </c>
      <c r="FH117" s="12">
        <v>2.7381913832483389E-2</v>
      </c>
      <c r="FI117" s="12">
        <v>3.2725895591240124E-2</v>
      </c>
      <c r="FJ117" s="12">
        <v>4.2107102076845204E-2</v>
      </c>
      <c r="FK117" s="12">
        <v>2.4607258068246448E-3</v>
      </c>
      <c r="FL117" s="12">
        <v>1.2391881990555931E-2</v>
      </c>
      <c r="FM117" s="12">
        <v>1.4030625361700086E-5</v>
      </c>
      <c r="FN117" s="12">
        <v>3.5315938770517216E-3</v>
      </c>
      <c r="FO117" s="12">
        <v>1.4534333082873673E-2</v>
      </c>
      <c r="FP117" s="12">
        <v>5.2551753482365862E-3</v>
      </c>
      <c r="FQ117" s="12">
        <v>20.233706539551939</v>
      </c>
      <c r="FR117" s="12">
        <v>0.45127062702952381</v>
      </c>
      <c r="FS117" s="12">
        <v>0.41797541415486911</v>
      </c>
      <c r="FT117" s="12">
        <v>5.3869362901544156</v>
      </c>
      <c r="FU117" s="12">
        <v>6.637761688817323E-2</v>
      </c>
      <c r="FV117" s="12">
        <v>5.1929243826599733E-2</v>
      </c>
      <c r="FW117" s="12">
        <v>2.2589875336685425</v>
      </c>
      <c r="FX117" s="12">
        <v>1.3883192428235352E-3</v>
      </c>
      <c r="FY117" s="12">
        <v>1.8743410538158347</v>
      </c>
      <c r="FZ117" s="12">
        <v>4.4881313148862105</v>
      </c>
      <c r="GA117" s="12">
        <v>2.2856979714827954</v>
      </c>
      <c r="GB117" s="12">
        <v>0.15320116032452777</v>
      </c>
      <c r="GC117" s="12">
        <v>0.2864332588746602</v>
      </c>
      <c r="GD117" s="12">
        <v>0.5333549032074707</v>
      </c>
      <c r="GE117" s="12">
        <v>0.43877222427417956</v>
      </c>
      <c r="GF117" s="12">
        <v>1.9366088945012039</v>
      </c>
      <c r="GG117" s="12">
        <v>0.49685874574166766</v>
      </c>
      <c r="GH117" s="12">
        <v>8.2440722649688247</v>
      </c>
      <c r="GI117" s="12">
        <v>4.3489628374809497</v>
      </c>
      <c r="GJ117" s="12">
        <v>0.40503804049173553</v>
      </c>
      <c r="GK117" s="12">
        <v>1.4515804281526676</v>
      </c>
      <c r="GL117" s="12">
        <v>1.0263275537769041</v>
      </c>
      <c r="GM117" s="12">
        <v>1.4401781575516295</v>
      </c>
      <c r="GN117" s="12">
        <v>2.0536820650771022</v>
      </c>
      <c r="GO117" s="12">
        <v>0.3037898991076472</v>
      </c>
      <c r="GP117" s="12">
        <v>0.3193380693397167</v>
      </c>
      <c r="GQ117" s="12">
        <v>0.47512332936426971</v>
      </c>
      <c r="GR117" s="12">
        <v>2.8619438992963593</v>
      </c>
      <c r="GS117" s="12">
        <v>2.8179655980597067E-2</v>
      </c>
      <c r="GT117" s="12">
        <v>1.9449248079715804</v>
      </c>
      <c r="GU117" s="12">
        <v>0.2986794650979569</v>
      </c>
      <c r="GV117" s="12">
        <v>9.7518814086978128E-2</v>
      </c>
      <c r="GW117" s="12">
        <v>0.48868233413919882</v>
      </c>
      <c r="GX117" s="12">
        <v>3.0043893395914904E-2</v>
      </c>
      <c r="GY117" s="12">
        <v>1.233100672679432</v>
      </c>
      <c r="GZ117" s="12">
        <v>0.19232801096471697</v>
      </c>
      <c r="HA117" s="12">
        <v>0.14021013289443957</v>
      </c>
      <c r="HB117" s="12">
        <v>7.5255367490746655E-2</v>
      </c>
      <c r="HC117" s="12">
        <v>0.45757971102513989</v>
      </c>
      <c r="HD117" s="12">
        <v>4.3116885699578861E-2</v>
      </c>
      <c r="HE117" s="12">
        <v>2.7143364061837767E-2</v>
      </c>
      <c r="HF117" s="12">
        <v>3.6689152245583281</v>
      </c>
      <c r="HG117" s="12">
        <v>4.8449351947934998E-3</v>
      </c>
      <c r="HH117" s="12">
        <v>1.4701820203966358</v>
      </c>
      <c r="HI117" s="12">
        <v>1.558563520378216E-3</v>
      </c>
      <c r="HJ117" s="12">
        <v>6.3998872070456141E-3</v>
      </c>
      <c r="HK117" s="12">
        <v>2.9497618760453932E-2</v>
      </c>
      <c r="HL117" s="12">
        <v>3.3477787180148981E-2</v>
      </c>
      <c r="HM117" s="12">
        <v>2.9735072130887399E-2</v>
      </c>
      <c r="HN117" s="12">
        <v>1.8322633093686133E-2</v>
      </c>
      <c r="HO117" s="12">
        <v>1.5247462006116954E-2</v>
      </c>
      <c r="HP117" s="12">
        <v>0.15281511247501528</v>
      </c>
      <c r="HQ117" s="12">
        <v>3.0062310793289297E-2</v>
      </c>
      <c r="HR117" s="12">
        <v>0.65377134076016374</v>
      </c>
      <c r="HS117" s="12">
        <v>0.10272400942330984</v>
      </c>
      <c r="HT117" s="12">
        <v>1.1758046287918728E-2</v>
      </c>
      <c r="HU117" s="12">
        <v>3.5054951137150694E-3</v>
      </c>
      <c r="HV117" s="12">
        <v>0.10539074452006705</v>
      </c>
      <c r="HW117" s="12">
        <v>0.18750319443644434</v>
      </c>
      <c r="HX117" s="12">
        <v>1.0015020676162631</v>
      </c>
      <c r="HY117" s="12">
        <v>0.89630604791026358</v>
      </c>
      <c r="HZ117" s="12">
        <v>9.2781530423481442</v>
      </c>
      <c r="IA117" s="12">
        <v>5.6478880268930496E-3</v>
      </c>
      <c r="IB117" s="12">
        <v>7.3193873448323343E-2</v>
      </c>
      <c r="IC117" s="12">
        <v>0.34541751246896213</v>
      </c>
      <c r="ID117" s="12">
        <v>0.4169160236321714</v>
      </c>
      <c r="IE117" s="12">
        <v>4.2379564695194354</v>
      </c>
      <c r="IF117" s="12">
        <v>83.940628129721148</v>
      </c>
      <c r="IG117" s="12">
        <v>1.2817605320179841</v>
      </c>
      <c r="IH117" s="12">
        <v>13.567721621606118</v>
      </c>
      <c r="II117" s="12">
        <v>5.5906112201646394</v>
      </c>
      <c r="IJ117" s="12">
        <v>0.98810946223059315</v>
      </c>
      <c r="IK117" s="12">
        <v>0.30928363017169946</v>
      </c>
      <c r="IL117" s="12">
        <v>0.14919785049115311</v>
      </c>
      <c r="IM117" s="12">
        <v>1.2900935954865389</v>
      </c>
      <c r="IN117" s="12">
        <v>0.15676919821426527</v>
      </c>
      <c r="IO117" s="12">
        <v>0.5093870894236463</v>
      </c>
      <c r="IP117" s="12">
        <v>0.97814243141384816</v>
      </c>
      <c r="IQ117" s="12">
        <v>0</v>
      </c>
      <c r="IR117" s="12">
        <v>0.21906003644996191</v>
      </c>
      <c r="IS117" s="12">
        <v>246.30782762140325</v>
      </c>
      <c r="IT117" s="12">
        <v>0.63691892287147633</v>
      </c>
      <c r="IU117" s="12">
        <v>243.30925254850337</v>
      </c>
      <c r="IV117" s="12">
        <v>0.70274790778951923</v>
      </c>
      <c r="IW117" s="12">
        <v>1.4629892489824188</v>
      </c>
      <c r="IX117" s="12">
        <v>9.7868904765876681E-3</v>
      </c>
      <c r="IY117" s="12">
        <v>4.2873826554895906</v>
      </c>
      <c r="IZ117" s="12">
        <v>918.6047564399596</v>
      </c>
      <c r="JA117" s="12">
        <v>2.4761901785217311E-2</v>
      </c>
      <c r="JB117" s="12">
        <v>9159.0815598907775</v>
      </c>
      <c r="JC117" s="12">
        <v>120.4665407568813</v>
      </c>
      <c r="JD117" s="12">
        <v>5308.3388215622417</v>
      </c>
      <c r="JE117" s="12">
        <v>912.78630730712382</v>
      </c>
      <c r="JF117" s="12">
        <v>-8622.0150416740635</v>
      </c>
      <c r="JG117" s="10"/>
      <c r="JH117" s="13">
        <f t="shared" si="1"/>
        <v>16980.688999999991</v>
      </c>
    </row>
    <row r="118" spans="1:268" x14ac:dyDescent="0.2">
      <c r="A118" s="4" t="s">
        <v>118</v>
      </c>
      <c r="B118" s="14">
        <v>0.33472901885041378</v>
      </c>
      <c r="C118" s="14">
        <v>0.14426397828983178</v>
      </c>
      <c r="D118" s="14">
        <v>0.17399420516146819</v>
      </c>
      <c r="E118" s="14">
        <v>2.5854369195601121E-2</v>
      </c>
      <c r="F118" s="14">
        <v>0.16711049069227774</v>
      </c>
      <c r="G118" s="14">
        <v>0.45179833304903777</v>
      </c>
      <c r="H118" s="14">
        <v>6.4057303457642198E-2</v>
      </c>
      <c r="I118" s="14">
        <v>0.3485023636454827</v>
      </c>
      <c r="J118" s="14">
        <v>8.5145998400642832E-3</v>
      </c>
      <c r="K118" s="14">
        <v>1.7121683037365676E-3</v>
      </c>
      <c r="L118" s="14">
        <v>6.5655673470480916E-2</v>
      </c>
      <c r="M118" s="14">
        <v>4.2375153643837296E-6</v>
      </c>
      <c r="N118" s="14">
        <v>1.1123296776660855E-5</v>
      </c>
      <c r="O118" s="14">
        <v>0.21941530745232271</v>
      </c>
      <c r="P118" s="14">
        <v>1.7893699872275771E-2</v>
      </c>
      <c r="Q118" s="14">
        <v>1.8264404101360583E-3</v>
      </c>
      <c r="R118" s="14">
        <v>9.9792103433112738E-5</v>
      </c>
      <c r="S118" s="14">
        <v>8.4874212647402665E-6</v>
      </c>
      <c r="T118" s="14">
        <v>5.0844170316301281E-3</v>
      </c>
      <c r="U118" s="14">
        <v>16.055898444815192</v>
      </c>
      <c r="V118" s="14">
        <v>0.35491518736372518</v>
      </c>
      <c r="W118" s="14">
        <v>2.7469840926245732</v>
      </c>
      <c r="X118" s="14">
        <v>5.1334775721969379</v>
      </c>
      <c r="Y118" s="14">
        <v>2.2551991741544604</v>
      </c>
      <c r="Z118" s="14">
        <v>2.9547673908778163</v>
      </c>
      <c r="AA118" s="14">
        <v>1.1961171371871586</v>
      </c>
      <c r="AB118" s="14">
        <v>5.7109101420475129E-2</v>
      </c>
      <c r="AC118" s="14">
        <v>17.908136502880833</v>
      </c>
      <c r="AD118" s="14">
        <v>6.2074571324475176</v>
      </c>
      <c r="AE118" s="14">
        <v>5.2708621892062517</v>
      </c>
      <c r="AF118" s="14">
        <v>1.3553361734918956</v>
      </c>
      <c r="AG118" s="14">
        <v>2.7171254677324743</v>
      </c>
      <c r="AH118" s="14">
        <v>214.42915531093394</v>
      </c>
      <c r="AI118" s="14">
        <v>7.457559501684182</v>
      </c>
      <c r="AJ118" s="14">
        <v>0.13083250560174559</v>
      </c>
      <c r="AK118" s="14">
        <v>1.9100648245517871</v>
      </c>
      <c r="AL118" s="14">
        <v>0.61864341421356839</v>
      </c>
      <c r="AM118" s="14">
        <v>0.28634956090803276</v>
      </c>
      <c r="AN118" s="14">
        <v>1.2710683042128097</v>
      </c>
      <c r="AO118" s="14">
        <v>0.35447008090324239</v>
      </c>
      <c r="AP118" s="14">
        <v>6.0805831764304888E-3</v>
      </c>
      <c r="AQ118" s="14">
        <v>44.705905303289896</v>
      </c>
      <c r="AR118" s="14">
        <v>2.0363511806253647</v>
      </c>
      <c r="AS118" s="14">
        <v>1.8873156095699815</v>
      </c>
      <c r="AT118" s="14">
        <v>0.31764962995552259</v>
      </c>
      <c r="AU118" s="14">
        <v>5.7735568077234345E-2</v>
      </c>
      <c r="AV118" s="14">
        <v>1.113893068620305</v>
      </c>
      <c r="AW118" s="14">
        <v>7.6159042435095456E-3</v>
      </c>
      <c r="AX118" s="14">
        <v>2.1216970785821035E-2</v>
      </c>
      <c r="AY118" s="14">
        <v>0.10338904585122366</v>
      </c>
      <c r="AZ118" s="14">
        <v>5.6283635894514635E-2</v>
      </c>
      <c r="BA118" s="14">
        <v>1.2654179820534084</v>
      </c>
      <c r="BB118" s="14">
        <v>2.8405938231578498E-3</v>
      </c>
      <c r="BC118" s="14">
        <v>0.15888453845261039</v>
      </c>
      <c r="BD118" s="14">
        <v>0.13385976453155465</v>
      </c>
      <c r="BE118" s="14">
        <v>2.7091654685630847E-2</v>
      </c>
      <c r="BF118" s="14">
        <v>0.27887585667921777</v>
      </c>
      <c r="BG118" s="14">
        <v>4.105593829536896E-3</v>
      </c>
      <c r="BH118" s="14">
        <v>0.56919490645198256</v>
      </c>
      <c r="BI118" s="14">
        <v>0.17273452452575561</v>
      </c>
      <c r="BJ118" s="14">
        <v>0.43517122526198254</v>
      </c>
      <c r="BK118" s="14">
        <v>0.188432651721919</v>
      </c>
      <c r="BL118" s="14">
        <v>27.464887265735456</v>
      </c>
      <c r="BM118" s="14">
        <v>4.706669360304053</v>
      </c>
      <c r="BN118" s="14">
        <v>0.53068824928549096</v>
      </c>
      <c r="BO118" s="14">
        <v>0.30208001153496528</v>
      </c>
      <c r="BP118" s="14">
        <v>2.419313793806011</v>
      </c>
      <c r="BQ118" s="14">
        <v>1.020675536158683</v>
      </c>
      <c r="BR118" s="14">
        <v>1.2449535911011966</v>
      </c>
      <c r="BS118" s="14">
        <v>0.52800645542077163</v>
      </c>
      <c r="BT118" s="14">
        <v>2.8638801535696876</v>
      </c>
      <c r="BU118" s="14">
        <v>1.2525680490240076</v>
      </c>
      <c r="BV118" s="14">
        <v>0.30425645906101184</v>
      </c>
      <c r="BW118" s="14">
        <v>0.98464325192280611</v>
      </c>
      <c r="BX118" s="14">
        <v>1.1676038345836648</v>
      </c>
      <c r="BY118" s="14">
        <v>4.5675042266979812E-2</v>
      </c>
      <c r="BZ118" s="14">
        <v>0.41398413672832574</v>
      </c>
      <c r="CA118" s="14">
        <v>1.3271159971053688</v>
      </c>
      <c r="CB118" s="14">
        <v>1.2183080649861577</v>
      </c>
      <c r="CC118" s="14">
        <v>1.2048543797084272</v>
      </c>
      <c r="CD118" s="14">
        <v>0.98214101139252818</v>
      </c>
      <c r="CE118" s="14">
        <v>0.10775336524669329</v>
      </c>
      <c r="CF118" s="14">
        <v>0.64456651610791815</v>
      </c>
      <c r="CG118" s="14">
        <v>2.8579513127961675</v>
      </c>
      <c r="CH118" s="14">
        <v>3.5782496470159604</v>
      </c>
      <c r="CI118" s="14">
        <v>207.54709573660833</v>
      </c>
      <c r="CJ118" s="14">
        <v>1.2571859849222256</v>
      </c>
      <c r="CK118" s="14">
        <v>4.3347975581038041</v>
      </c>
      <c r="CL118" s="14">
        <v>33.121038324690637</v>
      </c>
      <c r="CM118" s="14">
        <v>0.28951159513311697</v>
      </c>
      <c r="CN118" s="14">
        <v>3.2806185685374194</v>
      </c>
      <c r="CO118" s="14">
        <v>2.9001604372941565</v>
      </c>
      <c r="CP118" s="14">
        <v>1.1401006384626688</v>
      </c>
      <c r="CQ118" s="14">
        <v>1.0494976974086714</v>
      </c>
      <c r="CR118" s="14">
        <v>2.0344134547745902</v>
      </c>
      <c r="CS118" s="14">
        <v>0.24194584471686187</v>
      </c>
      <c r="CT118" s="14">
        <v>1.7760502135096785</v>
      </c>
      <c r="CU118" s="14">
        <v>4.7587976580506242</v>
      </c>
      <c r="CV118" s="14">
        <v>1.6333082341874974</v>
      </c>
      <c r="CW118" s="14">
        <v>6.460228609921133</v>
      </c>
      <c r="CX118" s="14">
        <v>1.1701993490179532</v>
      </c>
      <c r="CY118" s="14">
        <v>3.7080105743170004</v>
      </c>
      <c r="CZ118" s="14">
        <v>0.42240792933048033</v>
      </c>
      <c r="DA118" s="14">
        <v>6.4123300761483523E-2</v>
      </c>
      <c r="DB118" s="14">
        <v>8.6527820887541615</v>
      </c>
      <c r="DC118" s="14">
        <v>2.4289767161478988</v>
      </c>
      <c r="DD118" s="14">
        <v>10.117796662500973</v>
      </c>
      <c r="DE118" s="14">
        <v>4.7500555094641417</v>
      </c>
      <c r="DF118" s="14">
        <v>259.02238425061421</v>
      </c>
      <c r="DG118" s="14">
        <v>2.0126483125522348</v>
      </c>
      <c r="DH118" s="14">
        <v>158.53728061357924</v>
      </c>
      <c r="DI118" s="14">
        <v>10.64134113431675</v>
      </c>
      <c r="DJ118" s="14">
        <v>1819.0672979396727</v>
      </c>
      <c r="DK118" s="14">
        <v>0.18502987152090442</v>
      </c>
      <c r="DL118" s="14">
        <v>2.4439429551613658</v>
      </c>
      <c r="DM118" s="14">
        <v>2.0130307278204924</v>
      </c>
      <c r="DN118" s="14">
        <v>1.0244052595327089</v>
      </c>
      <c r="DO118" s="14">
        <v>0.92089647863348401</v>
      </c>
      <c r="DP118" s="14">
        <v>0.99051364842586298</v>
      </c>
      <c r="DQ118" s="14">
        <v>4.3553641145889515</v>
      </c>
      <c r="DR118" s="14">
        <v>9.3555407071253569</v>
      </c>
      <c r="DS118" s="14">
        <v>13.293031943982303</v>
      </c>
      <c r="DT118" s="14">
        <v>0.656732089474519</v>
      </c>
      <c r="DU118" s="14">
        <v>8.467911155680144E-2</v>
      </c>
      <c r="DV118" s="14">
        <v>774.95583551116056</v>
      </c>
      <c r="DW118" s="14">
        <v>2.846495490090771E-2</v>
      </c>
      <c r="DX118" s="14">
        <v>2.5454359766267979E-5</v>
      </c>
      <c r="DY118" s="14">
        <v>27.065547177987863</v>
      </c>
      <c r="DZ118" s="14">
        <v>1035.8158558150276</v>
      </c>
      <c r="EA118" s="14">
        <v>22.720863459503434</v>
      </c>
      <c r="EB118" s="14">
        <v>1.7192384110646084</v>
      </c>
      <c r="EC118" s="14">
        <v>0.19794283705121815</v>
      </c>
      <c r="ED118" s="14">
        <v>0.12512942335631999</v>
      </c>
      <c r="EE118" s="14">
        <v>8.7772306982959736E-3</v>
      </c>
      <c r="EF118" s="14">
        <v>3.8064997056513465E-3</v>
      </c>
      <c r="EG118" s="14">
        <v>4.2204560901852588E-2</v>
      </c>
      <c r="EH118" s="14">
        <v>9.1812279135879756E-5</v>
      </c>
      <c r="EI118" s="14">
        <v>9.6708135496913341E-5</v>
      </c>
      <c r="EJ118" s="14">
        <v>1.1043149325060938E-6</v>
      </c>
      <c r="EK118" s="14">
        <v>0.16089884038268915</v>
      </c>
      <c r="EL118" s="14">
        <v>2.8408312890623858E-3</v>
      </c>
      <c r="EM118" s="14">
        <v>0.10287625326364858</v>
      </c>
      <c r="EN118" s="14">
        <v>0.20861153161800056</v>
      </c>
      <c r="EO118" s="14">
        <v>0.27424474585431918</v>
      </c>
      <c r="EP118" s="14">
        <v>3.9261834785269388E-4</v>
      </c>
      <c r="EQ118" s="14">
        <v>7.6513307960891942E-3</v>
      </c>
      <c r="ER118" s="14">
        <v>0.19315085160797887</v>
      </c>
      <c r="ES118" s="14">
        <v>7.4250943385252385E-2</v>
      </c>
      <c r="ET118" s="14">
        <v>1.283728898296614</v>
      </c>
      <c r="EU118" s="14">
        <v>1.5528612405113653E-2</v>
      </c>
      <c r="EV118" s="14">
        <v>0.88165250869149259</v>
      </c>
      <c r="EW118" s="14">
        <v>3.2383989164671043E-2</v>
      </c>
      <c r="EX118" s="14">
        <v>3.8116747236731783</v>
      </c>
      <c r="EY118" s="14">
        <v>3.0028774151147831E-7</v>
      </c>
      <c r="EZ118" s="14">
        <v>1.525641036579118</v>
      </c>
      <c r="FA118" s="14">
        <v>0.64062772222980824</v>
      </c>
      <c r="FB118" s="14">
        <v>6.0164633073390844E-3</v>
      </c>
      <c r="FC118" s="14">
        <v>0.28590473764807633</v>
      </c>
      <c r="FD118" s="14">
        <v>6.7950986930501112E-2</v>
      </c>
      <c r="FE118" s="14">
        <v>3.1849770854290221E-2</v>
      </c>
      <c r="FF118" s="14">
        <v>1.5058330526445441E-3</v>
      </c>
      <c r="FG118" s="14">
        <v>0.17708830936148959</v>
      </c>
      <c r="FH118" s="14">
        <v>0.17867745727777068</v>
      </c>
      <c r="FI118" s="14">
        <v>1.9052193009613524E-2</v>
      </c>
      <c r="FJ118" s="14">
        <v>0.44052037147600609</v>
      </c>
      <c r="FK118" s="14">
        <v>1.5970641593098017E-3</v>
      </c>
      <c r="FL118" s="14">
        <v>4.0652531420009236E-3</v>
      </c>
      <c r="FM118" s="14">
        <v>1.89664479712887E-5</v>
      </c>
      <c r="FN118" s="14">
        <v>4.4531571651602021E-2</v>
      </c>
      <c r="FO118" s="14">
        <v>0.38349307562552526</v>
      </c>
      <c r="FP118" s="14">
        <v>5.0858546096311952E-3</v>
      </c>
      <c r="FQ118" s="14">
        <v>3.9280906074742994</v>
      </c>
      <c r="FR118" s="14">
        <v>9.1746602485147516E-2</v>
      </c>
      <c r="FS118" s="14">
        <v>7.9281209688810361E-2</v>
      </c>
      <c r="FT118" s="14">
        <v>1.1362766860723892</v>
      </c>
      <c r="FU118" s="14">
        <v>3.4041626330956573E-2</v>
      </c>
      <c r="FV118" s="14">
        <v>7.1776343168760224E-3</v>
      </c>
      <c r="FW118" s="14">
        <v>0.8344726971651939</v>
      </c>
      <c r="FX118" s="14">
        <v>1.9164542744209564E-3</v>
      </c>
      <c r="FY118" s="14">
        <v>0.38165381324398845</v>
      </c>
      <c r="FZ118" s="14">
        <v>0.82862276476274266</v>
      </c>
      <c r="GA118" s="14">
        <v>0.43969386932760468</v>
      </c>
      <c r="GB118" s="14">
        <v>1.7049421919857352E-2</v>
      </c>
      <c r="GC118" s="14">
        <v>0.62587636651432599</v>
      </c>
      <c r="GD118" s="14">
        <v>0.10847818066550596</v>
      </c>
      <c r="GE118" s="14">
        <v>0.25800960464372585</v>
      </c>
      <c r="GF118" s="14">
        <v>0.41075356792126821</v>
      </c>
      <c r="GG118" s="14">
        <v>0.21787738376516563</v>
      </c>
      <c r="GH118" s="14">
        <v>1.7259926231813127</v>
      </c>
      <c r="GI118" s="14">
        <v>0.89503593426697647</v>
      </c>
      <c r="GJ118" s="14">
        <v>8.0226580827422594E-2</v>
      </c>
      <c r="GK118" s="14">
        <v>0.34833508008609892</v>
      </c>
      <c r="GL118" s="14">
        <v>0.22321616210181819</v>
      </c>
      <c r="GM118" s="14">
        <v>0.3934620669747606</v>
      </c>
      <c r="GN118" s="14">
        <v>0.39693762867741117</v>
      </c>
      <c r="GO118" s="14">
        <v>5.8796359463088255E-2</v>
      </c>
      <c r="GP118" s="14">
        <v>6.7801579903595949E-2</v>
      </c>
      <c r="GQ118" s="14">
        <v>8.0185815500641397E-2</v>
      </c>
      <c r="GR118" s="14">
        <v>0.6171943918950642</v>
      </c>
      <c r="GS118" s="14">
        <v>5.4735178699555492E-3</v>
      </c>
      <c r="GT118" s="14">
        <v>0.62854704097532621</v>
      </c>
      <c r="GU118" s="14">
        <v>5.9436715656576718E-2</v>
      </c>
      <c r="GV118" s="14">
        <v>1.4989096301791932E-2</v>
      </c>
      <c r="GW118" s="14">
        <v>0.14256160048107866</v>
      </c>
      <c r="GX118" s="14">
        <v>5.8397532739663145E-3</v>
      </c>
      <c r="GY118" s="14">
        <v>5.4612723710526015E-2</v>
      </c>
      <c r="GZ118" s="14">
        <v>1.5493855373131225E-2</v>
      </c>
      <c r="HA118" s="14">
        <v>2.0509194507485007E-2</v>
      </c>
      <c r="HB118" s="14">
        <v>1.3418034297945136E-2</v>
      </c>
      <c r="HC118" s="14">
        <v>7.3318889202134974E-2</v>
      </c>
      <c r="HD118" s="14">
        <v>1.1079209199087978E-2</v>
      </c>
      <c r="HE118" s="14">
        <v>7.2529490548217234E-3</v>
      </c>
      <c r="HF118" s="14">
        <v>0.2194737984339839</v>
      </c>
      <c r="HG118" s="14">
        <v>4.7500709347159657E-4</v>
      </c>
      <c r="HH118" s="14">
        <v>8.600778267411735E-2</v>
      </c>
      <c r="HI118" s="14">
        <v>1.810295631058769E-4</v>
      </c>
      <c r="HJ118" s="14">
        <v>1.0376982572938226E-3</v>
      </c>
      <c r="HK118" s="14">
        <v>5.0089489364336685E-3</v>
      </c>
      <c r="HL118" s="14">
        <v>5.8946513587113348E-3</v>
      </c>
      <c r="HM118" s="14">
        <v>5.7991085140322828E-3</v>
      </c>
      <c r="HN118" s="14">
        <v>3.3743784170191652E-3</v>
      </c>
      <c r="HO118" s="14">
        <v>2.1273317526634824E-3</v>
      </c>
      <c r="HP118" s="14">
        <v>2.7895626258895634E-2</v>
      </c>
      <c r="HQ118" s="14">
        <v>2.9873761478414551E-3</v>
      </c>
      <c r="HR118" s="14">
        <v>0.14700697832237775</v>
      </c>
      <c r="HS118" s="14">
        <v>1.9279190041374319E-2</v>
      </c>
      <c r="HT118" s="14">
        <v>3.044012137933547E-3</v>
      </c>
      <c r="HU118" s="14">
        <v>3.9969236387096653E-3</v>
      </c>
      <c r="HV118" s="14">
        <v>3.0713878890482396E-2</v>
      </c>
      <c r="HW118" s="14">
        <v>8.1146955033779167E-2</v>
      </c>
      <c r="HX118" s="14">
        <v>1.4492164092155437</v>
      </c>
      <c r="HY118" s="14">
        <v>0.50560602189393866</v>
      </c>
      <c r="HZ118" s="14">
        <v>2.4691616133590601</v>
      </c>
      <c r="IA118" s="14">
        <v>1.0482492226471277E-3</v>
      </c>
      <c r="IB118" s="14">
        <v>1.3741849622973128E-2</v>
      </c>
      <c r="IC118" s="14">
        <v>3.0201202395757534E-2</v>
      </c>
      <c r="ID118" s="14">
        <v>0.52132635735724675</v>
      </c>
      <c r="IE118" s="14">
        <v>2.6766268853712916</v>
      </c>
      <c r="IF118" s="14">
        <v>12.93373458612578</v>
      </c>
      <c r="IG118" s="14">
        <v>0.23028863778553388</v>
      </c>
      <c r="IH118" s="14">
        <v>3.2673720924267333</v>
      </c>
      <c r="II118" s="14">
        <v>1.1115041657186684</v>
      </c>
      <c r="IJ118" s="14">
        <v>0.21698926479257663</v>
      </c>
      <c r="IK118" s="14">
        <v>0.14646574118276809</v>
      </c>
      <c r="IL118" s="14">
        <v>5.2828948369224166E-2</v>
      </c>
      <c r="IM118" s="14">
        <v>0.26363624284855991</v>
      </c>
      <c r="IN118" s="14">
        <v>2.1442854577986364E-2</v>
      </c>
      <c r="IO118" s="14">
        <v>9.8360013762438997E-2</v>
      </c>
      <c r="IP118" s="14">
        <v>0.16722292913805051</v>
      </c>
      <c r="IQ118" s="14">
        <v>0</v>
      </c>
      <c r="IR118" s="14">
        <v>4.2271013484518824E-2</v>
      </c>
      <c r="IS118" s="14">
        <v>0.61272896883803885</v>
      </c>
      <c r="IT118" s="14">
        <v>0.14728091240291757</v>
      </c>
      <c r="IU118" s="14">
        <v>0.38476674859330273</v>
      </c>
      <c r="IV118" s="14">
        <v>1.3955657552545669E-2</v>
      </c>
      <c r="IW118" s="14">
        <v>0.24207549969129369</v>
      </c>
      <c r="IX118" s="14">
        <v>3.2648433274276294E-2</v>
      </c>
      <c r="IY118" s="14">
        <v>0.86244035118532314</v>
      </c>
      <c r="IZ118" s="14">
        <v>188.3918884946176</v>
      </c>
      <c r="JA118" s="14">
        <v>1.1500119702273586E-3</v>
      </c>
      <c r="JB118" s="14">
        <v>5480.1643625391462</v>
      </c>
      <c r="JC118" s="14">
        <v>234.13645862043319</v>
      </c>
      <c r="JD118" s="14">
        <v>2957.7710973412145</v>
      </c>
      <c r="JE118" s="14">
        <v>-106.33734065380145</v>
      </c>
      <c r="JF118" s="14">
        <v>-3609.6682967800771</v>
      </c>
      <c r="JG118" s="10"/>
      <c r="JH118" s="11">
        <f t="shared" si="1"/>
        <v>10053.673999999999</v>
      </c>
    </row>
    <row r="119" spans="1:268" x14ac:dyDescent="0.2">
      <c r="A119" s="3" t="s">
        <v>119</v>
      </c>
      <c r="B119" s="12">
        <v>0.15124457765929686</v>
      </c>
      <c r="C119" s="12">
        <v>5.9490151562782645E-2</v>
      </c>
      <c r="D119" s="12">
        <v>5.9780045357183911E-2</v>
      </c>
      <c r="E119" s="12">
        <v>1.4093867810392142E-2</v>
      </c>
      <c r="F119" s="12">
        <v>0.11567952412791704</v>
      </c>
      <c r="G119" s="12">
        <v>7.0510296586015729E-3</v>
      </c>
      <c r="H119" s="12">
        <v>6.149348592490811E-4</v>
      </c>
      <c r="I119" s="12">
        <v>5.0320708553038586E-3</v>
      </c>
      <c r="J119" s="12">
        <v>5.3105388284107063E-5</v>
      </c>
      <c r="K119" s="12">
        <v>31.02472320011659</v>
      </c>
      <c r="L119" s="12">
        <v>4.477618026864312E-3</v>
      </c>
      <c r="M119" s="12">
        <v>7.9466288027948773E-6</v>
      </c>
      <c r="N119" s="12">
        <v>8.0278308589831304E-4</v>
      </c>
      <c r="O119" s="12">
        <v>0.17660925564568541</v>
      </c>
      <c r="P119" s="12">
        <v>588.2071596226823</v>
      </c>
      <c r="Q119" s="12">
        <v>2.1122159344787696E-5</v>
      </c>
      <c r="R119" s="12">
        <v>7.1822092356333637E-3</v>
      </c>
      <c r="S119" s="12">
        <v>4.9050623748327917E-5</v>
      </c>
      <c r="T119" s="12">
        <v>2.9137960194131653E-3</v>
      </c>
      <c r="U119" s="12">
        <v>2.4728326106542227</v>
      </c>
      <c r="V119" s="12">
        <v>0.10465664878078099</v>
      </c>
      <c r="W119" s="12">
        <v>0.70360310093496059</v>
      </c>
      <c r="X119" s="12">
        <v>1.3139611721803826</v>
      </c>
      <c r="Y119" s="12">
        <v>0.61125904327414826</v>
      </c>
      <c r="Z119" s="12">
        <v>10.548733923973536</v>
      </c>
      <c r="AA119" s="12">
        <v>0.28721428271103266</v>
      </c>
      <c r="AB119" s="12">
        <v>1.1446288573775075E-2</v>
      </c>
      <c r="AC119" s="12">
        <v>4.7842378141262492</v>
      </c>
      <c r="AD119" s="12">
        <v>2.1050723611435771</v>
      </c>
      <c r="AE119" s="12">
        <v>4.6467783624604202</v>
      </c>
      <c r="AF119" s="12">
        <v>0.94181228678159212</v>
      </c>
      <c r="AG119" s="12">
        <v>0.35491404048640107</v>
      </c>
      <c r="AH119" s="12">
        <v>0.15306576867247937</v>
      </c>
      <c r="AI119" s="12">
        <v>0.94172378367401932</v>
      </c>
      <c r="AJ119" s="12">
        <v>3.4544669968653949E-2</v>
      </c>
      <c r="AK119" s="12">
        <v>0.10488945247751749</v>
      </c>
      <c r="AL119" s="12">
        <v>0.20353746883948293</v>
      </c>
      <c r="AM119" s="12">
        <v>0.19453344051242194</v>
      </c>
      <c r="AN119" s="12">
        <v>0.27854155835644268</v>
      </c>
      <c r="AO119" s="12">
        <v>0.4878890737722158</v>
      </c>
      <c r="AP119" s="12">
        <v>2.845687491279604E-2</v>
      </c>
      <c r="AQ119" s="12">
        <v>0.22578138232005351</v>
      </c>
      <c r="AR119" s="12">
        <v>0.16501839645857114</v>
      </c>
      <c r="AS119" s="12">
        <v>0.86006464603636612</v>
      </c>
      <c r="AT119" s="12">
        <v>8.8518369931152863E-3</v>
      </c>
      <c r="AU119" s="12">
        <v>4.8311916197050983E-2</v>
      </c>
      <c r="AV119" s="12">
        <v>8.4298567565203458E-2</v>
      </c>
      <c r="AW119" s="12">
        <v>4.8779754272783603E-2</v>
      </c>
      <c r="AX119" s="12">
        <v>5.5476050418593811E-2</v>
      </c>
      <c r="AY119" s="12">
        <v>0.16128951924657595</v>
      </c>
      <c r="AZ119" s="12">
        <v>0.37306812615505025</v>
      </c>
      <c r="BA119" s="12">
        <v>4.2013460892357779</v>
      </c>
      <c r="BB119" s="12">
        <v>0.11530028769869718</v>
      </c>
      <c r="BC119" s="12">
        <v>1.189573505108738E-2</v>
      </c>
      <c r="BD119" s="12">
        <v>0.976576995663339</v>
      </c>
      <c r="BE119" s="12">
        <v>0.16441837964270392</v>
      </c>
      <c r="BF119" s="12">
        <v>8.1919011941833826E-3</v>
      </c>
      <c r="BG119" s="12">
        <v>6.8162783621572012E-3</v>
      </c>
      <c r="BH119" s="12">
        <v>6.4668221456040814E-2</v>
      </c>
      <c r="BI119" s="12">
        <v>0.12723204466040144</v>
      </c>
      <c r="BJ119" s="12">
        <v>0.56926986275099267</v>
      </c>
      <c r="BK119" s="12">
        <v>1.0049741390277815</v>
      </c>
      <c r="BL119" s="12">
        <v>2.3820336598292857</v>
      </c>
      <c r="BM119" s="12">
        <v>0.36320775197658828</v>
      </c>
      <c r="BN119" s="12">
        <v>4.453554274438544E-2</v>
      </c>
      <c r="BO119" s="12">
        <v>1.9970951291159448E-2</v>
      </c>
      <c r="BP119" s="12">
        <v>0.16113152032050243</v>
      </c>
      <c r="BQ119" s="12">
        <v>5.4053189355432317E-2</v>
      </c>
      <c r="BR119" s="12">
        <v>0.20970451701503692</v>
      </c>
      <c r="BS119" s="12">
        <v>0.24464944328881519</v>
      </c>
      <c r="BT119" s="12">
        <v>1.946144124370353</v>
      </c>
      <c r="BU119" s="12">
        <v>0.93805902287779508</v>
      </c>
      <c r="BV119" s="12">
        <v>0.12892505700947304</v>
      </c>
      <c r="BW119" s="12">
        <v>0.75846125919794005</v>
      </c>
      <c r="BX119" s="12">
        <v>0.13525993011707102</v>
      </c>
      <c r="BY119" s="12">
        <v>3.6329408665719841E-2</v>
      </c>
      <c r="BZ119" s="12">
        <v>4.6690774363863742E-2</v>
      </c>
      <c r="CA119" s="12">
        <v>0.56142974116350808</v>
      </c>
      <c r="CB119" s="12">
        <v>0.2441619563511325</v>
      </c>
      <c r="CC119" s="12">
        <v>0.4025793606703405</v>
      </c>
      <c r="CD119" s="12">
        <v>0.12095880828052638</v>
      </c>
      <c r="CE119" s="12">
        <v>3.4718048157679648E-2</v>
      </c>
      <c r="CF119" s="12">
        <v>7.8240776941179868E-2</v>
      </c>
      <c r="CG119" s="12">
        <v>0.49628945768693178</v>
      </c>
      <c r="CH119" s="12">
        <v>0.24963370485247949</v>
      </c>
      <c r="CI119" s="12">
        <v>0.63345527709039728</v>
      </c>
      <c r="CJ119" s="12">
        <v>0.26423693956877364</v>
      </c>
      <c r="CK119" s="12">
        <v>2.9582915608586911E-2</v>
      </c>
      <c r="CL119" s="12">
        <v>5.4464243468238964E-2</v>
      </c>
      <c r="CM119" s="12">
        <v>2.0808558227783092E-2</v>
      </c>
      <c r="CN119" s="12">
        <v>1.2188482723476051</v>
      </c>
      <c r="CO119" s="12">
        <v>1.1897283039349074</v>
      </c>
      <c r="CP119" s="12">
        <v>2.9503336079620426</v>
      </c>
      <c r="CQ119" s="12">
        <v>0.14032931005281155</v>
      </c>
      <c r="CR119" s="12">
        <v>0.72690311094978932</v>
      </c>
      <c r="CS119" s="12">
        <v>0.21960031090376997</v>
      </c>
      <c r="CT119" s="12">
        <v>1.8286680560925259</v>
      </c>
      <c r="CU119" s="12">
        <v>3.6304557926576813</v>
      </c>
      <c r="CV119" s="12">
        <v>4.6900107514720197</v>
      </c>
      <c r="CW119" s="12">
        <v>8.8666311872524499</v>
      </c>
      <c r="CX119" s="12">
        <v>3.1111226949337314</v>
      </c>
      <c r="CY119" s="12">
        <v>12.35169700017588</v>
      </c>
      <c r="CZ119" s="12">
        <v>0.39706767541619442</v>
      </c>
      <c r="DA119" s="12">
        <v>0.2333731286147166</v>
      </c>
      <c r="DB119" s="12">
        <v>2.5161785973498487</v>
      </c>
      <c r="DC119" s="12">
        <v>2.8250543615348231</v>
      </c>
      <c r="DD119" s="12">
        <v>23.813041341647533</v>
      </c>
      <c r="DE119" s="12">
        <v>3.0238581593195293</v>
      </c>
      <c r="DF119" s="12">
        <v>36.410690915564757</v>
      </c>
      <c r="DG119" s="12">
        <v>2.592589822920818</v>
      </c>
      <c r="DH119" s="12">
        <v>24.116415528263381</v>
      </c>
      <c r="DI119" s="12">
        <v>0.24342729651400344</v>
      </c>
      <c r="DJ119" s="12">
        <v>2.6559738615752559E-2</v>
      </c>
      <c r="DK119" s="12">
        <v>288.69475164035208</v>
      </c>
      <c r="DL119" s="12">
        <v>0.3915099447191564</v>
      </c>
      <c r="DM119" s="12">
        <v>0.26346488312023375</v>
      </c>
      <c r="DN119" s="12">
        <v>0.10694034147653581</v>
      </c>
      <c r="DO119" s="12">
        <v>8.5266795765980757E-2</v>
      </c>
      <c r="DP119" s="12">
        <v>1.476299486788228</v>
      </c>
      <c r="DQ119" s="12">
        <v>11.122005519195596</v>
      </c>
      <c r="DR119" s="12">
        <v>2.2502027657603683</v>
      </c>
      <c r="DS119" s="12">
        <v>7.0429660301524786</v>
      </c>
      <c r="DT119" s="12">
        <v>0.59790344324139888</v>
      </c>
      <c r="DU119" s="12">
        <v>0.11105184141332934</v>
      </c>
      <c r="DV119" s="12">
        <v>0.10939733360118326</v>
      </c>
      <c r="DW119" s="12">
        <v>111.64368391207896</v>
      </c>
      <c r="DX119" s="12">
        <v>1.2098555536068252</v>
      </c>
      <c r="DY119" s="12">
        <v>4.0769423780331433</v>
      </c>
      <c r="DZ119" s="12">
        <v>0.78587213172282822</v>
      </c>
      <c r="EA119" s="12">
        <v>3.2776584112502989</v>
      </c>
      <c r="EB119" s="12">
        <v>5.0794291556551088E-2</v>
      </c>
      <c r="EC119" s="12">
        <v>5.7486589284390543E-2</v>
      </c>
      <c r="ED119" s="12">
        <v>9.6426736337633136E-3</v>
      </c>
      <c r="EE119" s="12">
        <v>1.7229097044798457E-3</v>
      </c>
      <c r="EF119" s="12">
        <v>5.7811409573239059E-5</v>
      </c>
      <c r="EG119" s="12">
        <v>1.8437356254201169E-3</v>
      </c>
      <c r="EH119" s="12">
        <v>3.4294467321406619E-2</v>
      </c>
      <c r="EI119" s="12">
        <v>6.5566196457868848</v>
      </c>
      <c r="EJ119" s="12">
        <v>2.3654024277902867E-5</v>
      </c>
      <c r="EK119" s="12">
        <v>5.3956717372164759E-2</v>
      </c>
      <c r="EL119" s="12">
        <v>1.340603742637342E-2</v>
      </c>
      <c r="EM119" s="12">
        <v>0.14662443574547276</v>
      </c>
      <c r="EN119" s="12">
        <v>0.32147465952011983</v>
      </c>
      <c r="EO119" s="12">
        <v>0.57912902166005042</v>
      </c>
      <c r="EP119" s="12">
        <v>1.0653740793783383E-2</v>
      </c>
      <c r="EQ119" s="12">
        <v>3.3748802546940933E-3</v>
      </c>
      <c r="ER119" s="12">
        <v>3.7218124631626728E-2</v>
      </c>
      <c r="ES119" s="12">
        <v>4.3536926422655178E-2</v>
      </c>
      <c r="ET119" s="12">
        <v>5.6606263930815665E-2</v>
      </c>
      <c r="EU119" s="12">
        <v>7.6192117821553648E-2</v>
      </c>
      <c r="EV119" s="12">
        <v>5.4045010812064247E-2</v>
      </c>
      <c r="EW119" s="12">
        <v>1.4109842641144899E-3</v>
      </c>
      <c r="EX119" s="12">
        <v>2.9157563580629287</v>
      </c>
      <c r="EY119" s="12">
        <v>8.7346486215374521E-8</v>
      </c>
      <c r="EZ119" s="12">
        <v>0.10768591063435673</v>
      </c>
      <c r="FA119" s="12">
        <v>0.37879961912084065</v>
      </c>
      <c r="FB119" s="12">
        <v>1.2311827064554305E-3</v>
      </c>
      <c r="FC119" s="12">
        <v>1.8338083674952314E-2</v>
      </c>
      <c r="FD119" s="12">
        <v>8.9648217294926915E-3</v>
      </c>
      <c r="FE119" s="12">
        <v>5.3046742345835111E-2</v>
      </c>
      <c r="FF119" s="12">
        <v>1.2103049019871339</v>
      </c>
      <c r="FG119" s="12">
        <v>6.3760912677922943E-2</v>
      </c>
      <c r="FH119" s="12">
        <v>8.2784426361254396E-2</v>
      </c>
      <c r="FI119" s="12">
        <v>6.3207552188989935E-2</v>
      </c>
      <c r="FJ119" s="12">
        <v>0.19445739990577848</v>
      </c>
      <c r="FK119" s="12">
        <v>5.7891097798274394E-3</v>
      </c>
      <c r="FL119" s="12">
        <v>2.8808819252694379E-2</v>
      </c>
      <c r="FM119" s="12">
        <v>1.5259281588257348E-5</v>
      </c>
      <c r="FN119" s="12">
        <v>2.4147373417586514E-2</v>
      </c>
      <c r="FO119" s="12">
        <v>0.69307271031106965</v>
      </c>
      <c r="FP119" s="12">
        <v>3.3542943956448919E-2</v>
      </c>
      <c r="FQ119" s="12">
        <v>1.3488108949792121</v>
      </c>
      <c r="FR119" s="12">
        <v>0.28292955706143369</v>
      </c>
      <c r="FS119" s="12">
        <v>5.438813607877032E-2</v>
      </c>
      <c r="FT119" s="12">
        <v>4.400279289061898E-2</v>
      </c>
      <c r="FU119" s="12">
        <v>0.10928869792354784</v>
      </c>
      <c r="FV119" s="12">
        <v>6.3967439882981675E-2</v>
      </c>
      <c r="FW119" s="12">
        <v>0.18961711241696655</v>
      </c>
      <c r="FX119" s="12">
        <v>4.5760880975870548E-4</v>
      </c>
      <c r="FY119" s="12">
        <v>0.34042523568983662</v>
      </c>
      <c r="FZ119" s="12">
        <v>0.1782781528710278</v>
      </c>
      <c r="GA119" s="12">
        <v>0.4907237583011006</v>
      </c>
      <c r="GB119" s="12">
        <v>4.3081643356080473E-2</v>
      </c>
      <c r="GC119" s="12">
        <v>0.14210582105467265</v>
      </c>
      <c r="GD119" s="12">
        <v>9.5636564595105722E-2</v>
      </c>
      <c r="GE119" s="12">
        <v>0.38800744002333915</v>
      </c>
      <c r="GF119" s="12">
        <v>3.6726386269821538</v>
      </c>
      <c r="GG119" s="12">
        <v>4.9765075526648522E-2</v>
      </c>
      <c r="GH119" s="12">
        <v>7.4774254527259956</v>
      </c>
      <c r="GI119" s="12">
        <v>0.92625037627465812</v>
      </c>
      <c r="GJ119" s="12">
        <v>0.11228492220107997</v>
      </c>
      <c r="GK119" s="12">
        <v>0.27390189243888202</v>
      </c>
      <c r="GL119" s="12">
        <v>0.98088639882173645</v>
      </c>
      <c r="GM119" s="12">
        <v>0.27660801271691737</v>
      </c>
      <c r="GN119" s="12">
        <v>8.0474214253722642E-2</v>
      </c>
      <c r="GO119" s="12">
        <v>0.34965628490353573</v>
      </c>
      <c r="GP119" s="12">
        <v>0.11118977310983755</v>
      </c>
      <c r="GQ119" s="12">
        <v>4.0174587207044962E-2</v>
      </c>
      <c r="GR119" s="12">
        <v>1.2868102112155948</v>
      </c>
      <c r="GS119" s="12">
        <v>2.7013237343827802E-2</v>
      </c>
      <c r="GT119" s="12">
        <v>1.28544303257524</v>
      </c>
      <c r="GU119" s="12">
        <v>0.10936135987924513</v>
      </c>
      <c r="GV119" s="12">
        <v>1.5919757027366116E-2</v>
      </c>
      <c r="GW119" s="12">
        <v>0.38217362783163711</v>
      </c>
      <c r="GX119" s="12">
        <v>2.3208307273090839E-3</v>
      </c>
      <c r="GY119" s="12">
        <v>0.30476541459791895</v>
      </c>
      <c r="GZ119" s="12">
        <v>0.25070620077406042</v>
      </c>
      <c r="HA119" s="12">
        <v>0.18029594319838244</v>
      </c>
      <c r="HB119" s="12">
        <v>4.7707162959604671E-2</v>
      </c>
      <c r="HC119" s="12">
        <v>0.25761998749423898</v>
      </c>
      <c r="HD119" s="12">
        <v>3.4036823774615615E-2</v>
      </c>
      <c r="HE119" s="12">
        <v>1.1649129832070733E-2</v>
      </c>
      <c r="HF119" s="12">
        <v>0.59664568635871518</v>
      </c>
      <c r="HG119" s="12">
        <v>3.787559733371481E-3</v>
      </c>
      <c r="HH119" s="12">
        <v>0.23038971094701224</v>
      </c>
      <c r="HI119" s="12">
        <v>1.5186616796108556E-3</v>
      </c>
      <c r="HJ119" s="12">
        <v>5.0621159518404128E-3</v>
      </c>
      <c r="HK119" s="12">
        <v>3.7284430190484372E-2</v>
      </c>
      <c r="HL119" s="12">
        <v>7.4877610081473006E-2</v>
      </c>
      <c r="HM119" s="12">
        <v>1.3839503495608311E-2</v>
      </c>
      <c r="HN119" s="12">
        <v>2.009240617318718E-2</v>
      </c>
      <c r="HO119" s="12">
        <v>1.230585909373234E-3</v>
      </c>
      <c r="HP119" s="12">
        <v>0.11496668202025109</v>
      </c>
      <c r="HQ119" s="12">
        <v>7.2303206753414034E-2</v>
      </c>
      <c r="HR119" s="12">
        <v>1.8572095949427445</v>
      </c>
      <c r="HS119" s="12">
        <v>0.26614935632007114</v>
      </c>
      <c r="HT119" s="12">
        <v>6.3228481778307796E-2</v>
      </c>
      <c r="HU119" s="12">
        <v>5.4215085882850858E-2</v>
      </c>
      <c r="HV119" s="12">
        <v>6.8557157314123096E-2</v>
      </c>
      <c r="HW119" s="12">
        <v>0.27298262764204628</v>
      </c>
      <c r="HX119" s="12">
        <v>0.42697007367491824</v>
      </c>
      <c r="HY119" s="12">
        <v>0.99554061590628651</v>
      </c>
      <c r="HZ119" s="12">
        <v>4.4078805964583321</v>
      </c>
      <c r="IA119" s="12">
        <v>8.4682859301380801E-3</v>
      </c>
      <c r="IB119" s="12">
        <v>8.8409697597445894E-2</v>
      </c>
      <c r="IC119" s="12">
        <v>0.47160612534967772</v>
      </c>
      <c r="ID119" s="12">
        <v>0.39826192091583867</v>
      </c>
      <c r="IE119" s="12">
        <v>2.11368251877126</v>
      </c>
      <c r="IF119" s="12">
        <v>1.8176716810961429</v>
      </c>
      <c r="IG119" s="12">
        <v>5.1077074709206173E-2</v>
      </c>
      <c r="IH119" s="12">
        <v>1.0808761019085207</v>
      </c>
      <c r="II119" s="12">
        <v>0.26600378225081489</v>
      </c>
      <c r="IJ119" s="12">
        <v>0.79096242379326176</v>
      </c>
      <c r="IK119" s="12">
        <v>2.7978123685580822E-2</v>
      </c>
      <c r="IL119" s="12">
        <v>0.15652763643039824</v>
      </c>
      <c r="IM119" s="12">
        <v>0.20028907852888231</v>
      </c>
      <c r="IN119" s="12">
        <v>6.0954800858909225E-2</v>
      </c>
      <c r="IO119" s="12">
        <v>5.0186953848260836E-2</v>
      </c>
      <c r="IP119" s="12">
        <v>0.57052039003074884</v>
      </c>
      <c r="IQ119" s="12">
        <v>0</v>
      </c>
      <c r="IR119" s="12">
        <v>3.5516348614799541E-2</v>
      </c>
      <c r="IS119" s="12">
        <v>0.4783001848486671</v>
      </c>
      <c r="IT119" s="12">
        <v>0.12265355733160727</v>
      </c>
      <c r="IU119" s="12">
        <v>18.947654240506299</v>
      </c>
      <c r="IV119" s="12">
        <v>2.1198868730570912</v>
      </c>
      <c r="IW119" s="12">
        <v>0.31734638657228376</v>
      </c>
      <c r="IX119" s="12">
        <v>4.4241142998912797E-2</v>
      </c>
      <c r="IY119" s="12">
        <v>5.6658943740474088</v>
      </c>
      <c r="IZ119" s="12">
        <v>131.44053728152016</v>
      </c>
      <c r="JA119" s="12">
        <v>1.4443245683828704E-2</v>
      </c>
      <c r="JB119" s="12">
        <v>2920.8304092118633</v>
      </c>
      <c r="JC119" s="12">
        <v>72.383731553868131</v>
      </c>
      <c r="JD119" s="12">
        <v>1763.7540489963922</v>
      </c>
      <c r="JE119" s="12">
        <v>-47.440232372015259</v>
      </c>
      <c r="JF119" s="12">
        <v>-902.55666086272424</v>
      </c>
      <c r="JG119" s="10"/>
      <c r="JH119" s="13">
        <f t="shared" si="1"/>
        <v>5261.6689999999999</v>
      </c>
    </row>
    <row r="120" spans="1:268" x14ac:dyDescent="0.2">
      <c r="A120" s="4" t="s">
        <v>120</v>
      </c>
      <c r="B120" s="14">
        <v>9.7846879777401544E-2</v>
      </c>
      <c r="C120" s="14">
        <v>6.8167709058347029E-2</v>
      </c>
      <c r="D120" s="14">
        <v>6.8983806845148557E-2</v>
      </c>
      <c r="E120" s="14">
        <v>7.3494688449456591E-3</v>
      </c>
      <c r="F120" s="14">
        <v>5.202009707559499E-2</v>
      </c>
      <c r="G120" s="14">
        <v>0.16663849034662948</v>
      </c>
      <c r="H120" s="14">
        <v>5.8307126986806089E-2</v>
      </c>
      <c r="I120" s="14">
        <v>0.1931783224551602</v>
      </c>
      <c r="J120" s="14">
        <v>3.0643747292290551E-3</v>
      </c>
      <c r="K120" s="14">
        <v>5.8239089878749321E-3</v>
      </c>
      <c r="L120" s="14">
        <v>1.0373505929398348E-2</v>
      </c>
      <c r="M120" s="14">
        <v>1.4328144459783241E-4</v>
      </c>
      <c r="N120" s="14">
        <v>5.1043430268158123E-4</v>
      </c>
      <c r="O120" s="14">
        <v>3.8514183750001804E-2</v>
      </c>
      <c r="P120" s="14">
        <v>8.1196638204821078E-2</v>
      </c>
      <c r="Q120" s="14">
        <v>4.0464580637195112E-4</v>
      </c>
      <c r="R120" s="14">
        <v>3.3576597791114403E-2</v>
      </c>
      <c r="S120" s="14">
        <v>3.6757511040665862E-4</v>
      </c>
      <c r="T120" s="14">
        <v>9.1805532561712588E-3</v>
      </c>
      <c r="U120" s="14">
        <v>1.4140399193922697</v>
      </c>
      <c r="V120" s="14">
        <v>6.338649531346939E-2</v>
      </c>
      <c r="W120" s="14">
        <v>0.39538633858694106</v>
      </c>
      <c r="X120" s="14">
        <v>0.36233684337453076</v>
      </c>
      <c r="Y120" s="14">
        <v>0.39460963815653832</v>
      </c>
      <c r="Z120" s="14">
        <v>0.52277373099446489</v>
      </c>
      <c r="AA120" s="14">
        <v>0.1945010221671741</v>
      </c>
      <c r="AB120" s="14">
        <v>1.9728966829420311E-2</v>
      </c>
      <c r="AC120" s="14">
        <v>4.220264701833651</v>
      </c>
      <c r="AD120" s="14">
        <v>2.4417668863900501</v>
      </c>
      <c r="AE120" s="14">
        <v>2.0755898492960885</v>
      </c>
      <c r="AF120" s="14">
        <v>0.27737939027911956</v>
      </c>
      <c r="AG120" s="14">
        <v>0.51727307590131555</v>
      </c>
      <c r="AH120" s="14">
        <v>0.27145674646428358</v>
      </c>
      <c r="AI120" s="14">
        <v>0.87374562762097374</v>
      </c>
      <c r="AJ120" s="14">
        <v>0.16093977300481196</v>
      </c>
      <c r="AK120" s="14">
        <v>0.44674495078776549</v>
      </c>
      <c r="AL120" s="14">
        <v>0.37997941765619936</v>
      </c>
      <c r="AM120" s="14">
        <v>0.23711824793487243</v>
      </c>
      <c r="AN120" s="14">
        <v>0.86787964534643536</v>
      </c>
      <c r="AO120" s="14">
        <v>2.0396922795593295</v>
      </c>
      <c r="AP120" s="14">
        <v>3.8076615090592993E-2</v>
      </c>
      <c r="AQ120" s="14">
        <v>1.5302135841727991</v>
      </c>
      <c r="AR120" s="14">
        <v>0.42244212245805013</v>
      </c>
      <c r="AS120" s="14">
        <v>0.54292483817046455</v>
      </c>
      <c r="AT120" s="14">
        <v>6.0250802508396498E-2</v>
      </c>
      <c r="AU120" s="14">
        <v>4.0299241302076752E-2</v>
      </c>
      <c r="AV120" s="14">
        <v>0.23036507935841327</v>
      </c>
      <c r="AW120" s="14">
        <v>2.3998500378461438E-2</v>
      </c>
      <c r="AX120" s="14">
        <v>3.0730419026892903E-2</v>
      </c>
      <c r="AY120" s="14">
        <v>5.8954722625767828E-2</v>
      </c>
      <c r="AZ120" s="14">
        <v>6.7765578525930639E-2</v>
      </c>
      <c r="BA120" s="14">
        <v>0.4141785779010505</v>
      </c>
      <c r="BB120" s="14">
        <v>7.8246410739075643E-3</v>
      </c>
      <c r="BC120" s="14">
        <v>5.7716475073198423E-2</v>
      </c>
      <c r="BD120" s="14">
        <v>0.10251103669061214</v>
      </c>
      <c r="BE120" s="14">
        <v>2.4737294386365127E-2</v>
      </c>
      <c r="BF120" s="14">
        <v>4.3940095940782659E-2</v>
      </c>
      <c r="BG120" s="14">
        <v>8.1287404345875471E-3</v>
      </c>
      <c r="BH120" s="14">
        <v>6.1078299176694661E-2</v>
      </c>
      <c r="BI120" s="14">
        <v>0.19865821868664432</v>
      </c>
      <c r="BJ120" s="14">
        <v>0.27224508598746078</v>
      </c>
      <c r="BK120" s="14">
        <v>0.16365143305387256</v>
      </c>
      <c r="BL120" s="14">
        <v>7.9134705846968272</v>
      </c>
      <c r="BM120" s="14">
        <v>0.6286085889039934</v>
      </c>
      <c r="BN120" s="14">
        <v>0.20178895583311532</v>
      </c>
      <c r="BO120" s="14">
        <v>8.8291231186134606E-2</v>
      </c>
      <c r="BP120" s="14">
        <v>0.61678103339362655</v>
      </c>
      <c r="BQ120" s="14">
        <v>0.17557857101480967</v>
      </c>
      <c r="BR120" s="14">
        <v>0.26680893839939374</v>
      </c>
      <c r="BS120" s="14">
        <v>0.13197980425015454</v>
      </c>
      <c r="BT120" s="14">
        <v>0.85770476563552001</v>
      </c>
      <c r="BU120" s="14">
        <v>0.17906366980693189</v>
      </c>
      <c r="BV120" s="14">
        <v>0.13946968875353738</v>
      </c>
      <c r="BW120" s="14">
        <v>0.21831255075246406</v>
      </c>
      <c r="BX120" s="14">
        <v>0.25259700470609442</v>
      </c>
      <c r="BY120" s="14">
        <v>2.9800939292190163E-2</v>
      </c>
      <c r="BZ120" s="14">
        <v>3.6266954049452398E-2</v>
      </c>
      <c r="CA120" s="14">
        <v>0.55803636591158612</v>
      </c>
      <c r="CB120" s="14">
        <v>0.52023974508411541</v>
      </c>
      <c r="CC120" s="14">
        <v>0.17960574728774573</v>
      </c>
      <c r="CD120" s="14">
        <v>0.73495581539370924</v>
      </c>
      <c r="CE120" s="14">
        <v>6.4334087127335793E-2</v>
      </c>
      <c r="CF120" s="14">
        <v>7.0712322788502091E-2</v>
      </c>
      <c r="CG120" s="14">
        <v>0.14016138453357793</v>
      </c>
      <c r="CH120" s="14">
        <v>0.40502938288572132</v>
      </c>
      <c r="CI120" s="14">
        <v>0.15454878913501258</v>
      </c>
      <c r="CJ120" s="14">
        <v>7.0543413597327478E-2</v>
      </c>
      <c r="CK120" s="14">
        <v>8.1207977737972115E-2</v>
      </c>
      <c r="CL120" s="14">
        <v>5.2656954897310058E-2</v>
      </c>
      <c r="CM120" s="14">
        <v>0.10086590966525369</v>
      </c>
      <c r="CN120" s="14">
        <v>0.56934859118646408</v>
      </c>
      <c r="CO120" s="14">
        <v>2.9895942669076216</v>
      </c>
      <c r="CP120" s="14">
        <v>0.39206378118416207</v>
      </c>
      <c r="CQ120" s="14">
        <v>3.134313293076206E-2</v>
      </c>
      <c r="CR120" s="14">
        <v>0.21133268694836757</v>
      </c>
      <c r="CS120" s="14">
        <v>0.13553857158868513</v>
      </c>
      <c r="CT120" s="14">
        <v>15.567944044617295</v>
      </c>
      <c r="CU120" s="14">
        <v>1.4292496176577281</v>
      </c>
      <c r="CV120" s="14">
        <v>0.47252086881763455</v>
      </c>
      <c r="CW120" s="14">
        <v>0.67710764814722624</v>
      </c>
      <c r="CX120" s="14">
        <v>0.19288898944614796</v>
      </c>
      <c r="CY120" s="14">
        <v>0.6972365383012098</v>
      </c>
      <c r="CZ120" s="14">
        <v>8.7284705895187054E-2</v>
      </c>
      <c r="DA120" s="14">
        <v>6.21263560616062E-2</v>
      </c>
      <c r="DB120" s="14">
        <v>8.9180907281311381E-2</v>
      </c>
      <c r="DC120" s="14">
        <v>0.31627504375714782</v>
      </c>
      <c r="DD120" s="14">
        <v>4.2573771557868882</v>
      </c>
      <c r="DE120" s="14">
        <v>0.38885470470530348</v>
      </c>
      <c r="DF120" s="14">
        <v>55.398328418018913</v>
      </c>
      <c r="DG120" s="14">
        <v>0.60531780976599525</v>
      </c>
      <c r="DH120" s="14">
        <v>705.85739852556844</v>
      </c>
      <c r="DI120" s="14">
        <v>0.66095928004371485</v>
      </c>
      <c r="DJ120" s="14">
        <v>0.12646572806936976</v>
      </c>
      <c r="DK120" s="14">
        <v>0.42033094400131743</v>
      </c>
      <c r="DL120" s="14">
        <v>1284.1914048645574</v>
      </c>
      <c r="DM120" s="14">
        <v>0.26584111591586829</v>
      </c>
      <c r="DN120" s="14">
        <v>3.342999046438893E-2</v>
      </c>
      <c r="DO120" s="14">
        <v>6.0413261592028575E-2</v>
      </c>
      <c r="DP120" s="14">
        <v>1.083397526420361</v>
      </c>
      <c r="DQ120" s="14">
        <v>1.1408871287163884</v>
      </c>
      <c r="DR120" s="14">
        <v>5.989302422574255</v>
      </c>
      <c r="DS120" s="14">
        <v>224.64777271553362</v>
      </c>
      <c r="DT120" s="14">
        <v>0.12337867166323581</v>
      </c>
      <c r="DU120" s="14">
        <v>8.4847354746051956E-3</v>
      </c>
      <c r="DV120" s="14">
        <v>0.86036884497599397</v>
      </c>
      <c r="DW120" s="14">
        <v>0.64654743396016401</v>
      </c>
      <c r="DX120" s="14">
        <v>4.0987610036490076E-2</v>
      </c>
      <c r="DY120" s="14">
        <v>14.893829411473719</v>
      </c>
      <c r="DZ120" s="14">
        <v>0.71032546526824292</v>
      </c>
      <c r="EA120" s="14">
        <v>12.856384634051945</v>
      </c>
      <c r="EB120" s="14">
        <v>0.46228582823052422</v>
      </c>
      <c r="EC120" s="14">
        <v>4.0295337348145631E-2</v>
      </c>
      <c r="ED120" s="14">
        <v>8.0638237939252122E-2</v>
      </c>
      <c r="EE120" s="14">
        <v>1.4047568492329366E-2</v>
      </c>
      <c r="EF120" s="14">
        <v>5.5451089411414788E-4</v>
      </c>
      <c r="EG120" s="14">
        <v>5.6674246160545927E-3</v>
      </c>
      <c r="EH120" s="14">
        <v>2.608049875871064E-2</v>
      </c>
      <c r="EI120" s="14">
        <v>2.7323149349179471E-2</v>
      </c>
      <c r="EJ120" s="14">
        <v>1.9250103638529997E-4</v>
      </c>
      <c r="EK120" s="14">
        <v>0.2281497790063487</v>
      </c>
      <c r="EL120" s="14">
        <v>0.1080008861467088</v>
      </c>
      <c r="EM120" s="14">
        <v>1.0209226329816028</v>
      </c>
      <c r="EN120" s="14">
        <v>2.7618521926580959</v>
      </c>
      <c r="EO120" s="14">
        <v>1.1755805889376578</v>
      </c>
      <c r="EP120" s="14">
        <v>7.1788267291502283E-2</v>
      </c>
      <c r="EQ120" s="14">
        <v>13.499029955994457</v>
      </c>
      <c r="ER120" s="14">
        <v>93.335235511680466</v>
      </c>
      <c r="ES120" s="14">
        <v>1.8956025153013752E-2</v>
      </c>
      <c r="ET120" s="14">
        <v>0.12702693234084325</v>
      </c>
      <c r="EU120" s="14">
        <v>1.9545049198395393E-3</v>
      </c>
      <c r="EV120" s="14">
        <v>0.10521585339029059</v>
      </c>
      <c r="EW120" s="14">
        <v>3.9679865191412202E-3</v>
      </c>
      <c r="EX120" s="14">
        <v>0.16033559238135695</v>
      </c>
      <c r="EY120" s="14">
        <v>3.0524317237631627E-8</v>
      </c>
      <c r="EZ120" s="14">
        <v>0.21837791317631733</v>
      </c>
      <c r="FA120" s="14">
        <v>0.17350224193175923</v>
      </c>
      <c r="FB120" s="14">
        <v>9.8545670859569124E-4</v>
      </c>
      <c r="FC120" s="14">
        <v>3.4694598416205424E-2</v>
      </c>
      <c r="FD120" s="14">
        <v>7.9425516188558424E-3</v>
      </c>
      <c r="FE120" s="14">
        <v>3.829801171282279E-3</v>
      </c>
      <c r="FF120" s="14">
        <v>7.0935959674827027E-3</v>
      </c>
      <c r="FG120" s="14">
        <v>3.0657267182438188E-2</v>
      </c>
      <c r="FH120" s="14">
        <v>2.3140884497403692E-2</v>
      </c>
      <c r="FI120" s="14">
        <v>4.2707868195009293E-3</v>
      </c>
      <c r="FJ120" s="14">
        <v>5.4299569841455647E-2</v>
      </c>
      <c r="FK120" s="14">
        <v>2.7307464645043284E-4</v>
      </c>
      <c r="FL120" s="14">
        <v>8.1249807038855375E-4</v>
      </c>
      <c r="FM120" s="14">
        <v>2.4916953801392437E-6</v>
      </c>
      <c r="FN120" s="14">
        <v>5.5232337261978673E-3</v>
      </c>
      <c r="FO120" s="14">
        <v>5.276893559240025E-2</v>
      </c>
      <c r="FP120" s="14">
        <v>9.9782487291585355E-4</v>
      </c>
      <c r="FQ120" s="14">
        <v>0.48080620268624708</v>
      </c>
      <c r="FR120" s="14">
        <v>2.7343894363746089E-2</v>
      </c>
      <c r="FS120" s="14">
        <v>1.2084682721019275E-2</v>
      </c>
      <c r="FT120" s="14">
        <v>0.12966359721205342</v>
      </c>
      <c r="FU120" s="14">
        <v>3.2895456685148321E-3</v>
      </c>
      <c r="FV120" s="14">
        <v>2.0489150841695473E-3</v>
      </c>
      <c r="FW120" s="14">
        <v>8.7931862652287363E-2</v>
      </c>
      <c r="FX120" s="14">
        <v>2.3917936253342725E-4</v>
      </c>
      <c r="FY120" s="14">
        <v>4.8228528484488456E-2</v>
      </c>
      <c r="FZ120" s="14">
        <v>0.10565892702104107</v>
      </c>
      <c r="GA120" s="14">
        <v>5.675902515633538E-2</v>
      </c>
      <c r="GB120" s="14">
        <v>7.839535332865008E-3</v>
      </c>
      <c r="GC120" s="14">
        <v>8.082099511087075E-2</v>
      </c>
      <c r="GD120" s="14">
        <v>1.5887226432054317E-2</v>
      </c>
      <c r="GE120" s="14">
        <v>6.6318036047247116E-3</v>
      </c>
      <c r="GF120" s="14">
        <v>355.36672543058228</v>
      </c>
      <c r="GG120" s="14">
        <v>5.3468559958796236E-2</v>
      </c>
      <c r="GH120" s="14">
        <v>0.23398027379601913</v>
      </c>
      <c r="GI120" s="14">
        <v>0.12194947602762447</v>
      </c>
      <c r="GJ120" s="14">
        <v>1.097180916835501E-2</v>
      </c>
      <c r="GK120" s="14">
        <v>4.9230879275689005E-2</v>
      </c>
      <c r="GL120" s="14">
        <v>6.3978566154468147E-2</v>
      </c>
      <c r="GM120" s="14">
        <v>5.09450575485563E-2</v>
      </c>
      <c r="GN120" s="14">
        <v>5.462536509520953E-2</v>
      </c>
      <c r="GO120" s="14">
        <v>9.4332960063225352E-3</v>
      </c>
      <c r="GP120" s="14">
        <v>1.9105338138546257E-2</v>
      </c>
      <c r="GQ120" s="14">
        <v>3.1061410590791406E-2</v>
      </c>
      <c r="GR120" s="14">
        <v>0.11026644323220459</v>
      </c>
      <c r="GS120" s="14">
        <v>7.3932508580547372E-4</v>
      </c>
      <c r="GT120" s="14">
        <v>7.3946207511609352E-2</v>
      </c>
      <c r="GU120" s="14">
        <v>7.6564542417002675E-3</v>
      </c>
      <c r="GV120" s="14">
        <v>2.4091480572500917E-3</v>
      </c>
      <c r="GW120" s="14">
        <v>2.2560454522642319E-2</v>
      </c>
      <c r="GX120" s="14">
        <v>8.3592811358571917E-4</v>
      </c>
      <c r="GY120" s="14">
        <v>9.9780396920362627E-2</v>
      </c>
      <c r="GZ120" s="14">
        <v>2.3384364531531018E-2</v>
      </c>
      <c r="HA120" s="14">
        <v>2.6962448725432794E-2</v>
      </c>
      <c r="HB120" s="14">
        <v>5.9827351260810808E-3</v>
      </c>
      <c r="HC120" s="14">
        <v>3.206203760291787E-2</v>
      </c>
      <c r="HD120" s="14">
        <v>3.8196476925317171E-3</v>
      </c>
      <c r="HE120" s="14">
        <v>1.9893957568819214E-3</v>
      </c>
      <c r="HF120" s="14">
        <v>0.20232797239494549</v>
      </c>
      <c r="HG120" s="14">
        <v>3.2536887056415834E-4</v>
      </c>
      <c r="HH120" s="14">
        <v>9.0832327306772792E-2</v>
      </c>
      <c r="HI120" s="14">
        <v>1.6196157327529856E-4</v>
      </c>
      <c r="HJ120" s="14">
        <v>4.1302137439128161E-4</v>
      </c>
      <c r="HK120" s="14">
        <v>1.9395515555199693E-3</v>
      </c>
      <c r="HL120" s="14">
        <v>1.8914186357468557E-3</v>
      </c>
      <c r="HM120" s="14">
        <v>1.0128761939858339E-2</v>
      </c>
      <c r="HN120" s="14">
        <v>1.2854647762275183E-3</v>
      </c>
      <c r="HO120" s="14">
        <v>2.9029601380646774E-4</v>
      </c>
      <c r="HP120" s="14">
        <v>9.7162157924498161E-3</v>
      </c>
      <c r="HQ120" s="14">
        <v>6.8586514928966197E-3</v>
      </c>
      <c r="HR120" s="14">
        <v>2.1460004683540264E-2</v>
      </c>
      <c r="HS120" s="14">
        <v>3.09437555140059E-3</v>
      </c>
      <c r="HT120" s="14">
        <v>5.1023212054705119E-4</v>
      </c>
      <c r="HU120" s="14">
        <v>8.7172350335777108E-4</v>
      </c>
      <c r="HV120" s="14">
        <v>4.1200144979044572E-3</v>
      </c>
      <c r="HW120" s="14">
        <v>1.0634547365360503E-2</v>
      </c>
      <c r="HX120" s="14">
        <v>0.1912442929663489</v>
      </c>
      <c r="HY120" s="14">
        <v>6.9801442319313664E-2</v>
      </c>
      <c r="HZ120" s="14">
        <v>0.34225670580500012</v>
      </c>
      <c r="IA120" s="14">
        <v>1.8737266407017496E-4</v>
      </c>
      <c r="IB120" s="14">
        <v>2.6258261671493824E-3</v>
      </c>
      <c r="IC120" s="14">
        <v>0.20929118132069802</v>
      </c>
      <c r="ID120" s="14">
        <v>4.9138377138942299E-2</v>
      </c>
      <c r="IE120" s="14">
        <v>92.239719040713652</v>
      </c>
      <c r="IF120" s="14">
        <v>2.9538391883293622</v>
      </c>
      <c r="IG120" s="14">
        <v>9.6187345128897261E-2</v>
      </c>
      <c r="IH120" s="14">
        <v>0.48160539384716616</v>
      </c>
      <c r="II120" s="14">
        <v>28.137012723775541</v>
      </c>
      <c r="IJ120" s="14">
        <v>4.0721103192204872E-2</v>
      </c>
      <c r="IK120" s="14">
        <v>1.4718116662954082E-2</v>
      </c>
      <c r="IL120" s="14">
        <v>8.9185406761599778E-3</v>
      </c>
      <c r="IM120" s="14">
        <v>3.7144566728027462E-2</v>
      </c>
      <c r="IN120" s="14">
        <v>4.5284217583384297E-3</v>
      </c>
      <c r="IO120" s="14">
        <v>1.6121938406286708E-2</v>
      </c>
      <c r="IP120" s="14">
        <v>2.8548965488592405E-2</v>
      </c>
      <c r="IQ120" s="14">
        <v>0</v>
      </c>
      <c r="IR120" s="14">
        <v>4.8882112119872138E-2</v>
      </c>
      <c r="IS120" s="14">
        <v>5.1402194505794112</v>
      </c>
      <c r="IT120" s="14">
        <v>2.4314988392633996</v>
      </c>
      <c r="IU120" s="14">
        <v>4.2401091647337532</v>
      </c>
      <c r="IV120" s="14">
        <v>9.6632143956015977</v>
      </c>
      <c r="IW120" s="14">
        <v>0.1175181147130008</v>
      </c>
      <c r="IX120" s="14">
        <v>6.7649568890302853E-4</v>
      </c>
      <c r="IY120" s="14">
        <v>6.6934806102011875</v>
      </c>
      <c r="IZ120" s="14">
        <v>7275.5240961432446</v>
      </c>
      <c r="JA120" s="14">
        <v>7.2230521199583876E-4</v>
      </c>
      <c r="JB120" s="14">
        <v>9517.139594908851</v>
      </c>
      <c r="JC120" s="14">
        <v>660.17322790439107</v>
      </c>
      <c r="JD120" s="14">
        <v>390.01853039849362</v>
      </c>
      <c r="JE120" s="14">
        <v>3192.1396323671161</v>
      </c>
      <c r="JF120" s="14">
        <v>-13446.688432431331</v>
      </c>
      <c r="JG120" s="10"/>
      <c r="JH120" s="11">
        <f t="shared" si="1"/>
        <v>10590.902</v>
      </c>
    </row>
    <row r="121" spans="1:268" x14ac:dyDescent="0.2">
      <c r="A121" s="3" t="s">
        <v>121</v>
      </c>
      <c r="B121" s="12">
        <v>0.16496621538856376</v>
      </c>
      <c r="C121" s="12">
        <v>0.21079483757857742</v>
      </c>
      <c r="D121" s="12">
        <v>0.17331257575005599</v>
      </c>
      <c r="E121" s="12">
        <v>9.1550676613479272E-3</v>
      </c>
      <c r="F121" s="12">
        <v>0.10907443898982511</v>
      </c>
      <c r="G121" s="12">
        <v>0.94334719735847017</v>
      </c>
      <c r="H121" s="12">
        <v>0.1953071247435994</v>
      </c>
      <c r="I121" s="12">
        <v>0.95141324113976866</v>
      </c>
      <c r="J121" s="12">
        <v>3.7136192043354978E-2</v>
      </c>
      <c r="K121" s="12">
        <v>1.1686989575593536E-2</v>
      </c>
      <c r="L121" s="12">
        <v>5.0573663995115536E-2</v>
      </c>
      <c r="M121" s="12">
        <v>1.3597890451650654E-4</v>
      </c>
      <c r="N121" s="12">
        <v>1.1426837657236926E-3</v>
      </c>
      <c r="O121" s="12">
        <v>0.35691544100430656</v>
      </c>
      <c r="P121" s="12">
        <v>0.10444824809621438</v>
      </c>
      <c r="Q121" s="12">
        <v>3.2397885103573238E-4</v>
      </c>
      <c r="R121" s="12">
        <v>3.3990206367860439E-2</v>
      </c>
      <c r="S121" s="12">
        <v>4.1306715687102901E-4</v>
      </c>
      <c r="T121" s="12">
        <v>1.63549463548784E-2</v>
      </c>
      <c r="U121" s="12">
        <v>18.649259897249102</v>
      </c>
      <c r="V121" s="12">
        <v>5.6031564401931613</v>
      </c>
      <c r="W121" s="12">
        <v>20.8522941715703</v>
      </c>
      <c r="X121" s="12">
        <v>64.336061828290013</v>
      </c>
      <c r="Y121" s="12">
        <v>36.888659921132216</v>
      </c>
      <c r="Z121" s="12">
        <v>19.331234346835387</v>
      </c>
      <c r="AA121" s="12">
        <v>37.00999950513151</v>
      </c>
      <c r="AB121" s="12">
        <v>0.13651657450519333</v>
      </c>
      <c r="AC121" s="12">
        <v>3387.7670890661338</v>
      </c>
      <c r="AD121" s="12">
        <v>177.51656925606363</v>
      </c>
      <c r="AE121" s="12">
        <v>30.486862585263765</v>
      </c>
      <c r="AF121" s="12">
        <v>3.8184617599503179</v>
      </c>
      <c r="AG121" s="12">
        <v>26.624318696425945</v>
      </c>
      <c r="AH121" s="12">
        <v>7.6966914110218454</v>
      </c>
      <c r="AI121" s="12">
        <v>52.405451150289508</v>
      </c>
      <c r="AJ121" s="12">
        <v>3.4795153570377462</v>
      </c>
      <c r="AK121" s="12">
        <v>22.260796858753398</v>
      </c>
      <c r="AL121" s="12">
        <v>10.126673853220465</v>
      </c>
      <c r="AM121" s="12">
        <v>3.8860969616527372</v>
      </c>
      <c r="AN121" s="12">
        <v>3.5731890655888918</v>
      </c>
      <c r="AO121" s="12">
        <v>16.276648252069624</v>
      </c>
      <c r="AP121" s="12">
        <v>5.8377407546120211E-2</v>
      </c>
      <c r="AQ121" s="12">
        <v>27.889963993761224</v>
      </c>
      <c r="AR121" s="12">
        <v>13.170352444044052</v>
      </c>
      <c r="AS121" s="12">
        <v>14.569664062019299</v>
      </c>
      <c r="AT121" s="12">
        <v>1.9944577449811036</v>
      </c>
      <c r="AU121" s="12">
        <v>2.4791217108549857</v>
      </c>
      <c r="AV121" s="12">
        <v>65.898583107562743</v>
      </c>
      <c r="AW121" s="12">
        <v>7.1707914438264617E-2</v>
      </c>
      <c r="AX121" s="12">
        <v>25.040807111682444</v>
      </c>
      <c r="AY121" s="12">
        <v>4.6559895395071358</v>
      </c>
      <c r="AZ121" s="12">
        <v>0.67373236418600502</v>
      </c>
      <c r="BA121" s="12">
        <v>2.7506621433200742</v>
      </c>
      <c r="BB121" s="12">
        <v>6.4991597375519822E-2</v>
      </c>
      <c r="BC121" s="12">
        <v>2.3269532820561594</v>
      </c>
      <c r="BD121" s="12">
        <v>14.911136212090057</v>
      </c>
      <c r="BE121" s="12">
        <v>0.77381554897618765</v>
      </c>
      <c r="BF121" s="12">
        <v>8.4426681378877593</v>
      </c>
      <c r="BG121" s="12">
        <v>0.54243705065780068</v>
      </c>
      <c r="BH121" s="12">
        <v>4.8526644564597881</v>
      </c>
      <c r="BI121" s="12">
        <v>7.1747732824771866</v>
      </c>
      <c r="BJ121" s="12">
        <v>7.1701598820931221</v>
      </c>
      <c r="BK121" s="12">
        <v>1.9389090623632823</v>
      </c>
      <c r="BL121" s="12">
        <v>26.703539146704998</v>
      </c>
      <c r="BM121" s="12">
        <v>28.436415076035235</v>
      </c>
      <c r="BN121" s="12">
        <v>13.304606122674265</v>
      </c>
      <c r="BO121" s="12">
        <v>16.825253439574844</v>
      </c>
      <c r="BP121" s="12">
        <v>92.770130810409597</v>
      </c>
      <c r="BQ121" s="12">
        <v>12.626892717770502</v>
      </c>
      <c r="BR121" s="12">
        <v>71.35146730036189</v>
      </c>
      <c r="BS121" s="12">
        <v>20.766048237362398</v>
      </c>
      <c r="BT121" s="12">
        <v>63.271171073655466</v>
      </c>
      <c r="BU121" s="12">
        <v>13.211077307233605</v>
      </c>
      <c r="BV121" s="12">
        <v>16.125775078090665</v>
      </c>
      <c r="BW121" s="12">
        <v>62.466235606684748</v>
      </c>
      <c r="BX121" s="12">
        <v>16.579237922137512</v>
      </c>
      <c r="BY121" s="12">
        <v>0.15803673789577302</v>
      </c>
      <c r="BZ121" s="12">
        <v>2.1564063017422193</v>
      </c>
      <c r="CA121" s="12">
        <v>40.695287248056957</v>
      </c>
      <c r="CB121" s="12">
        <v>15.495509955149704</v>
      </c>
      <c r="CC121" s="12">
        <v>19.990480270095134</v>
      </c>
      <c r="CD121" s="12">
        <v>62.115876337043368</v>
      </c>
      <c r="CE121" s="12">
        <v>4.931187165656036</v>
      </c>
      <c r="CF121" s="12">
        <v>0.67492310113021237</v>
      </c>
      <c r="CG121" s="12">
        <v>8.0908716480549661</v>
      </c>
      <c r="CH121" s="12">
        <v>11.498924463054722</v>
      </c>
      <c r="CI121" s="12">
        <v>3.678762277397337</v>
      </c>
      <c r="CJ121" s="12">
        <v>3.0030266682192912</v>
      </c>
      <c r="CK121" s="12">
        <v>42.247130271564231</v>
      </c>
      <c r="CL121" s="12">
        <v>1.403359419523535</v>
      </c>
      <c r="CM121" s="12">
        <v>0.88782171623291162</v>
      </c>
      <c r="CN121" s="12">
        <v>102.96476541975632</v>
      </c>
      <c r="CO121" s="12">
        <v>12.488762776247174</v>
      </c>
      <c r="CP121" s="12">
        <v>6.148814264797382</v>
      </c>
      <c r="CQ121" s="12">
        <v>0.89020117618677852</v>
      </c>
      <c r="CR121" s="12">
        <v>45.943009204980207</v>
      </c>
      <c r="CS121" s="12">
        <v>3.0205917334617265</v>
      </c>
      <c r="CT121" s="12">
        <v>47.132643925946724</v>
      </c>
      <c r="CU121" s="12">
        <v>30.980380724997445</v>
      </c>
      <c r="CV121" s="12">
        <v>3.0671481370472167</v>
      </c>
      <c r="CW121" s="12">
        <v>88.552297297020132</v>
      </c>
      <c r="CX121" s="12">
        <v>10.366898026767872</v>
      </c>
      <c r="CY121" s="12">
        <v>17.546686295348703</v>
      </c>
      <c r="CZ121" s="12">
        <v>5.1903442680976628</v>
      </c>
      <c r="DA121" s="12">
        <v>0.27143254212649159</v>
      </c>
      <c r="DB121" s="12">
        <v>35.512831515131012</v>
      </c>
      <c r="DC121" s="12">
        <v>11.659504428416607</v>
      </c>
      <c r="DD121" s="12">
        <v>6.0272917834201962</v>
      </c>
      <c r="DE121" s="12">
        <v>27.028586020137393</v>
      </c>
      <c r="DF121" s="12">
        <v>24.365189455791604</v>
      </c>
      <c r="DG121" s="12">
        <v>1.91798520135428</v>
      </c>
      <c r="DH121" s="12">
        <v>100.09647564725347</v>
      </c>
      <c r="DI121" s="12">
        <v>0.3761562016516371</v>
      </c>
      <c r="DJ121" s="12">
        <v>0.37947537157836281</v>
      </c>
      <c r="DK121" s="12">
        <v>2.2491333346185809</v>
      </c>
      <c r="DL121" s="12">
        <v>7.7042165037812484</v>
      </c>
      <c r="DM121" s="12">
        <v>555.93076267344918</v>
      </c>
      <c r="DN121" s="12">
        <v>173.44301335437146</v>
      </c>
      <c r="DO121" s="12">
        <v>6.0317028196156706</v>
      </c>
      <c r="DP121" s="12">
        <v>24.64933251230002</v>
      </c>
      <c r="DQ121" s="12">
        <v>177.61515988626971</v>
      </c>
      <c r="DR121" s="12">
        <v>11.783216503646209</v>
      </c>
      <c r="DS121" s="12">
        <v>203.4358166533147</v>
      </c>
      <c r="DT121" s="12">
        <v>25.201157776820349</v>
      </c>
      <c r="DU121" s="12">
        <v>0.41743751924501743</v>
      </c>
      <c r="DV121" s="12">
        <v>0.16033363473813911</v>
      </c>
      <c r="DW121" s="12">
        <v>6.4671307435554104E-2</v>
      </c>
      <c r="DX121" s="12">
        <v>4.0499984566767897E-4</v>
      </c>
      <c r="DY121" s="12">
        <v>6.3719752266057661</v>
      </c>
      <c r="DZ121" s="12">
        <v>0.12031323535161279</v>
      </c>
      <c r="EA121" s="12">
        <v>4.572874900132911</v>
      </c>
      <c r="EB121" s="12">
        <v>0.25667219918641843</v>
      </c>
      <c r="EC121" s="12">
        <v>3.120707068481051E-2</v>
      </c>
      <c r="ED121" s="12">
        <v>5.1995898553975151E-3</v>
      </c>
      <c r="EE121" s="12">
        <v>0.51289255566033098</v>
      </c>
      <c r="EF121" s="12">
        <v>0.27465512934098779</v>
      </c>
      <c r="EG121" s="12">
        <v>2.8747758490564097</v>
      </c>
      <c r="EH121" s="12">
        <v>1.9173040061590155E-3</v>
      </c>
      <c r="EI121" s="12">
        <v>1.0743283907595398E-3</v>
      </c>
      <c r="EJ121" s="12">
        <v>3.1126659013618208E-3</v>
      </c>
      <c r="EK121" s="12">
        <v>7.3135940733043379</v>
      </c>
      <c r="EL121" s="12">
        <v>6.7656560187655595E-3</v>
      </c>
      <c r="EM121" s="12">
        <v>1.062277836552622</v>
      </c>
      <c r="EN121" s="12">
        <v>4.8515770553062048</v>
      </c>
      <c r="EO121" s="12">
        <v>5.0034809419015236</v>
      </c>
      <c r="EP121" s="12">
        <v>3.4605841526215942E-3</v>
      </c>
      <c r="EQ121" s="12">
        <v>0.42263497689701035</v>
      </c>
      <c r="ER121" s="12">
        <v>1.9971120577248644</v>
      </c>
      <c r="ES121" s="12">
        <v>1.9916343491006938</v>
      </c>
      <c r="ET121" s="12">
        <v>39.89872936246536</v>
      </c>
      <c r="EU121" s="12">
        <v>1.0452267495130545</v>
      </c>
      <c r="EV121" s="12">
        <v>17.178009090164352</v>
      </c>
      <c r="EW121" s="12">
        <v>0.13353761636758171</v>
      </c>
      <c r="EX121" s="12">
        <v>31.82455167578264</v>
      </c>
      <c r="EY121" s="12">
        <v>1.7628732843271982E-5</v>
      </c>
      <c r="EZ121" s="12">
        <v>1.1240044504367581</v>
      </c>
      <c r="FA121" s="12">
        <v>0.84549891835384472</v>
      </c>
      <c r="FB121" s="12">
        <v>0.22622392311981199</v>
      </c>
      <c r="FC121" s="12">
        <v>0.13373363454438994</v>
      </c>
      <c r="FD121" s="12">
        <v>4.4262692360922689</v>
      </c>
      <c r="FE121" s="12">
        <v>1.6206916216244673</v>
      </c>
      <c r="FF121" s="12">
        <v>0.25728451491909193</v>
      </c>
      <c r="FG121" s="12">
        <v>1.3055668386057504</v>
      </c>
      <c r="FH121" s="12">
        <v>1.5079537161497207</v>
      </c>
      <c r="FI121" s="12">
        <v>2.7812623897020048</v>
      </c>
      <c r="FJ121" s="12">
        <v>3.838703069649009</v>
      </c>
      <c r="FK121" s="12">
        <v>0.2232229872068727</v>
      </c>
      <c r="FL121" s="12">
        <v>1.0576124827811988</v>
      </c>
      <c r="FM121" s="12">
        <v>4.5435324942438463E-4</v>
      </c>
      <c r="FN121" s="12">
        <v>0.38876733921991241</v>
      </c>
      <c r="FO121" s="12">
        <v>5.8898119656119503</v>
      </c>
      <c r="FP121" s="12">
        <v>0.58791074894509376</v>
      </c>
      <c r="FQ121" s="12">
        <v>740.33660861881685</v>
      </c>
      <c r="FR121" s="12">
        <v>5.7361906803836913</v>
      </c>
      <c r="FS121" s="12">
        <v>4.7814028011219536</v>
      </c>
      <c r="FT121" s="12">
        <v>1.8938698923111881</v>
      </c>
      <c r="FU121" s="12">
        <v>0.65190151338100732</v>
      </c>
      <c r="FV121" s="12">
        <v>0.29968660670403224</v>
      </c>
      <c r="FW121" s="12">
        <v>7.7534930398701398</v>
      </c>
      <c r="FX121" s="12">
        <v>1.2063107536232445</v>
      </c>
      <c r="FY121" s="12">
        <v>27.638757284314</v>
      </c>
      <c r="FZ121" s="12">
        <v>59.258219395313624</v>
      </c>
      <c r="GA121" s="12">
        <v>25.4571138832614</v>
      </c>
      <c r="GB121" s="12">
        <v>0.34733287731090423</v>
      </c>
      <c r="GC121" s="12">
        <v>3.424996337657741</v>
      </c>
      <c r="GD121" s="12">
        <v>6.3809990602095361</v>
      </c>
      <c r="GE121" s="12">
        <v>1.0112636842533718</v>
      </c>
      <c r="GF121" s="12">
        <v>27.606098621467872</v>
      </c>
      <c r="GG121" s="12">
        <v>6.5236333942463975</v>
      </c>
      <c r="GH121" s="12">
        <v>120.27466514794271</v>
      </c>
      <c r="GI121" s="12">
        <v>70.264695489409888</v>
      </c>
      <c r="GJ121" s="12">
        <v>5.8839247486785213</v>
      </c>
      <c r="GK121" s="12">
        <v>20.672459809374047</v>
      </c>
      <c r="GL121" s="12">
        <v>14.495389346124615</v>
      </c>
      <c r="GM121" s="12">
        <v>20.72085027800685</v>
      </c>
      <c r="GN121" s="12">
        <v>25.76314603948255</v>
      </c>
      <c r="GO121" s="12">
        <v>4.2606680329346904</v>
      </c>
      <c r="GP121" s="12">
        <v>3.4250359897654477</v>
      </c>
      <c r="GQ121" s="12">
        <v>5.2808293777579287</v>
      </c>
      <c r="GR121" s="12">
        <v>301.77686202106753</v>
      </c>
      <c r="GS121" s="12">
        <v>0.39964645765837215</v>
      </c>
      <c r="GT121" s="12">
        <v>25.891125981847619</v>
      </c>
      <c r="GU121" s="12">
        <v>4.2109812297773015</v>
      </c>
      <c r="GV121" s="12">
        <v>1.084870666865831</v>
      </c>
      <c r="GW121" s="12">
        <v>4.701613464900336</v>
      </c>
      <c r="GX121" s="12">
        <v>0.42835525342969094</v>
      </c>
      <c r="GY121" s="12">
        <v>4.6342526600870801</v>
      </c>
      <c r="GZ121" s="12">
        <v>0.96355193623478819</v>
      </c>
      <c r="HA121" s="12">
        <v>2.0708078556943845</v>
      </c>
      <c r="HB121" s="12">
        <v>0.83931872091261528</v>
      </c>
      <c r="HC121" s="12">
        <v>5.0551424234238933</v>
      </c>
      <c r="HD121" s="12">
        <v>0.57249698616668998</v>
      </c>
      <c r="HE121" s="12">
        <v>0.29486647003825694</v>
      </c>
      <c r="HF121" s="12">
        <v>162.23696258319063</v>
      </c>
      <c r="HG121" s="12">
        <v>3.5855307525347574E-2</v>
      </c>
      <c r="HH121" s="12">
        <v>88.759018142132362</v>
      </c>
      <c r="HI121" s="12">
        <v>1.3690179124638917E-2</v>
      </c>
      <c r="HJ121" s="12">
        <v>0.12703652191487885</v>
      </c>
      <c r="HK121" s="12">
        <v>0.37689177231761117</v>
      </c>
      <c r="HL121" s="12">
        <v>0.44040035753104068</v>
      </c>
      <c r="HM121" s="12">
        <v>0.38853628919135003</v>
      </c>
      <c r="HN121" s="12">
        <v>0.2478841440162991</v>
      </c>
      <c r="HO121" s="12">
        <v>0.15213662339957107</v>
      </c>
      <c r="HP121" s="12">
        <v>2.2706585285808742</v>
      </c>
      <c r="HQ121" s="12">
        <v>0.15534959936308612</v>
      </c>
      <c r="HR121" s="12">
        <v>8.5726617207652609</v>
      </c>
      <c r="HS121" s="12">
        <v>1.4366934529407092</v>
      </c>
      <c r="HT121" s="12">
        <v>0.16811125014472253</v>
      </c>
      <c r="HU121" s="12">
        <v>2.6136828849902444E-2</v>
      </c>
      <c r="HV121" s="12">
        <v>1.7413831023863779</v>
      </c>
      <c r="HW121" s="12">
        <v>2.7525137620759574</v>
      </c>
      <c r="HX121" s="12">
        <v>15.993225706662805</v>
      </c>
      <c r="HY121" s="12">
        <v>12.902623526354862</v>
      </c>
      <c r="HZ121" s="12">
        <v>183.95947851298212</v>
      </c>
      <c r="IA121" s="12">
        <v>8.8011545545905623E-2</v>
      </c>
      <c r="IB121" s="12">
        <v>1.0858139302220238</v>
      </c>
      <c r="IC121" s="12">
        <v>2.4042038497820881</v>
      </c>
      <c r="ID121" s="12">
        <v>5.1924828151589439</v>
      </c>
      <c r="IE121" s="12">
        <v>31.171179754175313</v>
      </c>
      <c r="IF121" s="12">
        <v>8.1201117270346597</v>
      </c>
      <c r="IG121" s="12">
        <v>0.73800416634064159</v>
      </c>
      <c r="IH121" s="12">
        <v>1.1455693174632287</v>
      </c>
      <c r="II121" s="12">
        <v>2.0783508829555193</v>
      </c>
      <c r="IJ121" s="12">
        <v>12.670201454332936</v>
      </c>
      <c r="IK121" s="12">
        <v>3.8439122764693163</v>
      </c>
      <c r="IL121" s="12">
        <v>1.9963028927982431</v>
      </c>
      <c r="IM121" s="12">
        <v>19.017346827463186</v>
      </c>
      <c r="IN121" s="12">
        <v>1.5120787046966975</v>
      </c>
      <c r="IO121" s="12">
        <v>7.3157363501637303</v>
      </c>
      <c r="IP121" s="12">
        <v>12.430540432999448</v>
      </c>
      <c r="IQ121" s="12">
        <v>0</v>
      </c>
      <c r="IR121" s="12">
        <v>5.6237120745072833</v>
      </c>
      <c r="IS121" s="12">
        <v>26.188795804775964</v>
      </c>
      <c r="IT121" s="12">
        <v>5.0157890901472824</v>
      </c>
      <c r="IU121" s="12">
        <v>56.186462477628616</v>
      </c>
      <c r="IV121" s="12">
        <v>0.36319167499873828</v>
      </c>
      <c r="IW121" s="12">
        <v>57.529012568059308</v>
      </c>
      <c r="IX121" s="12">
        <v>0.61130015662933801</v>
      </c>
      <c r="IY121" s="12">
        <v>0.4041716874079429</v>
      </c>
      <c r="IZ121" s="12">
        <v>51241.844110756654</v>
      </c>
      <c r="JA121" s="12">
        <v>1.4412798941662719E-2</v>
      </c>
      <c r="JB121" s="12">
        <v>8439.2942091560581</v>
      </c>
      <c r="JC121" s="12">
        <v>92.413690236374393</v>
      </c>
      <c r="JD121" s="12">
        <v>15713.550308164407</v>
      </c>
      <c r="JE121" s="12">
        <v>-3977.5057217443427</v>
      </c>
      <c r="JF121" s="12">
        <v>-9402.179477897429</v>
      </c>
      <c r="JG121" s="10"/>
      <c r="JH121" s="13">
        <f t="shared" si="1"/>
        <v>71172.795999999988</v>
      </c>
    </row>
    <row r="122" spans="1:268" x14ac:dyDescent="0.2">
      <c r="A122" s="4" t="s">
        <v>122</v>
      </c>
      <c r="B122" s="14">
        <v>0.32487810455843436</v>
      </c>
      <c r="C122" s="14">
        <v>0.27693469329465725</v>
      </c>
      <c r="D122" s="14">
        <v>0.27054487813571049</v>
      </c>
      <c r="E122" s="14">
        <v>2.1394808211585785E-2</v>
      </c>
      <c r="F122" s="14">
        <v>0.30752025617183171</v>
      </c>
      <c r="G122" s="14">
        <v>3.4241255069729006</v>
      </c>
      <c r="H122" s="14">
        <v>0.65368082844917974</v>
      </c>
      <c r="I122" s="14">
        <v>3.2732222334658552</v>
      </c>
      <c r="J122" s="14">
        <v>0.13548977193045361</v>
      </c>
      <c r="K122" s="14">
        <v>9.7945061317924118E-3</v>
      </c>
      <c r="L122" s="14">
        <v>5.6340563417782664E-3</v>
      </c>
      <c r="M122" s="14">
        <v>1.886741503424841E-4</v>
      </c>
      <c r="N122" s="14">
        <v>9.1858281132133242E-3</v>
      </c>
      <c r="O122" s="14">
        <v>0.41007346838102193</v>
      </c>
      <c r="P122" s="14">
        <v>1.796450674360224E-2</v>
      </c>
      <c r="Q122" s="14">
        <v>3.151844136727473E-4</v>
      </c>
      <c r="R122" s="14">
        <v>1.3348716226754286E-2</v>
      </c>
      <c r="S122" s="14">
        <v>5.7145967620134477E-4</v>
      </c>
      <c r="T122" s="14">
        <v>4.5186670753962982E-3</v>
      </c>
      <c r="U122" s="14">
        <v>12.28475348037577</v>
      </c>
      <c r="V122" s="14">
        <v>0.70885604579275063</v>
      </c>
      <c r="W122" s="14">
        <v>5.2610409135419633</v>
      </c>
      <c r="X122" s="14">
        <v>5.5373597317856396</v>
      </c>
      <c r="Y122" s="14">
        <v>5.7489577743434808</v>
      </c>
      <c r="Z122" s="14">
        <v>3.8384694990817882</v>
      </c>
      <c r="AA122" s="14">
        <v>3.2299808184056058</v>
      </c>
      <c r="AB122" s="14">
        <v>0.19296101340278493</v>
      </c>
      <c r="AC122" s="14">
        <v>161.91238251868069</v>
      </c>
      <c r="AD122" s="14">
        <v>108.19671007403731</v>
      </c>
      <c r="AE122" s="14">
        <v>30.243407282033502</v>
      </c>
      <c r="AF122" s="14">
        <v>3.1042009238314647</v>
      </c>
      <c r="AG122" s="14">
        <v>4.1152165126833395</v>
      </c>
      <c r="AH122" s="14">
        <v>1.1779602754458864</v>
      </c>
      <c r="AI122" s="14">
        <v>37.975879244615427</v>
      </c>
      <c r="AJ122" s="14">
        <v>0.67219693076295861</v>
      </c>
      <c r="AK122" s="14">
        <v>8.2100832192592534</v>
      </c>
      <c r="AL122" s="14">
        <v>2.0665553093809281</v>
      </c>
      <c r="AM122" s="14">
        <v>1.6411677320003091</v>
      </c>
      <c r="AN122" s="14">
        <v>2.2471021698871967</v>
      </c>
      <c r="AO122" s="14">
        <v>3.6750649038697474</v>
      </c>
      <c r="AP122" s="14">
        <v>0.22757783635265538</v>
      </c>
      <c r="AQ122" s="14">
        <v>9.645601538599859</v>
      </c>
      <c r="AR122" s="14">
        <v>12.579874120436319</v>
      </c>
      <c r="AS122" s="14">
        <v>3.687334645577796</v>
      </c>
      <c r="AT122" s="14">
        <v>1.36084980466462</v>
      </c>
      <c r="AU122" s="14">
        <v>0.28926995722835358</v>
      </c>
      <c r="AV122" s="14">
        <v>3.7204115039372208</v>
      </c>
      <c r="AW122" s="14">
        <v>0.29655633729320519</v>
      </c>
      <c r="AX122" s="14">
        <v>1.1768481560476221</v>
      </c>
      <c r="AY122" s="14">
        <v>0.64477854147502234</v>
      </c>
      <c r="AZ122" s="14">
        <v>0.59013116286984668</v>
      </c>
      <c r="BA122" s="14">
        <v>5.3369988647743529</v>
      </c>
      <c r="BB122" s="14">
        <v>5.0881116257710225E-2</v>
      </c>
      <c r="BC122" s="14">
        <v>0.6583400636580381</v>
      </c>
      <c r="BD122" s="14">
        <v>1.6764813835969683</v>
      </c>
      <c r="BE122" s="14">
        <v>0.29684348016247131</v>
      </c>
      <c r="BF122" s="14">
        <v>3.0035387346378291</v>
      </c>
      <c r="BG122" s="14">
        <v>1.1015083074633869</v>
      </c>
      <c r="BH122" s="14">
        <v>8.1868129775575706</v>
      </c>
      <c r="BI122" s="14">
        <v>1.106361785392729</v>
      </c>
      <c r="BJ122" s="14">
        <v>3.0891450410911023</v>
      </c>
      <c r="BK122" s="14">
        <v>1.9974072329229027</v>
      </c>
      <c r="BL122" s="14">
        <v>40.339884810561337</v>
      </c>
      <c r="BM122" s="14">
        <v>8.436559846404359</v>
      </c>
      <c r="BN122" s="14">
        <v>2.1585507417583512</v>
      </c>
      <c r="BO122" s="14">
        <v>0.85030873748327984</v>
      </c>
      <c r="BP122" s="14">
        <v>9.0734147380743497</v>
      </c>
      <c r="BQ122" s="14">
        <v>4.2864135674423078</v>
      </c>
      <c r="BR122" s="14">
        <v>4.0665401743014131</v>
      </c>
      <c r="BS122" s="14">
        <v>2.2914249128263022</v>
      </c>
      <c r="BT122" s="14">
        <v>13.069317873602422</v>
      </c>
      <c r="BU122" s="14">
        <v>14.081064658259574</v>
      </c>
      <c r="BV122" s="14">
        <v>2.0651041259391132</v>
      </c>
      <c r="BW122" s="14">
        <v>2.6532499943113637</v>
      </c>
      <c r="BX122" s="14">
        <v>11.458639849692736</v>
      </c>
      <c r="BY122" s="14">
        <v>0.58866645496964876</v>
      </c>
      <c r="BZ122" s="14">
        <v>0.8680412141698719</v>
      </c>
      <c r="CA122" s="14">
        <v>14.381904726472884</v>
      </c>
      <c r="CB122" s="14">
        <v>3.6493596458191213</v>
      </c>
      <c r="CC122" s="14">
        <v>1.5377207747453696</v>
      </c>
      <c r="CD122" s="14">
        <v>3.0385653115354883</v>
      </c>
      <c r="CE122" s="14">
        <v>0.74879566853827872</v>
      </c>
      <c r="CF122" s="14">
        <v>0.86166134053948995</v>
      </c>
      <c r="CG122" s="14">
        <v>1.1160661665744591</v>
      </c>
      <c r="CH122" s="14">
        <v>2.8352238496646298</v>
      </c>
      <c r="CI122" s="14">
        <v>1.9574826987143461</v>
      </c>
      <c r="CJ122" s="14">
        <v>5.1850554381325642</v>
      </c>
      <c r="CK122" s="14">
        <v>67.35920762610364</v>
      </c>
      <c r="CL122" s="14">
        <v>0.66885588959225961</v>
      </c>
      <c r="CM122" s="14">
        <v>0.29576906951130344</v>
      </c>
      <c r="CN122" s="14">
        <v>13.377323829681728</v>
      </c>
      <c r="CO122" s="14">
        <v>1.658305827128439</v>
      </c>
      <c r="CP122" s="14">
        <v>1.7861576667022327</v>
      </c>
      <c r="CQ122" s="14">
        <v>0.42327619756592738</v>
      </c>
      <c r="CR122" s="14">
        <v>5.2551949157549034</v>
      </c>
      <c r="CS122" s="14">
        <v>0.3470456225010331</v>
      </c>
      <c r="CT122" s="14">
        <v>2.8339840762852284</v>
      </c>
      <c r="CU122" s="14">
        <v>4.5551626097058788</v>
      </c>
      <c r="CV122" s="14">
        <v>1.7964846192561152</v>
      </c>
      <c r="CW122" s="14">
        <v>18.095694833247745</v>
      </c>
      <c r="CX122" s="14">
        <v>4.8471359682858308</v>
      </c>
      <c r="CY122" s="14">
        <v>7.745878618604257</v>
      </c>
      <c r="CZ122" s="14">
        <v>1.4257587367277156</v>
      </c>
      <c r="DA122" s="14">
        <v>0.45198839664396173</v>
      </c>
      <c r="DB122" s="14">
        <v>6.3077715836812587</v>
      </c>
      <c r="DC122" s="14">
        <v>7.6419389093079673</v>
      </c>
      <c r="DD122" s="14">
        <v>6.6739329644625638</v>
      </c>
      <c r="DE122" s="14">
        <v>10.647495686890242</v>
      </c>
      <c r="DF122" s="14">
        <v>22.669189251909557</v>
      </c>
      <c r="DG122" s="14">
        <v>1.6218670890783713</v>
      </c>
      <c r="DH122" s="14">
        <v>70.117514674466562</v>
      </c>
      <c r="DI122" s="14">
        <v>0.31128145908294069</v>
      </c>
      <c r="DJ122" s="14">
        <v>0.30988227108736044</v>
      </c>
      <c r="DK122" s="14">
        <v>0.38515889586523822</v>
      </c>
      <c r="DL122" s="14">
        <v>0.97253132131720799</v>
      </c>
      <c r="DM122" s="14">
        <v>33.882194096123357</v>
      </c>
      <c r="DN122" s="14">
        <v>134.37436028629261</v>
      </c>
      <c r="DO122" s="14">
        <v>9.3607249402089483</v>
      </c>
      <c r="DP122" s="14">
        <v>8.4158590812962704</v>
      </c>
      <c r="DQ122" s="14">
        <v>11.662902420084674</v>
      </c>
      <c r="DR122" s="14">
        <v>23.034142181229434</v>
      </c>
      <c r="DS122" s="14">
        <v>48.882013608724456</v>
      </c>
      <c r="DT122" s="14">
        <v>0.99975612129770197</v>
      </c>
      <c r="DU122" s="14">
        <v>6.7308471351234994E-2</v>
      </c>
      <c r="DV122" s="14">
        <v>7.5330221738903691E-2</v>
      </c>
      <c r="DW122" s="14">
        <v>4.1113260197998873E-2</v>
      </c>
      <c r="DX122" s="14">
        <v>8.2755164767423439E-4</v>
      </c>
      <c r="DY122" s="14">
        <v>1.8058029045043344</v>
      </c>
      <c r="DZ122" s="14">
        <v>0.13755593851768341</v>
      </c>
      <c r="EA122" s="14">
        <v>2.8151200445530309</v>
      </c>
      <c r="EB122" s="14">
        <v>0.36129238330216068</v>
      </c>
      <c r="EC122" s="14">
        <v>2.4659358436827025E-2</v>
      </c>
      <c r="ED122" s="14">
        <v>6.556405520174423E-3</v>
      </c>
      <c r="EE122" s="14">
        <v>1.776188134002777E-2</v>
      </c>
      <c r="EF122" s="14">
        <v>7.7301910406704956E-3</v>
      </c>
      <c r="EG122" s="14">
        <v>8.1435674496661656E-2</v>
      </c>
      <c r="EH122" s="14">
        <v>4.2672863153194445E-3</v>
      </c>
      <c r="EI122" s="14">
        <v>1.6248948261041887E-3</v>
      </c>
      <c r="EJ122" s="14">
        <v>1.0054452857592293E-4</v>
      </c>
      <c r="EK122" s="14">
        <v>0.6650628266934665</v>
      </c>
      <c r="EL122" s="14">
        <v>1.3127571995419843E-2</v>
      </c>
      <c r="EM122" s="14">
        <v>0.41987787696269852</v>
      </c>
      <c r="EN122" s="14">
        <v>0.31500329800502902</v>
      </c>
      <c r="EO122" s="14">
        <v>0.82626913241507527</v>
      </c>
      <c r="EP122" s="14">
        <v>7.6507842188310504E-3</v>
      </c>
      <c r="EQ122" s="14">
        <v>2.2381482024590386E-2</v>
      </c>
      <c r="ER122" s="14">
        <v>0.14410126905660389</v>
      </c>
      <c r="ES122" s="14">
        <v>0.41488653132446318</v>
      </c>
      <c r="ET122" s="14">
        <v>4.2850544832703719</v>
      </c>
      <c r="EU122" s="14">
        <v>5.9027668803684888E-2</v>
      </c>
      <c r="EV122" s="14">
        <v>3.5492805558545322</v>
      </c>
      <c r="EW122" s="14">
        <v>0.13265322978561134</v>
      </c>
      <c r="EX122" s="14">
        <v>3.7411091547876332</v>
      </c>
      <c r="EY122" s="14">
        <v>1.4915294408419098E-6</v>
      </c>
      <c r="EZ122" s="14">
        <v>1.9439717819452731</v>
      </c>
      <c r="FA122" s="14">
        <v>1.6114984373627537</v>
      </c>
      <c r="FB122" s="14">
        <v>2.8226535726099986E-2</v>
      </c>
      <c r="FC122" s="14">
        <v>0.12858460709028549</v>
      </c>
      <c r="FD122" s="14">
        <v>0.22361391514070827</v>
      </c>
      <c r="FE122" s="14">
        <v>9.5780074423252065E-2</v>
      </c>
      <c r="FF122" s="14">
        <v>0.12965825115954385</v>
      </c>
      <c r="FG122" s="14">
        <v>1.7570186010875652</v>
      </c>
      <c r="FH122" s="14">
        <v>1.6854111553806159</v>
      </c>
      <c r="FI122" s="14">
        <v>3.2103536121158691</v>
      </c>
      <c r="FJ122" s="14">
        <v>5.9090018008129563</v>
      </c>
      <c r="FK122" s="14">
        <v>0.25748143816764452</v>
      </c>
      <c r="FL122" s="14">
        <v>1.222911156679203</v>
      </c>
      <c r="FM122" s="14">
        <v>1.0170943804924276E-3</v>
      </c>
      <c r="FN122" s="14">
        <v>0.61929679044975594</v>
      </c>
      <c r="FO122" s="14">
        <v>10.979751171782617</v>
      </c>
      <c r="FP122" s="14">
        <v>0.78496315775744407</v>
      </c>
      <c r="FQ122" s="14">
        <v>22.440426966181651</v>
      </c>
      <c r="FR122" s="14">
        <v>0.58797164796929269</v>
      </c>
      <c r="FS122" s="14">
        <v>0.3283277161232076</v>
      </c>
      <c r="FT122" s="14">
        <v>0.27959672774246219</v>
      </c>
      <c r="FU122" s="14">
        <v>0.39886711673516895</v>
      </c>
      <c r="FV122" s="14">
        <v>2.0381982505428227E-2</v>
      </c>
      <c r="FW122" s="14">
        <v>1.6136901808520465</v>
      </c>
      <c r="FX122" s="14">
        <v>4.1169320229669709E-2</v>
      </c>
      <c r="FY122" s="14">
        <v>5.5173845285849712</v>
      </c>
      <c r="FZ122" s="14">
        <v>2.1789664303605112</v>
      </c>
      <c r="GA122" s="14">
        <v>1.0404811310899507</v>
      </c>
      <c r="GB122" s="14">
        <v>6.1477030020677101E-2</v>
      </c>
      <c r="GC122" s="14">
        <v>2.6801400175790953</v>
      </c>
      <c r="GD122" s="14">
        <v>0.36849664554433592</v>
      </c>
      <c r="GE122" s="14">
        <v>0.98256685198737204</v>
      </c>
      <c r="GF122" s="14">
        <v>4.9857026028635145</v>
      </c>
      <c r="GG122" s="14">
        <v>0.85834573034714368</v>
      </c>
      <c r="GH122" s="14">
        <v>4.8550925822608697</v>
      </c>
      <c r="GI122" s="14">
        <v>13.526960766821244</v>
      </c>
      <c r="GJ122" s="14">
        <v>0.22619336792995121</v>
      </c>
      <c r="GK122" s="14">
        <v>1.3439094350605285</v>
      </c>
      <c r="GL122" s="14">
        <v>21.286846616627347</v>
      </c>
      <c r="GM122" s="14">
        <v>1.2252315194882097</v>
      </c>
      <c r="GN122" s="14">
        <v>1.2426093062989054</v>
      </c>
      <c r="GO122" s="14">
        <v>0.17404929733728663</v>
      </c>
      <c r="GP122" s="14">
        <v>0.44121839945902497</v>
      </c>
      <c r="GQ122" s="14">
        <v>0.41415297350753238</v>
      </c>
      <c r="GR122" s="14">
        <v>10.930235337276535</v>
      </c>
      <c r="GS122" s="14">
        <v>1.3084804995213473E-2</v>
      </c>
      <c r="GT122" s="14">
        <v>4.1428155753880951</v>
      </c>
      <c r="GU122" s="14">
        <v>0.18381648567064945</v>
      </c>
      <c r="GV122" s="14">
        <v>4.0193805108073272E-2</v>
      </c>
      <c r="GW122" s="14">
        <v>0.4468821989888479</v>
      </c>
      <c r="GX122" s="14">
        <v>1.369801298478969E-2</v>
      </c>
      <c r="GY122" s="14">
        <v>0.8270283135462706</v>
      </c>
      <c r="GZ122" s="14">
        <v>0.2665608972617643</v>
      </c>
      <c r="HA122" s="14">
        <v>6.9483508381402554</v>
      </c>
      <c r="HB122" s="14">
        <v>5.7034177143333406E-2</v>
      </c>
      <c r="HC122" s="14">
        <v>0.23369677735246031</v>
      </c>
      <c r="HD122" s="14">
        <v>3.4547350979448804E-2</v>
      </c>
      <c r="HE122" s="14">
        <v>3.6784220359445056E-2</v>
      </c>
      <c r="HF122" s="14">
        <v>4.8182187875407561</v>
      </c>
      <c r="HG122" s="14">
        <v>1.6279295389350493E-3</v>
      </c>
      <c r="HH122" s="14">
        <v>2.7859010794337595</v>
      </c>
      <c r="HI122" s="14">
        <v>9.3699241200274484E-4</v>
      </c>
      <c r="HJ122" s="14">
        <v>2.1298544853339457E-2</v>
      </c>
      <c r="HK122" s="14">
        <v>1.4398577419240543E-2</v>
      </c>
      <c r="HL122" s="14">
        <v>1.7626070174905025E-2</v>
      </c>
      <c r="HM122" s="14">
        <v>3.6602949171963418E-2</v>
      </c>
      <c r="HN122" s="14">
        <v>8.823973351965074E-3</v>
      </c>
      <c r="HO122" s="14">
        <v>4.3312737516168582E-3</v>
      </c>
      <c r="HP122" s="14">
        <v>0.12744209076295734</v>
      </c>
      <c r="HQ122" s="14">
        <v>3.5642541672669725E-2</v>
      </c>
      <c r="HR122" s="14">
        <v>0.45047162495693382</v>
      </c>
      <c r="HS122" s="14">
        <v>7.2278485553232061E-2</v>
      </c>
      <c r="HT122" s="14">
        <v>1.6651992472103763E-2</v>
      </c>
      <c r="HU122" s="14">
        <v>5.7890229935760491E-2</v>
      </c>
      <c r="HV122" s="14">
        <v>0.14953755760965187</v>
      </c>
      <c r="HW122" s="14">
        <v>0.28961385295594833</v>
      </c>
      <c r="HX122" s="14">
        <v>5.992683988151267</v>
      </c>
      <c r="HY122" s="14">
        <v>1.9539518983530859</v>
      </c>
      <c r="HZ122" s="14">
        <v>10.209490282310087</v>
      </c>
      <c r="IA122" s="14">
        <v>4.409522835962949E-3</v>
      </c>
      <c r="IB122" s="14">
        <v>4.9969988281338085E-2</v>
      </c>
      <c r="IC122" s="14">
        <v>1.0335776751421044</v>
      </c>
      <c r="ID122" s="14">
        <v>0.62388254099712426</v>
      </c>
      <c r="IE122" s="14">
        <v>15.03492975795703</v>
      </c>
      <c r="IF122" s="14">
        <v>1.1716432687346012</v>
      </c>
      <c r="IG122" s="14">
        <v>0.20871702476756157</v>
      </c>
      <c r="IH122" s="14">
        <v>0.86983915692740965</v>
      </c>
      <c r="II122" s="14">
        <v>0.43824435523833494</v>
      </c>
      <c r="IJ122" s="14">
        <v>0.6840413209558559</v>
      </c>
      <c r="IK122" s="14">
        <v>1.6794257157999168</v>
      </c>
      <c r="IL122" s="14">
        <v>0.21203936885803246</v>
      </c>
      <c r="IM122" s="14">
        <v>0.70519530614365789</v>
      </c>
      <c r="IN122" s="14">
        <v>6.7271963391216327E-2</v>
      </c>
      <c r="IO122" s="14">
        <v>0.38433526939712975</v>
      </c>
      <c r="IP122" s="14">
        <v>0.65144519897566777</v>
      </c>
      <c r="IQ122" s="14">
        <v>0</v>
      </c>
      <c r="IR122" s="14">
        <v>0.70306463537995767</v>
      </c>
      <c r="IS122" s="14">
        <v>7.7456735777636512</v>
      </c>
      <c r="IT122" s="14">
        <v>1.5638934846751831</v>
      </c>
      <c r="IU122" s="14">
        <v>4.1575245787237805</v>
      </c>
      <c r="IV122" s="14">
        <v>0.11868489735756425</v>
      </c>
      <c r="IW122" s="14">
        <v>2.4421021910018701</v>
      </c>
      <c r="IX122" s="14">
        <v>6.2878623171172585E-2</v>
      </c>
      <c r="IY122" s="14">
        <v>0.45277175886124865</v>
      </c>
      <c r="IZ122" s="14">
        <v>1820.1188642961747</v>
      </c>
      <c r="JA122" s="14">
        <v>5.6042425693676795E-3</v>
      </c>
      <c r="JB122" s="14">
        <v>7597.697992044541</v>
      </c>
      <c r="JC122" s="14">
        <v>468.09612471270361</v>
      </c>
      <c r="JD122" s="14">
        <v>1171.6891713258829</v>
      </c>
      <c r="JE122" s="14">
        <v>790.01106469678598</v>
      </c>
      <c r="JF122" s="14">
        <v>-1659.1403066394844</v>
      </c>
      <c r="JG122" s="10"/>
      <c r="JH122" s="11">
        <f t="shared" si="1"/>
        <v>11575.252999999999</v>
      </c>
    </row>
    <row r="123" spans="1:268" x14ac:dyDescent="0.2">
      <c r="A123" s="3" t="s">
        <v>123</v>
      </c>
      <c r="B123" s="12">
        <v>1.0394428520050292</v>
      </c>
      <c r="C123" s="12">
        <v>1.0436348811758056</v>
      </c>
      <c r="D123" s="12">
        <v>0.98064568583195943</v>
      </c>
      <c r="E123" s="12">
        <v>1.7247925634033708E-2</v>
      </c>
      <c r="F123" s="12">
        <v>0.63579019180100271</v>
      </c>
      <c r="G123" s="12">
        <v>1.1377557981836208</v>
      </c>
      <c r="H123" s="12">
        <v>0.20680038764242681</v>
      </c>
      <c r="I123" s="12">
        <v>1.1961085760990109</v>
      </c>
      <c r="J123" s="12">
        <v>5.8766756222856464E-4</v>
      </c>
      <c r="K123" s="12">
        <v>1.4095030896125503E-2</v>
      </c>
      <c r="L123" s="12">
        <v>0.10296046765620361</v>
      </c>
      <c r="M123" s="12">
        <v>9.1843187237643474E-3</v>
      </c>
      <c r="N123" s="12">
        <v>7.5076593784129215E-3</v>
      </c>
      <c r="O123" s="12">
        <v>0.2586986778177579</v>
      </c>
      <c r="P123" s="12">
        <v>0.39505804618166329</v>
      </c>
      <c r="Q123" s="12">
        <v>6.1917603364506642E-5</v>
      </c>
      <c r="R123" s="12">
        <v>4.1135003323032729E-2</v>
      </c>
      <c r="S123" s="12">
        <v>6.31469848476628E-4</v>
      </c>
      <c r="T123" s="12">
        <v>1.007307010152577E-3</v>
      </c>
      <c r="U123" s="12">
        <v>6.395067104515797</v>
      </c>
      <c r="V123" s="12">
        <v>0.16261884927691433</v>
      </c>
      <c r="W123" s="12">
        <v>0.98386501333151266</v>
      </c>
      <c r="X123" s="12">
        <v>1.8227707701718656</v>
      </c>
      <c r="Y123" s="12">
        <v>6.9778207695482628</v>
      </c>
      <c r="Z123" s="12">
        <v>5.0426281378609739</v>
      </c>
      <c r="AA123" s="12">
        <v>4.2770132425837346</v>
      </c>
      <c r="AB123" s="12">
        <v>0.13047661033905292</v>
      </c>
      <c r="AC123" s="12">
        <v>101.15756118811822</v>
      </c>
      <c r="AD123" s="12">
        <v>116.61444162915873</v>
      </c>
      <c r="AE123" s="12">
        <v>43.471418326482528</v>
      </c>
      <c r="AF123" s="12">
        <v>9.3963178732046941</v>
      </c>
      <c r="AG123" s="12">
        <v>8.0759302447415031</v>
      </c>
      <c r="AH123" s="12">
        <v>3.2303071393233798</v>
      </c>
      <c r="AI123" s="12">
        <v>9.8202441869042332</v>
      </c>
      <c r="AJ123" s="12">
        <v>0.57427530352889533</v>
      </c>
      <c r="AK123" s="12">
        <v>3.5602846377654358</v>
      </c>
      <c r="AL123" s="12">
        <v>2.5341335909544052</v>
      </c>
      <c r="AM123" s="12">
        <v>4.4248264531015806</v>
      </c>
      <c r="AN123" s="12">
        <v>1.5636874164679169</v>
      </c>
      <c r="AO123" s="12">
        <v>2.9746264665847346</v>
      </c>
      <c r="AP123" s="12">
        <v>9.7525979863552339E-2</v>
      </c>
      <c r="AQ123" s="12">
        <v>2.0080170096475216</v>
      </c>
      <c r="AR123" s="12">
        <v>1.5623466813814031</v>
      </c>
      <c r="AS123" s="12">
        <v>27.301841917333569</v>
      </c>
      <c r="AT123" s="12">
        <v>4.6728776918552255E-2</v>
      </c>
      <c r="AU123" s="12">
        <v>0.1911178616586881</v>
      </c>
      <c r="AV123" s="12">
        <v>2.1852868219840715</v>
      </c>
      <c r="AW123" s="12">
        <v>0.97685174215856985</v>
      </c>
      <c r="AX123" s="12">
        <v>9.2421243768864851</v>
      </c>
      <c r="AY123" s="12">
        <v>42.251818318136877</v>
      </c>
      <c r="AZ123" s="12">
        <v>3.7537085418376179</v>
      </c>
      <c r="BA123" s="12">
        <v>15.241041912347201</v>
      </c>
      <c r="BB123" s="12">
        <v>0.1881398624208119</v>
      </c>
      <c r="BC123" s="12">
        <v>0.39121517094886527</v>
      </c>
      <c r="BD123" s="12">
        <v>3.2017122908649327</v>
      </c>
      <c r="BE123" s="12">
        <v>2.1379325363026358</v>
      </c>
      <c r="BF123" s="12">
        <v>8.4427464445955752E-2</v>
      </c>
      <c r="BG123" s="12">
        <v>0.2236396881515017</v>
      </c>
      <c r="BH123" s="12">
        <v>6.3601594805229187</v>
      </c>
      <c r="BI123" s="12">
        <v>1.3076217597014153</v>
      </c>
      <c r="BJ123" s="12">
        <v>4.6904904337170725</v>
      </c>
      <c r="BK123" s="12">
        <v>2.8147443317808092</v>
      </c>
      <c r="BL123" s="12">
        <v>5.2086048177432041</v>
      </c>
      <c r="BM123" s="12">
        <v>2.1000583838073088</v>
      </c>
      <c r="BN123" s="12">
        <v>3.5659438881811409</v>
      </c>
      <c r="BO123" s="12">
        <v>0.64599068501588874</v>
      </c>
      <c r="BP123" s="12">
        <v>12.202721530432946</v>
      </c>
      <c r="BQ123" s="12">
        <v>0.9812522627517517</v>
      </c>
      <c r="BR123" s="12">
        <v>5.883452864302197</v>
      </c>
      <c r="BS123" s="12">
        <v>1.2360770214808654</v>
      </c>
      <c r="BT123" s="12">
        <v>9.3958337464594734</v>
      </c>
      <c r="BU123" s="12">
        <v>1.0249695606310092</v>
      </c>
      <c r="BV123" s="12">
        <v>4.121382495517671</v>
      </c>
      <c r="BW123" s="12">
        <v>13.523903478760136</v>
      </c>
      <c r="BX123" s="12">
        <v>0.16105455319838508</v>
      </c>
      <c r="BY123" s="12">
        <v>7.6683729333929876E-2</v>
      </c>
      <c r="BZ123" s="12">
        <v>1.0300671915022916</v>
      </c>
      <c r="CA123" s="12">
        <v>2.8655012566005342</v>
      </c>
      <c r="CB123" s="12">
        <v>1.7945162995598167</v>
      </c>
      <c r="CC123" s="12">
        <v>3.3057990820329453</v>
      </c>
      <c r="CD123" s="12">
        <v>0.85063839429182198</v>
      </c>
      <c r="CE123" s="12">
        <v>1.3282597840093158</v>
      </c>
      <c r="CF123" s="12">
        <v>1.945495232306107</v>
      </c>
      <c r="CG123" s="12">
        <v>7.2369724109246922</v>
      </c>
      <c r="CH123" s="12">
        <v>8.1043963870307074</v>
      </c>
      <c r="CI123" s="12">
        <v>4.4791304754422079</v>
      </c>
      <c r="CJ123" s="12">
        <v>10.483378389267241</v>
      </c>
      <c r="CK123" s="12">
        <v>0.83456069669125754</v>
      </c>
      <c r="CL123" s="12">
        <v>0.32455235748422767</v>
      </c>
      <c r="CM123" s="12">
        <v>0.90742739330744526</v>
      </c>
      <c r="CN123" s="12">
        <v>8.0662590569198382</v>
      </c>
      <c r="CO123" s="12">
        <v>0.82342347977035235</v>
      </c>
      <c r="CP123" s="12">
        <v>0.5700401777036388</v>
      </c>
      <c r="CQ123" s="12">
        <v>9.9539684727958289</v>
      </c>
      <c r="CR123" s="12">
        <v>1.8289087515675075</v>
      </c>
      <c r="CS123" s="12">
        <v>0.12561901455285873</v>
      </c>
      <c r="CT123" s="12">
        <v>1.2197662270274121</v>
      </c>
      <c r="CU123" s="12">
        <v>2.2951777256517083</v>
      </c>
      <c r="CV123" s="12">
        <v>8.1105628942320092</v>
      </c>
      <c r="CW123" s="12">
        <v>10.140984697761356</v>
      </c>
      <c r="CX123" s="12">
        <v>30.871295202694142</v>
      </c>
      <c r="CY123" s="12">
        <v>8.1936364686685685</v>
      </c>
      <c r="CZ123" s="12">
        <v>0.57486584373370642</v>
      </c>
      <c r="DA123" s="12">
        <v>0.22500303740644792</v>
      </c>
      <c r="DB123" s="12">
        <v>2.7268822109429065</v>
      </c>
      <c r="DC123" s="12">
        <v>6.0443500478432126</v>
      </c>
      <c r="DD123" s="12">
        <v>3.2346271325240417</v>
      </c>
      <c r="DE123" s="12">
        <v>7.7733809436777381</v>
      </c>
      <c r="DF123" s="12">
        <v>28.963804267424933</v>
      </c>
      <c r="DG123" s="12">
        <v>6.5081904482019368</v>
      </c>
      <c r="DH123" s="12">
        <v>72.012543038577263</v>
      </c>
      <c r="DI123" s="12">
        <v>0.51300274448274541</v>
      </c>
      <c r="DJ123" s="12">
        <v>9.0760567090775013E-2</v>
      </c>
      <c r="DK123" s="12">
        <v>0.21793514107099568</v>
      </c>
      <c r="DL123" s="12">
        <v>0.35842683858681829</v>
      </c>
      <c r="DM123" s="12">
        <v>28.616721001246177</v>
      </c>
      <c r="DN123" s="12">
        <v>1.5333965033872106</v>
      </c>
      <c r="DO123" s="12">
        <v>130.17574623407756</v>
      </c>
      <c r="DP123" s="12">
        <v>25.312792618943835</v>
      </c>
      <c r="DQ123" s="12">
        <v>17.748810955745174</v>
      </c>
      <c r="DR123" s="12">
        <v>90.733391546950301</v>
      </c>
      <c r="DS123" s="12">
        <v>90.140111171891633</v>
      </c>
      <c r="DT123" s="12">
        <v>11.441180395546374</v>
      </c>
      <c r="DU123" s="12">
        <v>0.11736048746666181</v>
      </c>
      <c r="DV123" s="12">
        <v>4.7048082820581837E-2</v>
      </c>
      <c r="DW123" s="12">
        <v>3.4904553766860386E-2</v>
      </c>
      <c r="DX123" s="12">
        <v>2.1953126498684573E-3</v>
      </c>
      <c r="DY123" s="12">
        <v>6.4054469284204147</v>
      </c>
      <c r="DZ123" s="12">
        <v>0.99025988329352743</v>
      </c>
      <c r="EA123" s="12">
        <v>3.0794768465452984</v>
      </c>
      <c r="EB123" s="12">
        <v>5.1446006883630824E-2</v>
      </c>
      <c r="EC123" s="12">
        <v>2.2092634862410521E-2</v>
      </c>
      <c r="ED123" s="12">
        <v>1.178164813672479E-2</v>
      </c>
      <c r="EE123" s="12">
        <v>0.23913738444711985</v>
      </c>
      <c r="EF123" s="12">
        <v>2.5481196739084898E-4</v>
      </c>
      <c r="EG123" s="12">
        <v>7.7285337327340827E-3</v>
      </c>
      <c r="EH123" s="12">
        <v>2.8439040686915633E-3</v>
      </c>
      <c r="EI123" s="12">
        <v>1.4601669002121018E-3</v>
      </c>
      <c r="EJ123" s="12">
        <v>1.3909121026063204E-3</v>
      </c>
      <c r="EK123" s="12">
        <v>3.2655949334627428</v>
      </c>
      <c r="EL123" s="12">
        <v>5.7461142687053983E-3</v>
      </c>
      <c r="EM123" s="12">
        <v>0.88914028343221574</v>
      </c>
      <c r="EN123" s="12">
        <v>2.3734653339496874</v>
      </c>
      <c r="EO123" s="12">
        <v>1.7959933881731001</v>
      </c>
      <c r="EP123" s="12">
        <v>5.4322074496161478E-3</v>
      </c>
      <c r="EQ123" s="12">
        <v>0.19663749561045324</v>
      </c>
      <c r="ER123" s="12">
        <v>0.95694256539400779</v>
      </c>
      <c r="ES123" s="12">
        <v>1.8507305819614932</v>
      </c>
      <c r="ET123" s="12">
        <v>18.010675868684107</v>
      </c>
      <c r="EU123" s="12">
        <v>0.4689580455440997</v>
      </c>
      <c r="EV123" s="12">
        <v>7.8600508579160895</v>
      </c>
      <c r="EW123" s="12">
        <v>3.8663532267951752E-2</v>
      </c>
      <c r="EX123" s="12">
        <v>15.025769151316199</v>
      </c>
      <c r="EY123" s="12">
        <v>7.7692134339058094E-6</v>
      </c>
      <c r="EZ123" s="12">
        <v>0.31708827983730437</v>
      </c>
      <c r="FA123" s="12">
        <v>0.7138904606390426</v>
      </c>
      <c r="FB123" s="12">
        <v>9.8526226209328896E-2</v>
      </c>
      <c r="FC123" s="12">
        <v>8.6044442439446787</v>
      </c>
      <c r="FD123" s="12">
        <v>2.0133983003744866</v>
      </c>
      <c r="FE123" s="12">
        <v>0.75968118135417173</v>
      </c>
      <c r="FF123" s="12">
        <v>1.4177026355986588E-2</v>
      </c>
      <c r="FG123" s="12">
        <v>0.28005644946652897</v>
      </c>
      <c r="FH123" s="12">
        <v>1.5284495757706622</v>
      </c>
      <c r="FI123" s="12">
        <v>3.8146159882380154E-2</v>
      </c>
      <c r="FJ123" s="12">
        <v>1.0614319315215424</v>
      </c>
      <c r="FK123" s="12">
        <v>3.0887874096365434E-3</v>
      </c>
      <c r="FL123" s="12">
        <v>9.051983398028084E-3</v>
      </c>
      <c r="FM123" s="12">
        <v>3.5583655991700808E-6</v>
      </c>
      <c r="FN123" s="12">
        <v>6.3801364480403952E-2</v>
      </c>
      <c r="FO123" s="12">
        <v>0.55421717031586815</v>
      </c>
      <c r="FP123" s="12">
        <v>9.260633937674536E-3</v>
      </c>
      <c r="FQ123" s="12">
        <v>137.18537016602275</v>
      </c>
      <c r="FR123" s="12">
        <v>2.8310823127621596</v>
      </c>
      <c r="FS123" s="12">
        <v>2.2194144589862033</v>
      </c>
      <c r="FT123" s="12">
        <v>0.85235567410832258</v>
      </c>
      <c r="FU123" s="12">
        <v>0.31485159830712084</v>
      </c>
      <c r="FV123" s="12">
        <v>0.14365900055984354</v>
      </c>
      <c r="FW123" s="12">
        <v>3.3552053721522235</v>
      </c>
      <c r="FX123" s="12">
        <v>0.55290923158217486</v>
      </c>
      <c r="FY123" s="12">
        <v>12.374143689830474</v>
      </c>
      <c r="FZ123" s="12">
        <v>27.216777525428924</v>
      </c>
      <c r="GA123" s="12">
        <v>11.593114995358111</v>
      </c>
      <c r="GB123" s="12">
        <v>0.46615698366396291</v>
      </c>
      <c r="GC123" s="12">
        <v>1.1217923285414977</v>
      </c>
      <c r="GD123" s="12">
        <v>2.8922015593793837</v>
      </c>
      <c r="GE123" s="12">
        <v>12.631442786648716</v>
      </c>
      <c r="GF123" s="12">
        <v>12.282106721795808</v>
      </c>
      <c r="GG123" s="12">
        <v>2.8628818124296336</v>
      </c>
      <c r="GH123" s="12">
        <v>237.65817680874602</v>
      </c>
      <c r="GI123" s="12">
        <v>29.394801636381661</v>
      </c>
      <c r="GJ123" s="12">
        <v>2.7117329508964447</v>
      </c>
      <c r="GK123" s="12">
        <v>9.2824511481111927</v>
      </c>
      <c r="GL123" s="12">
        <v>5.7821405086258109</v>
      </c>
      <c r="GM123" s="12">
        <v>9.4205517367002543</v>
      </c>
      <c r="GN123" s="12">
        <v>16.456299199875254</v>
      </c>
      <c r="GO123" s="12">
        <v>2.030944100465879</v>
      </c>
      <c r="GP123" s="12">
        <v>1.6789464743423643</v>
      </c>
      <c r="GQ123" s="12">
        <v>2.7615220259607298</v>
      </c>
      <c r="GR123" s="12">
        <v>32.473786003329877</v>
      </c>
      <c r="GS123" s="12">
        <v>0.18769106865522556</v>
      </c>
      <c r="GT123" s="12">
        <v>19.743327242440049</v>
      </c>
      <c r="GU123" s="12">
        <v>2.2486756974315329</v>
      </c>
      <c r="GV123" s="12">
        <v>0.7667343876901499</v>
      </c>
      <c r="GW123" s="12">
        <v>3.445050828844022</v>
      </c>
      <c r="GX123" s="12">
        <v>0.19659808644537122</v>
      </c>
      <c r="GY123" s="12">
        <v>13.748096100765281</v>
      </c>
      <c r="GZ123" s="12">
        <v>5.088824462671913</v>
      </c>
      <c r="HA123" s="12">
        <v>0.99767236194113962</v>
      </c>
      <c r="HB123" s="12">
        <v>0.7561635188498671</v>
      </c>
      <c r="HC123" s="12">
        <v>3.5421324282020787</v>
      </c>
      <c r="HD123" s="12">
        <v>0.3185126126051922</v>
      </c>
      <c r="HE123" s="12">
        <v>0.25302607494402884</v>
      </c>
      <c r="HF123" s="12">
        <v>65.879181952917037</v>
      </c>
      <c r="HG123" s="12">
        <v>2.8271699619450717E-2</v>
      </c>
      <c r="HH123" s="12">
        <v>34.35673156201856</v>
      </c>
      <c r="HI123" s="12">
        <v>1.3339502682533057E-2</v>
      </c>
      <c r="HJ123" s="12">
        <v>0.39025314237706477</v>
      </c>
      <c r="HK123" s="12">
        <v>0.22750258337172047</v>
      </c>
      <c r="HL123" s="12">
        <v>0.2044836812728997</v>
      </c>
      <c r="HM123" s="12">
        <v>0.29096070073565783</v>
      </c>
      <c r="HN123" s="12">
        <v>0.11320041604798532</v>
      </c>
      <c r="HO123" s="12">
        <v>7.0824442665409576E-2</v>
      </c>
      <c r="HP123" s="12">
        <v>1.6464972974908196</v>
      </c>
      <c r="HQ123" s="12">
        <v>6.9981525978712433E-2</v>
      </c>
      <c r="HR123" s="12">
        <v>3.8074124938635476</v>
      </c>
      <c r="HS123" s="12">
        <v>0.64383026646336061</v>
      </c>
      <c r="HT123" s="12">
        <v>7.2768678292666283E-2</v>
      </c>
      <c r="HU123" s="12">
        <v>3.0180823329003788E-3</v>
      </c>
      <c r="HV123" s="12">
        <v>0.64948993708158742</v>
      </c>
      <c r="HW123" s="12">
        <v>1.2158945286611544</v>
      </c>
      <c r="HX123" s="12">
        <v>6.3780067416297825</v>
      </c>
      <c r="HY123" s="12">
        <v>5.5740619670677543</v>
      </c>
      <c r="HZ123" s="12">
        <v>514.57622904755601</v>
      </c>
      <c r="IA123" s="12">
        <v>1.6578622253445821</v>
      </c>
      <c r="IB123" s="12">
        <v>15.588650853277196</v>
      </c>
      <c r="IC123" s="12">
        <v>6.3635846761786183</v>
      </c>
      <c r="ID123" s="12">
        <v>5.8362986603044895</v>
      </c>
      <c r="IE123" s="12">
        <v>46.823275461151106</v>
      </c>
      <c r="IF123" s="12">
        <v>7.3332441964997024</v>
      </c>
      <c r="IG123" s="12">
        <v>0.47241820051502126</v>
      </c>
      <c r="IH123" s="12">
        <v>0.89287060001148544</v>
      </c>
      <c r="II123" s="12">
        <v>2.5097434732018451</v>
      </c>
      <c r="IJ123" s="12">
        <v>11.083150660588132</v>
      </c>
      <c r="IK123" s="12">
        <v>1.6165951953000952</v>
      </c>
      <c r="IL123" s="12">
        <v>0.97077819768722329</v>
      </c>
      <c r="IM123" s="12">
        <v>8.7243782556007918</v>
      </c>
      <c r="IN123" s="12">
        <v>2.2771668186856324</v>
      </c>
      <c r="IO123" s="12">
        <v>6.1605544385487399</v>
      </c>
      <c r="IP123" s="12">
        <v>41.51351058699651</v>
      </c>
      <c r="IQ123" s="12">
        <v>0</v>
      </c>
      <c r="IR123" s="12">
        <v>0.4180183380624008</v>
      </c>
      <c r="IS123" s="12">
        <v>9.6109221541400736</v>
      </c>
      <c r="IT123" s="12">
        <v>0.88977111302130785</v>
      </c>
      <c r="IU123" s="12">
        <v>10.475795509975997</v>
      </c>
      <c r="IV123" s="12">
        <v>5.863887682691965E-2</v>
      </c>
      <c r="IW123" s="12">
        <v>13.278345979880044</v>
      </c>
      <c r="IX123" s="12">
        <v>5.1245729770966735E-3</v>
      </c>
      <c r="IY123" s="12">
        <v>0.3332797750591644</v>
      </c>
      <c r="IZ123" s="12">
        <v>6238.9485272739557</v>
      </c>
      <c r="JA123" s="12">
        <v>7.2710366309481092E-2</v>
      </c>
      <c r="JB123" s="12">
        <v>37.881572169593333</v>
      </c>
      <c r="JC123" s="12">
        <v>69.292055677293803</v>
      </c>
      <c r="JD123" s="12">
        <v>1147.8896187133546</v>
      </c>
      <c r="JE123" s="12">
        <v>-730.84740816532224</v>
      </c>
      <c r="JF123" s="12">
        <v>-1268.6850193517089</v>
      </c>
      <c r="JG123" s="10"/>
      <c r="JH123" s="13">
        <f t="shared" si="1"/>
        <v>8216.6260000000002</v>
      </c>
    </row>
    <row r="124" spans="1:268" x14ac:dyDescent="0.2">
      <c r="A124" s="4" t="s">
        <v>124</v>
      </c>
      <c r="B124" s="14">
        <v>59.01134055192842</v>
      </c>
      <c r="C124" s="14">
        <v>5.7472398936493381</v>
      </c>
      <c r="D124" s="14">
        <v>18.247836019675667</v>
      </c>
      <c r="E124" s="14">
        <v>0.73410204377938049</v>
      </c>
      <c r="F124" s="14">
        <v>33.009785481962034</v>
      </c>
      <c r="G124" s="14">
        <v>3.6066276157373238</v>
      </c>
      <c r="H124" s="14">
        <v>0.37447633802572189</v>
      </c>
      <c r="I124" s="14">
        <v>11.438389062197544</v>
      </c>
      <c r="J124" s="14">
        <v>5.7404156118231665E-2</v>
      </c>
      <c r="K124" s="14">
        <v>0.35055616831093306</v>
      </c>
      <c r="L124" s="14">
        <v>0.11146825286170119</v>
      </c>
      <c r="M124" s="14">
        <v>2.852966560920675E-2</v>
      </c>
      <c r="N124" s="14">
        <v>0.41766795632571263</v>
      </c>
      <c r="O124" s="14">
        <v>28.823890779781202</v>
      </c>
      <c r="P124" s="14">
        <v>4.1178770921759433</v>
      </c>
      <c r="Q124" s="14">
        <v>5.7140675315182944E-3</v>
      </c>
      <c r="R124" s="14">
        <v>2.857728330372308</v>
      </c>
      <c r="S124" s="14">
        <v>1.7035375528941361E-2</v>
      </c>
      <c r="T124" s="14">
        <v>0.20296740786847842</v>
      </c>
      <c r="U124" s="14">
        <v>324.46173325121322</v>
      </c>
      <c r="V124" s="14">
        <v>11.40229298167046</v>
      </c>
      <c r="W124" s="14">
        <v>75.220715661259234</v>
      </c>
      <c r="X124" s="14">
        <v>61.05710670105519</v>
      </c>
      <c r="Y124" s="14">
        <v>91.304671511037014</v>
      </c>
      <c r="Z124" s="14">
        <v>256.21985435660218</v>
      </c>
      <c r="AA124" s="14">
        <v>100.4541138816403</v>
      </c>
      <c r="AB124" s="14">
        <v>14.24048361823831</v>
      </c>
      <c r="AC124" s="14">
        <v>999.24737193894293</v>
      </c>
      <c r="AD124" s="14">
        <v>213.70160725282898</v>
      </c>
      <c r="AE124" s="14">
        <v>334.5150064293158</v>
      </c>
      <c r="AF124" s="14">
        <v>43.62361638333735</v>
      </c>
      <c r="AG124" s="14">
        <v>33.576285925009032</v>
      </c>
      <c r="AH124" s="14">
        <v>28.320569785578442</v>
      </c>
      <c r="AI124" s="14">
        <v>119.0833094375278</v>
      </c>
      <c r="AJ124" s="14">
        <v>22.982540781672512</v>
      </c>
      <c r="AK124" s="14">
        <v>41.699423161384914</v>
      </c>
      <c r="AL124" s="14">
        <v>41.471798304836021</v>
      </c>
      <c r="AM124" s="14">
        <v>46.182608200382489</v>
      </c>
      <c r="AN124" s="14">
        <v>56.133086075148711</v>
      </c>
      <c r="AO124" s="14">
        <v>32.350654051260967</v>
      </c>
      <c r="AP124" s="14">
        <v>8.562156552899939</v>
      </c>
      <c r="AQ124" s="14">
        <v>69.613463228279386</v>
      </c>
      <c r="AR124" s="14">
        <v>38.44027316950411</v>
      </c>
      <c r="AS124" s="14">
        <v>73.837450205351288</v>
      </c>
      <c r="AT124" s="14">
        <v>1.6077346371688206</v>
      </c>
      <c r="AU124" s="14">
        <v>9.405533799669028</v>
      </c>
      <c r="AV124" s="14">
        <v>27.513311802440221</v>
      </c>
      <c r="AW124" s="14">
        <v>7.5275790019455631</v>
      </c>
      <c r="AX124" s="14">
        <v>10.95461554934742</v>
      </c>
      <c r="AY124" s="14">
        <v>80.539148357245807</v>
      </c>
      <c r="AZ124" s="14">
        <v>24.797973176405741</v>
      </c>
      <c r="BA124" s="14">
        <v>404.42266892079471</v>
      </c>
      <c r="BB124" s="14">
        <v>11.26308345401034</v>
      </c>
      <c r="BC124" s="14">
        <v>1.1578626762714488</v>
      </c>
      <c r="BD124" s="14">
        <v>22.039858726067461</v>
      </c>
      <c r="BE124" s="14">
        <v>4.9893675721188062</v>
      </c>
      <c r="BF124" s="14">
        <v>1.2538475497424071</v>
      </c>
      <c r="BG124" s="14">
        <v>0.6018380580306899</v>
      </c>
      <c r="BH124" s="14">
        <v>193.60922759996834</v>
      </c>
      <c r="BI124" s="14">
        <v>38.423536456497629</v>
      </c>
      <c r="BJ124" s="14">
        <v>80.358269980307767</v>
      </c>
      <c r="BK124" s="14">
        <v>59.143754978745122</v>
      </c>
      <c r="BL124" s="14">
        <v>469.29222255733913</v>
      </c>
      <c r="BM124" s="14">
        <v>68.351536594738519</v>
      </c>
      <c r="BN124" s="14">
        <v>255.3064815946648</v>
      </c>
      <c r="BO124" s="14">
        <v>13.812324180952647</v>
      </c>
      <c r="BP124" s="14">
        <v>54.159337740401014</v>
      </c>
      <c r="BQ124" s="14">
        <v>11.908187802733037</v>
      </c>
      <c r="BR124" s="14">
        <v>35.579652025691246</v>
      </c>
      <c r="BS124" s="14">
        <v>24.777600113005679</v>
      </c>
      <c r="BT124" s="14">
        <v>180.9681883874895</v>
      </c>
      <c r="BU124" s="14">
        <v>47.697217797964569</v>
      </c>
      <c r="BV124" s="14">
        <v>19.898848662055087</v>
      </c>
      <c r="BW124" s="14">
        <v>107.81104073197491</v>
      </c>
      <c r="BX124" s="14">
        <v>58.774167901098757</v>
      </c>
      <c r="BY124" s="14">
        <v>4.1749699253900419</v>
      </c>
      <c r="BZ124" s="14">
        <v>6.773858041748916</v>
      </c>
      <c r="CA124" s="14">
        <v>114.37274880522018</v>
      </c>
      <c r="CB124" s="14">
        <v>41.36335826701881</v>
      </c>
      <c r="CC124" s="14">
        <v>46.809834720329711</v>
      </c>
      <c r="CD124" s="14">
        <v>12.596430982870121</v>
      </c>
      <c r="CE124" s="14">
        <v>5.2955312580680349</v>
      </c>
      <c r="CF124" s="14">
        <v>5.4294065892168044</v>
      </c>
      <c r="CG124" s="14">
        <v>20.07192305488914</v>
      </c>
      <c r="CH124" s="14">
        <v>73.946703738815245</v>
      </c>
      <c r="CI124" s="14">
        <v>48.836256401566402</v>
      </c>
      <c r="CJ124" s="14">
        <v>20.888837743800998</v>
      </c>
      <c r="CK124" s="14">
        <v>22.333829719950707</v>
      </c>
      <c r="CL124" s="14">
        <v>4.7457323749442786</v>
      </c>
      <c r="CM124" s="14">
        <v>3.2484200905875582</v>
      </c>
      <c r="CN124" s="14">
        <v>149.2046572164364</v>
      </c>
      <c r="CO124" s="14">
        <v>78.182327150345913</v>
      </c>
      <c r="CP124" s="14">
        <v>34.52161470210855</v>
      </c>
      <c r="CQ124" s="14">
        <v>10.843694086133805</v>
      </c>
      <c r="CR124" s="14">
        <v>66.335898289113686</v>
      </c>
      <c r="CS124" s="14">
        <v>6.4133395897010637</v>
      </c>
      <c r="CT124" s="14">
        <v>324.95668213858988</v>
      </c>
      <c r="CU124" s="14">
        <v>97.888394098828911</v>
      </c>
      <c r="CV124" s="14">
        <v>271.54910678061447</v>
      </c>
      <c r="CW124" s="14">
        <v>609.58925832949137</v>
      </c>
      <c r="CX124" s="14">
        <v>4997.963597009084</v>
      </c>
      <c r="CY124" s="14">
        <v>584.59472241559831</v>
      </c>
      <c r="CZ124" s="14">
        <v>636.44013082305162</v>
      </c>
      <c r="DA124" s="14">
        <v>12.799790978526328</v>
      </c>
      <c r="DB124" s="14">
        <v>43.884807033044765</v>
      </c>
      <c r="DC124" s="14">
        <v>384.8243431224945</v>
      </c>
      <c r="DD124" s="14">
        <v>282.13237212518032</v>
      </c>
      <c r="DE124" s="14">
        <v>93.32052645092952</v>
      </c>
      <c r="DF124" s="14">
        <v>892.91513007310482</v>
      </c>
      <c r="DG124" s="14">
        <v>9.2955752014077415</v>
      </c>
      <c r="DH124" s="14">
        <v>1565.4347585292412</v>
      </c>
      <c r="DI124" s="14">
        <v>202.77713229488694</v>
      </c>
      <c r="DJ124" s="14">
        <v>5.6304007504537799</v>
      </c>
      <c r="DK124" s="14">
        <v>50.373298007079534</v>
      </c>
      <c r="DL124" s="14">
        <v>27.13016886232403</v>
      </c>
      <c r="DM124" s="14">
        <v>37.054837384363495</v>
      </c>
      <c r="DN124" s="14">
        <v>7.3612312731663803</v>
      </c>
      <c r="DO124" s="14">
        <v>44.070826488749908</v>
      </c>
      <c r="DP124" s="14">
        <v>4003.46942286082</v>
      </c>
      <c r="DQ124" s="14">
        <v>719.27850462087827</v>
      </c>
      <c r="DR124" s="14">
        <v>515.94884719678282</v>
      </c>
      <c r="DS124" s="14">
        <v>590.46468303682332</v>
      </c>
      <c r="DT124" s="14">
        <v>34.034685833633262</v>
      </c>
      <c r="DU124" s="14">
        <v>5.6220687798195437</v>
      </c>
      <c r="DV124" s="14">
        <v>16.630940460827983</v>
      </c>
      <c r="DW124" s="14">
        <v>12.612204785583758</v>
      </c>
      <c r="DX124" s="14">
        <v>0.79774033459850846</v>
      </c>
      <c r="DY124" s="14">
        <v>271.56462713951447</v>
      </c>
      <c r="DZ124" s="14">
        <v>11.72528656504109</v>
      </c>
      <c r="EA124" s="14">
        <v>214.38777837230617</v>
      </c>
      <c r="EB124" s="14">
        <v>0.95846045362580656</v>
      </c>
      <c r="EC124" s="14">
        <v>1.4964579560691176</v>
      </c>
      <c r="ED124" s="14">
        <v>1.6692933554374842</v>
      </c>
      <c r="EE124" s="14">
        <v>0.50174377857389585</v>
      </c>
      <c r="EF124" s="14">
        <v>9.1254100754166335E-3</v>
      </c>
      <c r="EG124" s="14">
        <v>0.5605155251178815</v>
      </c>
      <c r="EH124" s="14">
        <v>0.68307471135128683</v>
      </c>
      <c r="EI124" s="14">
        <v>0.52998363776361279</v>
      </c>
      <c r="EJ124" s="14">
        <v>3.8883560602241719E-3</v>
      </c>
      <c r="EK124" s="14">
        <v>4.6223037556338848</v>
      </c>
      <c r="EL124" s="14">
        <v>2.1275616749206216</v>
      </c>
      <c r="EM124" s="14">
        <v>20.920481031156939</v>
      </c>
      <c r="EN124" s="14">
        <v>54.030393640868532</v>
      </c>
      <c r="EO124" s="14">
        <v>27.184212405944606</v>
      </c>
      <c r="EP124" s="14">
        <v>1.4309066811533182</v>
      </c>
      <c r="EQ124" s="14">
        <v>0.36861871598087659</v>
      </c>
      <c r="ER124" s="14">
        <v>3.983006252472526</v>
      </c>
      <c r="ES124" s="14">
        <v>5.6254165812601151</v>
      </c>
      <c r="ET124" s="14">
        <v>3.6924558468815105</v>
      </c>
      <c r="EU124" s="14">
        <v>0.42460201898539229</v>
      </c>
      <c r="EV124" s="14">
        <v>2.4057065990465132</v>
      </c>
      <c r="EW124" s="14">
        <v>0.14735086347661408</v>
      </c>
      <c r="EX124" s="14">
        <v>21.536819055157821</v>
      </c>
      <c r="EY124" s="14">
        <v>5.3281933605539347E-7</v>
      </c>
      <c r="EZ124" s="14">
        <v>13.214754257957829</v>
      </c>
      <c r="FA124" s="14">
        <v>25.831198360677991</v>
      </c>
      <c r="FB124" s="14">
        <v>4.687224228869627E-2</v>
      </c>
      <c r="FC124" s="14">
        <v>1.3711041644378477</v>
      </c>
      <c r="FD124" s="14">
        <v>0.53955009004515941</v>
      </c>
      <c r="FE124" s="14">
        <v>0.3818491005357596</v>
      </c>
      <c r="FF124" s="14">
        <v>6.0393716787115155</v>
      </c>
      <c r="FG124" s="14">
        <v>2.5001649197450027</v>
      </c>
      <c r="FH124" s="14">
        <v>1.7888180135051748</v>
      </c>
      <c r="FI124" s="14">
        <v>2.1474020121575825</v>
      </c>
      <c r="FJ124" s="14">
        <v>3.4684476199795578</v>
      </c>
      <c r="FK124" s="14">
        <v>0.16508731889279915</v>
      </c>
      <c r="FL124" s="14">
        <v>0.82108164501186121</v>
      </c>
      <c r="FM124" s="14">
        <v>4.2330066917752799E-4</v>
      </c>
      <c r="FN124" s="14">
        <v>0.29980526014960612</v>
      </c>
      <c r="FO124" s="14">
        <v>2.652043635745911</v>
      </c>
      <c r="FP124" s="14">
        <v>0.39935703032301761</v>
      </c>
      <c r="FQ124" s="14">
        <v>24.402940107203282</v>
      </c>
      <c r="FR124" s="14">
        <v>6.3721040394984829</v>
      </c>
      <c r="FS124" s="14">
        <v>2.5590248169063017</v>
      </c>
      <c r="FT124" s="14">
        <v>0.58996896930880438</v>
      </c>
      <c r="FU124" s="14">
        <v>1.7003939426999657</v>
      </c>
      <c r="FV124" s="14">
        <v>0.7066468569030937</v>
      </c>
      <c r="FW124" s="14">
        <v>41.347648365927242</v>
      </c>
      <c r="FX124" s="14">
        <v>3.5224855923842169E-2</v>
      </c>
      <c r="FY124" s="14">
        <v>3.6512097859127568</v>
      </c>
      <c r="FZ124" s="14">
        <v>12.126045943583348</v>
      </c>
      <c r="GA124" s="14">
        <v>100.5195377262886</v>
      </c>
      <c r="GB124" s="14">
        <v>17.951845228124608</v>
      </c>
      <c r="GC124" s="14">
        <v>5.6330522465096386</v>
      </c>
      <c r="GD124" s="14">
        <v>14.79367152671955</v>
      </c>
      <c r="GE124" s="14">
        <v>74.180129959837814</v>
      </c>
      <c r="GF124" s="14">
        <v>19.801443337539986</v>
      </c>
      <c r="GG124" s="14">
        <v>2.6885777891068861</v>
      </c>
      <c r="GH124" s="14">
        <v>41.395114617935903</v>
      </c>
      <c r="GI124" s="14">
        <v>4.6245788478950365</v>
      </c>
      <c r="GJ124" s="14">
        <v>1.4589921076908992</v>
      </c>
      <c r="GK124" s="14">
        <v>3.7363660400872041</v>
      </c>
      <c r="GL124" s="14">
        <v>7.7839956548129408</v>
      </c>
      <c r="GM124" s="14">
        <v>3.6000646053357048</v>
      </c>
      <c r="GN124" s="14">
        <v>954.27342030380942</v>
      </c>
      <c r="GO124" s="14">
        <v>2.4078333439945268</v>
      </c>
      <c r="GP124" s="14">
        <v>10.294846988323258</v>
      </c>
      <c r="GQ124" s="14">
        <v>68.642397289927629</v>
      </c>
      <c r="GR124" s="14">
        <v>444.72342171252365</v>
      </c>
      <c r="GS124" s="14">
        <v>0.46798064949770946</v>
      </c>
      <c r="GT124" s="14">
        <v>68.738697987427571</v>
      </c>
      <c r="GU124" s="14">
        <v>41.710265312174833</v>
      </c>
      <c r="GV124" s="14">
        <v>51.734238422774155</v>
      </c>
      <c r="GW124" s="14">
        <v>142.71045414296458</v>
      </c>
      <c r="GX124" s="14">
        <v>4.0153437611396538E-2</v>
      </c>
      <c r="GY124" s="14">
        <v>1699.9110300862003</v>
      </c>
      <c r="GZ124" s="14">
        <v>230.47763480403455</v>
      </c>
      <c r="HA124" s="14">
        <v>73.724041633667909</v>
      </c>
      <c r="HB124" s="14">
        <v>26.526032101304018</v>
      </c>
      <c r="HC124" s="14">
        <v>237.64125682048896</v>
      </c>
      <c r="HD124" s="14">
        <v>11.522826302697343</v>
      </c>
      <c r="HE124" s="14">
        <v>8.805307689414736</v>
      </c>
      <c r="HF124" s="14">
        <v>5001.84887583626</v>
      </c>
      <c r="HG124" s="14">
        <v>2.3171545959766062</v>
      </c>
      <c r="HH124" s="14">
        <v>1905.0899542406401</v>
      </c>
      <c r="HI124" s="14">
        <v>1.3624102351994432</v>
      </c>
      <c r="HJ124" s="14">
        <v>3.0548857523254567</v>
      </c>
      <c r="HK124" s="14">
        <v>10.878328399379264</v>
      </c>
      <c r="HL124" s="14">
        <v>0.56512039409560766</v>
      </c>
      <c r="HM124" s="14">
        <v>7.3019268764479959</v>
      </c>
      <c r="HN124" s="14">
        <v>0.19349108129046655</v>
      </c>
      <c r="HO124" s="14">
        <v>0.10122053463021974</v>
      </c>
      <c r="HP124" s="14">
        <v>1.9585817417992151</v>
      </c>
      <c r="HQ124" s="14">
        <v>0.53866419187663717</v>
      </c>
      <c r="HR124" s="14">
        <v>11.370655148982927</v>
      </c>
      <c r="HS124" s="14">
        <v>1.7004731820181975</v>
      </c>
      <c r="HT124" s="14">
        <v>0.3479183551148855</v>
      </c>
      <c r="HU124" s="14">
        <v>0.34068079473775936</v>
      </c>
      <c r="HV124" s="14">
        <v>0.66834791970036123</v>
      </c>
      <c r="HW124" s="14">
        <v>2.0092710311502859</v>
      </c>
      <c r="HX124" s="14">
        <v>5.7073116107913977</v>
      </c>
      <c r="HY124" s="14">
        <v>9.8821296520740045</v>
      </c>
      <c r="HZ124" s="14">
        <v>106.34453171765412</v>
      </c>
      <c r="IA124" s="14">
        <v>6.8787969338809679E-2</v>
      </c>
      <c r="IB124" s="14">
        <v>0.79966523153280178</v>
      </c>
      <c r="IC124" s="14">
        <v>19.948843146263492</v>
      </c>
      <c r="ID124" s="14">
        <v>6.0186598247785676</v>
      </c>
      <c r="IE124" s="14">
        <v>112.2073076521161</v>
      </c>
      <c r="IF124" s="14">
        <v>244.63895854797738</v>
      </c>
      <c r="IG124" s="14">
        <v>9.6126669351397833</v>
      </c>
      <c r="IH124" s="14">
        <v>18.201039564772401</v>
      </c>
      <c r="II124" s="14">
        <v>9.4265634594559149</v>
      </c>
      <c r="IJ124" s="14">
        <v>13.289746515213617</v>
      </c>
      <c r="IK124" s="14">
        <v>5.0199064601759389</v>
      </c>
      <c r="IL124" s="14">
        <v>1.4506086762218011</v>
      </c>
      <c r="IM124" s="14">
        <v>4.0814246468400519</v>
      </c>
      <c r="IN124" s="14">
        <v>1.69287254036024</v>
      </c>
      <c r="IO124" s="14">
        <v>1.3377448055235641</v>
      </c>
      <c r="IP124" s="14">
        <v>7.5094355277277973</v>
      </c>
      <c r="IQ124" s="14">
        <v>0</v>
      </c>
      <c r="IR124" s="14">
        <v>12.053528180828888</v>
      </c>
      <c r="IS124" s="14">
        <v>166.29654064015634</v>
      </c>
      <c r="IT124" s="14">
        <v>41.273229885819852</v>
      </c>
      <c r="IU124" s="14">
        <v>230.23333965434014</v>
      </c>
      <c r="IV124" s="14">
        <v>4.8906133394171345</v>
      </c>
      <c r="IW124" s="14">
        <v>314.43129165676913</v>
      </c>
      <c r="IX124" s="14">
        <v>0.38823856075426005</v>
      </c>
      <c r="IY124" s="14">
        <v>35.198612917402727</v>
      </c>
      <c r="IZ124" s="14">
        <v>10188.961300209106</v>
      </c>
      <c r="JA124" s="14">
        <v>1.8125543609084676</v>
      </c>
      <c r="JB124" s="14">
        <v>8857.1155626012296</v>
      </c>
      <c r="JC124" s="14">
        <v>879.8497528191665</v>
      </c>
      <c r="JD124" s="14">
        <v>30747.026273089763</v>
      </c>
      <c r="JE124" s="14">
        <v>-689.03505021045567</v>
      </c>
      <c r="JF124" s="14">
        <v>-29498.836178789483</v>
      </c>
      <c r="JG124" s="10"/>
      <c r="JH124" s="11">
        <f t="shared" si="1"/>
        <v>57492.857999999993</v>
      </c>
    </row>
    <row r="125" spans="1:268" x14ac:dyDescent="0.2">
      <c r="A125" s="3" t="s">
        <v>125</v>
      </c>
      <c r="B125" s="12">
        <v>20.362878048643985</v>
      </c>
      <c r="C125" s="12">
        <v>11.429340721560523</v>
      </c>
      <c r="D125" s="12">
        <v>15.697446670568535</v>
      </c>
      <c r="E125" s="12">
        <v>1.3669603150199334</v>
      </c>
      <c r="F125" s="12">
        <v>11.665947048875541</v>
      </c>
      <c r="G125" s="12">
        <v>6.838490146802533</v>
      </c>
      <c r="H125" s="12">
        <v>1.1281939640872298</v>
      </c>
      <c r="I125" s="12">
        <v>24.814048699583594</v>
      </c>
      <c r="J125" s="12">
        <v>3.7575820085738329E-2</v>
      </c>
      <c r="K125" s="12">
        <v>1.0092412137314293</v>
      </c>
      <c r="L125" s="12">
        <v>0.55273669481010201</v>
      </c>
      <c r="M125" s="12">
        <v>0.12821949410447422</v>
      </c>
      <c r="N125" s="12">
        <v>0.33182603526950544</v>
      </c>
      <c r="O125" s="12">
        <v>10.701109051948434</v>
      </c>
      <c r="P125" s="12">
        <v>2.9832451451563733</v>
      </c>
      <c r="Q125" s="12">
        <v>1.8800875230054363E-2</v>
      </c>
      <c r="R125" s="12">
        <v>2.8297918941695048</v>
      </c>
      <c r="S125" s="12">
        <v>3.7521905081271636E-2</v>
      </c>
      <c r="T125" s="12">
        <v>0.5668768354961321</v>
      </c>
      <c r="U125" s="12">
        <v>188.60374447359533</v>
      </c>
      <c r="V125" s="12">
        <v>7.5113568429157063</v>
      </c>
      <c r="W125" s="12">
        <v>42.952157721113309</v>
      </c>
      <c r="X125" s="12">
        <v>83.315033986705387</v>
      </c>
      <c r="Y125" s="12">
        <v>108.14569924800819</v>
      </c>
      <c r="Z125" s="12">
        <v>149.86827224052686</v>
      </c>
      <c r="AA125" s="12">
        <v>52.632294327441073</v>
      </c>
      <c r="AB125" s="12">
        <v>4.6766066844021363</v>
      </c>
      <c r="AC125" s="12">
        <v>567.02854869294515</v>
      </c>
      <c r="AD125" s="12">
        <v>462.33681874779847</v>
      </c>
      <c r="AE125" s="12">
        <v>203.16083300364244</v>
      </c>
      <c r="AF125" s="12">
        <v>98.366840136915755</v>
      </c>
      <c r="AG125" s="12">
        <v>60.999778425823564</v>
      </c>
      <c r="AH125" s="12">
        <v>13.80205329015925</v>
      </c>
      <c r="AI125" s="12">
        <v>85.14252690497527</v>
      </c>
      <c r="AJ125" s="12">
        <v>20.420762752635074</v>
      </c>
      <c r="AK125" s="12">
        <v>56.719710379268612</v>
      </c>
      <c r="AL125" s="12">
        <v>92.728270191630074</v>
      </c>
      <c r="AM125" s="12">
        <v>97.863630972852945</v>
      </c>
      <c r="AN125" s="12">
        <v>149.71469328545788</v>
      </c>
      <c r="AO125" s="12">
        <v>247.45412883376497</v>
      </c>
      <c r="AP125" s="12">
        <v>6.3436424956040263</v>
      </c>
      <c r="AQ125" s="12">
        <v>102.70821810926694</v>
      </c>
      <c r="AR125" s="12">
        <v>69.047585841493657</v>
      </c>
      <c r="AS125" s="12">
        <v>163.24349653849799</v>
      </c>
      <c r="AT125" s="12">
        <v>3.5320135288699919</v>
      </c>
      <c r="AU125" s="12">
        <v>25.070490460248102</v>
      </c>
      <c r="AV125" s="12">
        <v>47.672335787857023</v>
      </c>
      <c r="AW125" s="12">
        <v>20.655498860828285</v>
      </c>
      <c r="AX125" s="12">
        <v>22.445722820482288</v>
      </c>
      <c r="AY125" s="12">
        <v>80.730942120998094</v>
      </c>
      <c r="AZ125" s="12">
        <v>186.22508297956426</v>
      </c>
      <c r="BA125" s="12">
        <v>1999.5722741722789</v>
      </c>
      <c r="BB125" s="12">
        <v>57.057580710771731</v>
      </c>
      <c r="BC125" s="12">
        <v>5.3232607890276418</v>
      </c>
      <c r="BD125" s="12">
        <v>144.16819924052686</v>
      </c>
      <c r="BE125" s="12">
        <v>69.854379423043568</v>
      </c>
      <c r="BF125" s="12">
        <v>4.1561909377829505</v>
      </c>
      <c r="BG125" s="12">
        <v>1.717693513004181</v>
      </c>
      <c r="BH125" s="12">
        <v>52.405673267102884</v>
      </c>
      <c r="BI125" s="12">
        <v>91.107600219897591</v>
      </c>
      <c r="BJ125" s="12">
        <v>250.1595522162911</v>
      </c>
      <c r="BK125" s="12">
        <v>488.70015573827652</v>
      </c>
      <c r="BL125" s="12">
        <v>211.45059481250945</v>
      </c>
      <c r="BM125" s="12">
        <v>59.76768519027101</v>
      </c>
      <c r="BN125" s="12">
        <v>36.937561869796781</v>
      </c>
      <c r="BO125" s="12">
        <v>11.297785897054823</v>
      </c>
      <c r="BP125" s="12">
        <v>91.92889809593072</v>
      </c>
      <c r="BQ125" s="12">
        <v>15.522736216790426</v>
      </c>
      <c r="BR125" s="12">
        <v>70.366649098612697</v>
      </c>
      <c r="BS125" s="12">
        <v>108.32588935825598</v>
      </c>
      <c r="BT125" s="12">
        <v>679.03355628701274</v>
      </c>
      <c r="BU125" s="12">
        <v>238.82165901087052</v>
      </c>
      <c r="BV125" s="12">
        <v>72.379033046630326</v>
      </c>
      <c r="BW125" s="12">
        <v>219.89316484370761</v>
      </c>
      <c r="BX125" s="12">
        <v>73.824683621171488</v>
      </c>
      <c r="BY125" s="12">
        <v>24.494670328147961</v>
      </c>
      <c r="BZ125" s="12">
        <v>20.161442342659939</v>
      </c>
      <c r="CA125" s="12">
        <v>251.29783282487523</v>
      </c>
      <c r="CB125" s="12">
        <v>168.21155163582711</v>
      </c>
      <c r="CC125" s="12">
        <v>168.20522266175149</v>
      </c>
      <c r="CD125" s="12">
        <v>211.63521026995278</v>
      </c>
      <c r="CE125" s="12">
        <v>53.237642745393778</v>
      </c>
      <c r="CF125" s="12">
        <v>77.377747701698112</v>
      </c>
      <c r="CG125" s="12">
        <v>68.118855782694396</v>
      </c>
      <c r="CH125" s="12">
        <v>98.652723037528702</v>
      </c>
      <c r="CI125" s="12">
        <v>362.38948662066309</v>
      </c>
      <c r="CJ125" s="12">
        <v>44.782280765128839</v>
      </c>
      <c r="CK125" s="12">
        <v>25.025524868507098</v>
      </c>
      <c r="CL125" s="12">
        <v>27.747869122086527</v>
      </c>
      <c r="CM125" s="12">
        <v>44.779919778083183</v>
      </c>
      <c r="CN125" s="12">
        <v>456.12243361866592</v>
      </c>
      <c r="CO125" s="12">
        <v>67.796920692266838</v>
      </c>
      <c r="CP125" s="12">
        <v>1039.546738402069</v>
      </c>
      <c r="CQ125" s="12">
        <v>29.209578530658636</v>
      </c>
      <c r="CR125" s="12">
        <v>274.1283097028242</v>
      </c>
      <c r="CS125" s="12">
        <v>15.072033397294224</v>
      </c>
      <c r="CT125" s="12">
        <v>66.487482650536876</v>
      </c>
      <c r="CU125" s="12">
        <v>625.05886442571295</v>
      </c>
      <c r="CV125" s="12">
        <v>902.51585978030084</v>
      </c>
      <c r="CW125" s="12">
        <v>909.89536593766366</v>
      </c>
      <c r="CX125" s="12">
        <v>1258.4197670074625</v>
      </c>
      <c r="CY125" s="12">
        <v>1708.5643458259838</v>
      </c>
      <c r="CZ125" s="12">
        <v>182.57685414013065</v>
      </c>
      <c r="DA125" s="12">
        <v>122.4168850829701</v>
      </c>
      <c r="DB125" s="12">
        <v>252.4485155371334</v>
      </c>
      <c r="DC125" s="12">
        <v>1207.9306318703689</v>
      </c>
      <c r="DD125" s="12">
        <v>542.09936936193731</v>
      </c>
      <c r="DE125" s="12">
        <v>341.1365790539445</v>
      </c>
      <c r="DF125" s="12">
        <v>1136.8729520800459</v>
      </c>
      <c r="DG125" s="12">
        <v>69.404918334908459</v>
      </c>
      <c r="DH125" s="12">
        <v>3735.8239938137799</v>
      </c>
      <c r="DI125" s="12">
        <v>31.760989456756668</v>
      </c>
      <c r="DJ125" s="12">
        <v>11.167679138078977</v>
      </c>
      <c r="DK125" s="12">
        <v>15.480020352377007</v>
      </c>
      <c r="DL125" s="12">
        <v>26.933736664646514</v>
      </c>
      <c r="DM125" s="12">
        <v>145.45187463465157</v>
      </c>
      <c r="DN125" s="12">
        <v>26.545309039423593</v>
      </c>
      <c r="DO125" s="12">
        <v>26.694507795583249</v>
      </c>
      <c r="DP125" s="12">
        <v>692.529144998682</v>
      </c>
      <c r="DQ125" s="12">
        <v>5070.9657318299833</v>
      </c>
      <c r="DR125" s="12">
        <v>498.23677819189334</v>
      </c>
      <c r="DS125" s="12">
        <v>932.54181484630578</v>
      </c>
      <c r="DT125" s="12">
        <v>14.712609405500647</v>
      </c>
      <c r="DU125" s="12">
        <v>6.1235156116430733</v>
      </c>
      <c r="DV125" s="12">
        <v>4.4196257578083982</v>
      </c>
      <c r="DW125" s="12">
        <v>1.7885577182326653</v>
      </c>
      <c r="DX125" s="12">
        <v>0.115849356635814</v>
      </c>
      <c r="DY125" s="12">
        <v>214.15722741371383</v>
      </c>
      <c r="DZ125" s="12">
        <v>33.467568651318032</v>
      </c>
      <c r="EA125" s="12">
        <v>103.30603421451268</v>
      </c>
      <c r="EB125" s="12">
        <v>27.455145085622817</v>
      </c>
      <c r="EC125" s="12">
        <v>2.8042436155505523</v>
      </c>
      <c r="ED125" s="12">
        <v>0.77101474591947727</v>
      </c>
      <c r="EE125" s="12">
        <v>0.35038197271659777</v>
      </c>
      <c r="EF125" s="12">
        <v>2.445549576902057E-2</v>
      </c>
      <c r="EG125" s="12">
        <v>0.38841889892728904</v>
      </c>
      <c r="EH125" s="12">
        <v>0.35255680535373979</v>
      </c>
      <c r="EI125" s="12">
        <v>8.6755563042260952E-2</v>
      </c>
      <c r="EJ125" s="12">
        <v>1.1552574624738386E-3</v>
      </c>
      <c r="EK125" s="12">
        <v>3.3089215163503836</v>
      </c>
      <c r="EL125" s="12">
        <v>0.71907144786404098</v>
      </c>
      <c r="EM125" s="12">
        <v>5.1222095682636937</v>
      </c>
      <c r="EN125" s="12">
        <v>12.127649870662044</v>
      </c>
      <c r="EO125" s="12">
        <v>26.409749551638637</v>
      </c>
      <c r="EP125" s="12">
        <v>1.6719405195609887</v>
      </c>
      <c r="EQ125" s="12">
        <v>1.8236197660448303</v>
      </c>
      <c r="ER125" s="12">
        <v>17.560175036122541</v>
      </c>
      <c r="ES125" s="12">
        <v>22.011471366819833</v>
      </c>
      <c r="ET125" s="12">
        <v>16.338179127129013</v>
      </c>
      <c r="EU125" s="12">
        <v>35.206225784737292</v>
      </c>
      <c r="EV125" s="12">
        <v>9.2288958054676797</v>
      </c>
      <c r="EW125" s="12">
        <v>0.4683716262015617</v>
      </c>
      <c r="EX125" s="12">
        <v>1378.8738164023398</v>
      </c>
      <c r="EY125" s="12">
        <v>1.7589027980996267E-6</v>
      </c>
      <c r="EZ125" s="12">
        <v>21.551627134216716</v>
      </c>
      <c r="FA125" s="12">
        <v>36.660285883872106</v>
      </c>
      <c r="FB125" s="12">
        <v>0.10498440815755514</v>
      </c>
      <c r="FC125" s="12">
        <v>2.6777622850333191</v>
      </c>
      <c r="FD125" s="12">
        <v>0.92884023628349976</v>
      </c>
      <c r="FE125" s="12">
        <v>24.704550069378328</v>
      </c>
      <c r="FF125" s="12">
        <v>569.56202638903392</v>
      </c>
      <c r="FG125" s="12">
        <v>23.807584195754707</v>
      </c>
      <c r="FH125" s="12">
        <v>5.4966647545372478</v>
      </c>
      <c r="FI125" s="12">
        <v>29.439800245855697</v>
      </c>
      <c r="FJ125" s="12">
        <v>24.61792890277281</v>
      </c>
      <c r="FK125" s="12">
        <v>2.2452861935954243</v>
      </c>
      <c r="FL125" s="12">
        <v>11.359893619509869</v>
      </c>
      <c r="FM125" s="12">
        <v>6.346290279203904E-3</v>
      </c>
      <c r="FN125" s="12">
        <v>3.0033029785388039</v>
      </c>
      <c r="FO125" s="12">
        <v>13.840840067852735</v>
      </c>
      <c r="FP125" s="12">
        <v>6.1385187941152424</v>
      </c>
      <c r="FQ125" s="12">
        <v>582.75667947200384</v>
      </c>
      <c r="FR125" s="12">
        <v>127.95379165198244</v>
      </c>
      <c r="FS125" s="12">
        <v>23.914287071839894</v>
      </c>
      <c r="FT125" s="12">
        <v>13.34927249920222</v>
      </c>
      <c r="FU125" s="12">
        <v>51.99570598757991</v>
      </c>
      <c r="FV125" s="12">
        <v>30.010804122067825</v>
      </c>
      <c r="FW125" s="12">
        <v>87.00271282224098</v>
      </c>
      <c r="FX125" s="12">
        <v>0.13298176654972119</v>
      </c>
      <c r="FY125" s="12">
        <v>142.14529391165121</v>
      </c>
      <c r="FZ125" s="12">
        <v>83.457838453154935</v>
      </c>
      <c r="GA125" s="12">
        <v>238.02327200924307</v>
      </c>
      <c r="GB125" s="12">
        <v>22.49127950236457</v>
      </c>
      <c r="GC125" s="12">
        <v>66.459507140896491</v>
      </c>
      <c r="GD125" s="12">
        <v>45.064811546123529</v>
      </c>
      <c r="GE125" s="12">
        <v>26.696726203828003</v>
      </c>
      <c r="GF125" s="12">
        <v>1732.3928422780732</v>
      </c>
      <c r="GG125" s="12">
        <v>17.161569369411733</v>
      </c>
      <c r="GH125" s="12">
        <v>3511.6620287189821</v>
      </c>
      <c r="GI125" s="12">
        <v>55.601279499869065</v>
      </c>
      <c r="GJ125" s="12">
        <v>53.719172402848173</v>
      </c>
      <c r="GK125" s="12">
        <v>119.72726822263719</v>
      </c>
      <c r="GL125" s="12">
        <v>464.48288804582313</v>
      </c>
      <c r="GM125" s="12">
        <v>130.69607177144329</v>
      </c>
      <c r="GN125" s="12">
        <v>83.618625874761918</v>
      </c>
      <c r="GO125" s="12">
        <v>166.10366117495477</v>
      </c>
      <c r="GP125" s="12">
        <v>43.90718853222856</v>
      </c>
      <c r="GQ125" s="12">
        <v>20.629800781191516</v>
      </c>
      <c r="GR125" s="12">
        <v>604.32777963601893</v>
      </c>
      <c r="GS125" s="12">
        <v>12.763399340180969</v>
      </c>
      <c r="GT125" s="12">
        <v>611.85917129908148</v>
      </c>
      <c r="GU125" s="12">
        <v>52.119159229367426</v>
      </c>
      <c r="GV125" s="12">
        <v>9.8684702976863505</v>
      </c>
      <c r="GW125" s="12">
        <v>187.35888833631503</v>
      </c>
      <c r="GX125" s="12">
        <v>1.1242067975596453</v>
      </c>
      <c r="GY125" s="12">
        <v>187.15257498206176</v>
      </c>
      <c r="GZ125" s="12">
        <v>94.645433973108595</v>
      </c>
      <c r="HA125" s="12">
        <v>33.379231073265771</v>
      </c>
      <c r="HB125" s="12">
        <v>4.0539528002532963</v>
      </c>
      <c r="HC125" s="12">
        <v>24.677922555438499</v>
      </c>
      <c r="HD125" s="12">
        <v>0.78637330623584589</v>
      </c>
      <c r="HE125" s="12">
        <v>1.0365461124699187</v>
      </c>
      <c r="HF125" s="12">
        <v>365.53932071994763</v>
      </c>
      <c r="HG125" s="12">
        <v>0.33755527090141069</v>
      </c>
      <c r="HH125" s="12">
        <v>132.79004464661131</v>
      </c>
      <c r="HI125" s="12">
        <v>0.28376830401613973</v>
      </c>
      <c r="HJ125" s="12">
        <v>1.7574856707516466</v>
      </c>
      <c r="HK125" s="12">
        <v>12.663502728670906</v>
      </c>
      <c r="HL125" s="12">
        <v>35.518588490805563</v>
      </c>
      <c r="HM125" s="12">
        <v>4.1511773106920735</v>
      </c>
      <c r="HN125" s="12">
        <v>8.7123996350871504</v>
      </c>
      <c r="HO125" s="12">
        <v>0.7533566860971741</v>
      </c>
      <c r="HP125" s="12">
        <v>40.27406478782882</v>
      </c>
      <c r="HQ125" s="12">
        <v>29.895871461537165</v>
      </c>
      <c r="HR125" s="12">
        <v>881.43995697134278</v>
      </c>
      <c r="HS125" s="12">
        <v>125.83286824137446</v>
      </c>
      <c r="HT125" s="12">
        <v>29.665200888546646</v>
      </c>
      <c r="HU125" s="12">
        <v>25.688257856739156</v>
      </c>
      <c r="HV125" s="12">
        <v>31.577775427096761</v>
      </c>
      <c r="HW125" s="12">
        <v>129.07927167371798</v>
      </c>
      <c r="HX125" s="12">
        <v>53.28348087447543</v>
      </c>
      <c r="HY125" s="12">
        <v>469.45445227594132</v>
      </c>
      <c r="HZ125" s="12">
        <v>2070.3918971785615</v>
      </c>
      <c r="IA125" s="12">
        <v>3.9837719724232561</v>
      </c>
      <c r="IB125" s="12">
        <v>41.74152461814311</v>
      </c>
      <c r="IC125" s="12">
        <v>230.29128223694923</v>
      </c>
      <c r="ID125" s="12">
        <v>184.43259238179172</v>
      </c>
      <c r="IE125" s="12">
        <v>971.51082814146321</v>
      </c>
      <c r="IF125" s="12">
        <v>399.17254796777672</v>
      </c>
      <c r="IG125" s="12">
        <v>21.308734642289771</v>
      </c>
      <c r="IH125" s="12">
        <v>142.59741292043199</v>
      </c>
      <c r="II125" s="12">
        <v>103.61915942269904</v>
      </c>
      <c r="IJ125" s="12">
        <v>323.07037862415615</v>
      </c>
      <c r="IK125" s="12">
        <v>11.532080687039887</v>
      </c>
      <c r="IL125" s="12">
        <v>74.151916861904922</v>
      </c>
      <c r="IM125" s="12">
        <v>90.651338675333491</v>
      </c>
      <c r="IN125" s="12">
        <v>29.612177439506695</v>
      </c>
      <c r="IO125" s="12">
        <v>19.961090140489897</v>
      </c>
      <c r="IP125" s="12">
        <v>265.77360583451008</v>
      </c>
      <c r="IQ125" s="12">
        <v>0</v>
      </c>
      <c r="IR125" s="12">
        <v>15.672397111203946</v>
      </c>
      <c r="IS125" s="12">
        <v>138.07628842692824</v>
      </c>
      <c r="IT125" s="12">
        <v>30.373739655475745</v>
      </c>
      <c r="IU125" s="12">
        <v>95.294834525625973</v>
      </c>
      <c r="IV125" s="12">
        <v>3.2980638766199886</v>
      </c>
      <c r="IW125" s="12">
        <v>133.18161368165551</v>
      </c>
      <c r="IX125" s="12">
        <v>16.099475095731705</v>
      </c>
      <c r="IY125" s="12">
        <v>28.786566964927466</v>
      </c>
      <c r="IZ125" s="12">
        <v>53162.692676086583</v>
      </c>
      <c r="JA125" s="12">
        <v>14.080578477101882</v>
      </c>
      <c r="JB125" s="12">
        <v>6736.8845959921728</v>
      </c>
      <c r="JC125" s="12">
        <v>1942.8983766971173</v>
      </c>
      <c r="JD125" s="12">
        <v>21787.349901789854</v>
      </c>
      <c r="JE125" s="12">
        <v>2795.1821477698386</v>
      </c>
      <c r="JF125" s="12">
        <v>-52970.764589080281</v>
      </c>
      <c r="JG125" s="10"/>
      <c r="JH125" s="13">
        <f t="shared" si="1"/>
        <v>86530.604999999996</v>
      </c>
    </row>
    <row r="126" spans="1:268" x14ac:dyDescent="0.2">
      <c r="A126" s="4" t="s">
        <v>126</v>
      </c>
      <c r="B126" s="14">
        <v>3172.8735948898106</v>
      </c>
      <c r="C126" s="14">
        <v>2749.344186226047</v>
      </c>
      <c r="D126" s="14">
        <v>2620.0493267594156</v>
      </c>
      <c r="E126" s="14">
        <v>220.79699774135068</v>
      </c>
      <c r="F126" s="14">
        <v>1736.688850566336</v>
      </c>
      <c r="G126" s="14">
        <v>7827.7415951446401</v>
      </c>
      <c r="H126" s="14">
        <v>3026.0804398324003</v>
      </c>
      <c r="I126" s="14">
        <v>9703.0280049228513</v>
      </c>
      <c r="J126" s="14">
        <v>161.66795448523413</v>
      </c>
      <c r="K126" s="14">
        <v>305.08788498388611</v>
      </c>
      <c r="L126" s="14">
        <v>165.37483470281552</v>
      </c>
      <c r="M126" s="14">
        <v>6.6743006595172609</v>
      </c>
      <c r="N126" s="14">
        <v>24.261294701126239</v>
      </c>
      <c r="O126" s="14">
        <v>413.76382553512286</v>
      </c>
      <c r="P126" s="14">
        <v>617.27898993438737</v>
      </c>
      <c r="Q126" s="14">
        <v>10.860193464426548</v>
      </c>
      <c r="R126" s="14">
        <v>59.725714735231882</v>
      </c>
      <c r="S126" s="14">
        <v>19.408829067160031</v>
      </c>
      <c r="T126" s="14">
        <v>38.925501234953693</v>
      </c>
      <c r="U126" s="14">
        <v>9772.2353610252758</v>
      </c>
      <c r="V126" s="14">
        <v>263.64195489417455</v>
      </c>
      <c r="W126" s="14">
        <v>1565.8242808035329</v>
      </c>
      <c r="X126" s="14">
        <v>1627.8271991883198</v>
      </c>
      <c r="Y126" s="14">
        <v>3059.0641139879726</v>
      </c>
      <c r="Z126" s="14">
        <v>12682.737720288122</v>
      </c>
      <c r="AA126" s="14">
        <v>826.79508340924406</v>
      </c>
      <c r="AB126" s="14">
        <v>83.34514476954341</v>
      </c>
      <c r="AC126" s="14">
        <v>22480.627053980686</v>
      </c>
      <c r="AD126" s="14">
        <v>10676.527036714109</v>
      </c>
      <c r="AE126" s="14">
        <v>9533.3688351598103</v>
      </c>
      <c r="AF126" s="14">
        <v>2639.9268573983372</v>
      </c>
      <c r="AG126" s="14">
        <v>2139.1925475797125</v>
      </c>
      <c r="AH126" s="14">
        <v>860.99145877409069</v>
      </c>
      <c r="AI126" s="14">
        <v>1670.6429750637915</v>
      </c>
      <c r="AJ126" s="14">
        <v>6956.5333563823278</v>
      </c>
      <c r="AK126" s="14">
        <v>10220.507551945257</v>
      </c>
      <c r="AL126" s="14">
        <v>5976.5910120776298</v>
      </c>
      <c r="AM126" s="14">
        <v>7329.1783458798864</v>
      </c>
      <c r="AN126" s="14">
        <v>9650.1049285175686</v>
      </c>
      <c r="AO126" s="14">
        <v>19748.106829840261</v>
      </c>
      <c r="AP126" s="14">
        <v>1484.3275783263541</v>
      </c>
      <c r="AQ126" s="14">
        <v>18609.003564195824</v>
      </c>
      <c r="AR126" s="14">
        <v>8326.7085109930686</v>
      </c>
      <c r="AS126" s="14">
        <v>14505.070299109242</v>
      </c>
      <c r="AT126" s="14">
        <v>619.28096906174596</v>
      </c>
      <c r="AU126" s="14">
        <v>927.14467670742351</v>
      </c>
      <c r="AV126" s="14">
        <v>3944.797583343639</v>
      </c>
      <c r="AW126" s="14">
        <v>993.53855728209032</v>
      </c>
      <c r="AX126" s="14">
        <v>986.07514465885515</v>
      </c>
      <c r="AY126" s="14">
        <v>809.65519770272294</v>
      </c>
      <c r="AZ126" s="14">
        <v>2539.5721789350591</v>
      </c>
      <c r="BA126" s="14">
        <v>8461.7126457738977</v>
      </c>
      <c r="BB126" s="14">
        <v>187.49197662040891</v>
      </c>
      <c r="BC126" s="14">
        <v>1752.3105424544738</v>
      </c>
      <c r="BD126" s="14">
        <v>2584.8062578032682</v>
      </c>
      <c r="BE126" s="14">
        <v>445.61471628297852</v>
      </c>
      <c r="BF126" s="14">
        <v>1675.36501111491</v>
      </c>
      <c r="BG126" s="14">
        <v>272.63919925072474</v>
      </c>
      <c r="BH126" s="14">
        <v>1235.5924201326861</v>
      </c>
      <c r="BI126" s="14">
        <v>3441.7494184031125</v>
      </c>
      <c r="BJ126" s="14">
        <v>7477.9385808852212</v>
      </c>
      <c r="BK126" s="14">
        <v>4559.0178192535614</v>
      </c>
      <c r="BL126" s="14">
        <v>34843.353634054925</v>
      </c>
      <c r="BM126" s="14">
        <v>9165.375778418831</v>
      </c>
      <c r="BN126" s="14">
        <v>5313.8361727978217</v>
      </c>
      <c r="BO126" s="14">
        <v>1845.398636225161</v>
      </c>
      <c r="BP126" s="14">
        <v>16625.559210092411</v>
      </c>
      <c r="BQ126" s="14">
        <v>2669.6708666337036</v>
      </c>
      <c r="BR126" s="14">
        <v>5897.6920048687607</v>
      </c>
      <c r="BS126" s="14">
        <v>2597.5624028762704</v>
      </c>
      <c r="BT126" s="14">
        <v>8885.152985180639</v>
      </c>
      <c r="BU126" s="14">
        <v>1668.2130712129679</v>
      </c>
      <c r="BV126" s="14">
        <v>1882.0840141443264</v>
      </c>
      <c r="BW126" s="14">
        <v>3118.231861436479</v>
      </c>
      <c r="BX126" s="14">
        <v>7141.682315334645</v>
      </c>
      <c r="BY126" s="14">
        <v>733.73223161380804</v>
      </c>
      <c r="BZ126" s="14">
        <v>958.71336080513788</v>
      </c>
      <c r="CA126" s="14">
        <v>11859.758544397744</v>
      </c>
      <c r="CB126" s="14">
        <v>9021.3011506460061</v>
      </c>
      <c r="CC126" s="14">
        <v>588.68001312758054</v>
      </c>
      <c r="CD126" s="14">
        <v>20089.761117055801</v>
      </c>
      <c r="CE126" s="14">
        <v>1117.3144143065533</v>
      </c>
      <c r="CF126" s="14">
        <v>961.73851685743819</v>
      </c>
      <c r="CG126" s="14">
        <v>1045.07921742808</v>
      </c>
      <c r="CH126" s="14">
        <v>4289.6786920913974</v>
      </c>
      <c r="CI126" s="14">
        <v>2333.3186787750487</v>
      </c>
      <c r="CJ126" s="14">
        <v>797.05523055463004</v>
      </c>
      <c r="CK126" s="14">
        <v>1625.7955844644725</v>
      </c>
      <c r="CL126" s="14">
        <v>851.36924899367648</v>
      </c>
      <c r="CM126" s="14">
        <v>1549.6204871727107</v>
      </c>
      <c r="CN126" s="14">
        <v>4819.9208236395407</v>
      </c>
      <c r="CO126" s="14">
        <v>1251.8098461906222</v>
      </c>
      <c r="CP126" s="14">
        <v>1305.9729503670344</v>
      </c>
      <c r="CQ126" s="14">
        <v>462.60155354713311</v>
      </c>
      <c r="CR126" s="14">
        <v>3104.4961281016122</v>
      </c>
      <c r="CS126" s="14">
        <v>307.92948674206536</v>
      </c>
      <c r="CT126" s="14">
        <v>1247.7408348345975</v>
      </c>
      <c r="CU126" s="14">
        <v>1892.447107886341</v>
      </c>
      <c r="CV126" s="14">
        <v>3122.8022680830472</v>
      </c>
      <c r="CW126" s="14">
        <v>3426.6638558184718</v>
      </c>
      <c r="CX126" s="14">
        <v>1024.4227572304069</v>
      </c>
      <c r="CY126" s="14">
        <v>1124.8655700512111</v>
      </c>
      <c r="CZ126" s="14">
        <v>563.79438974621041</v>
      </c>
      <c r="DA126" s="14">
        <v>431.31704601684913</v>
      </c>
      <c r="DB126" s="14">
        <v>1404.9245095292376</v>
      </c>
      <c r="DC126" s="14">
        <v>4983.822038189358</v>
      </c>
      <c r="DD126" s="14">
        <v>3745.8825288532453</v>
      </c>
      <c r="DE126" s="14">
        <v>4993.9940665717068</v>
      </c>
      <c r="DF126" s="14">
        <v>31867.718943971129</v>
      </c>
      <c r="DG126" s="14">
        <v>1317.5559626542156</v>
      </c>
      <c r="DH126" s="14">
        <v>26902.902330229943</v>
      </c>
      <c r="DI126" s="14">
        <v>684.44303026034368</v>
      </c>
      <c r="DJ126" s="14">
        <v>595.2718797230425</v>
      </c>
      <c r="DK126" s="14">
        <v>352.78281207124104</v>
      </c>
      <c r="DL126" s="14">
        <v>172.01672239773194</v>
      </c>
      <c r="DM126" s="14">
        <v>4106.4773239418737</v>
      </c>
      <c r="DN126" s="14">
        <v>733.24917260284872</v>
      </c>
      <c r="DO126" s="14">
        <v>456.47874366643197</v>
      </c>
      <c r="DP126" s="14">
        <v>860.24673840015964</v>
      </c>
      <c r="DQ126" s="14">
        <v>2686.240865194949</v>
      </c>
      <c r="DR126" s="14">
        <v>8527.4087049345671</v>
      </c>
      <c r="DS126" s="14">
        <v>8913.4469681249957</v>
      </c>
      <c r="DT126" s="14">
        <v>2053.1202082533164</v>
      </c>
      <c r="DU126" s="14">
        <v>113.7970725410607</v>
      </c>
      <c r="DV126" s="14">
        <v>578.59902324426173</v>
      </c>
      <c r="DW126" s="14">
        <v>112.37178650671527</v>
      </c>
      <c r="DX126" s="14">
        <v>12.211507073595627</v>
      </c>
      <c r="DY126" s="14">
        <v>8043.1639820648816</v>
      </c>
      <c r="DZ126" s="14">
        <v>2262.0848682309465</v>
      </c>
      <c r="EA126" s="14">
        <v>8169.9115096642317</v>
      </c>
      <c r="EB126" s="14">
        <v>44.231395054699696</v>
      </c>
      <c r="EC126" s="14">
        <v>146.58390050954407</v>
      </c>
      <c r="ED126" s="14">
        <v>60.228602100740062</v>
      </c>
      <c r="EE126" s="14">
        <v>48.458642882470294</v>
      </c>
      <c r="EF126" s="14">
        <v>7.4312902561032175</v>
      </c>
      <c r="EG126" s="14">
        <v>52.328759487074088</v>
      </c>
      <c r="EH126" s="14">
        <v>37.471852536868916</v>
      </c>
      <c r="EI126" s="14">
        <v>12.679862856225467</v>
      </c>
      <c r="EJ126" s="14">
        <v>3.5479161747364041E-2</v>
      </c>
      <c r="EK126" s="14">
        <v>55.671439054112071</v>
      </c>
      <c r="EL126" s="14">
        <v>39.459147230833693</v>
      </c>
      <c r="EM126" s="14">
        <v>118.18268235474562</v>
      </c>
      <c r="EN126" s="14">
        <v>217.38243041931148</v>
      </c>
      <c r="EO126" s="14">
        <v>229.68468162497854</v>
      </c>
      <c r="EP126" s="14">
        <v>5.7428927949749129</v>
      </c>
      <c r="EQ126" s="14">
        <v>13.195588703657258</v>
      </c>
      <c r="ER126" s="14">
        <v>239.77599045743517</v>
      </c>
      <c r="ES126" s="14">
        <v>548.40718191314159</v>
      </c>
      <c r="ET126" s="14">
        <v>513.61285739249547</v>
      </c>
      <c r="EU126" s="14">
        <v>7.4372935773697417</v>
      </c>
      <c r="EV126" s="14">
        <v>215.76096108713577</v>
      </c>
      <c r="EW126" s="14">
        <v>11.439962974471932</v>
      </c>
      <c r="EX126" s="14">
        <v>822.42813161315871</v>
      </c>
      <c r="EY126" s="14">
        <v>2.0942968808087563E-5</v>
      </c>
      <c r="EZ126" s="14">
        <v>1643.8102392058524</v>
      </c>
      <c r="FA126" s="14">
        <v>1949.8264981805678</v>
      </c>
      <c r="FB126" s="14">
        <v>16.768912864128662</v>
      </c>
      <c r="FC126" s="14">
        <v>121.09984606124523</v>
      </c>
      <c r="FD126" s="14">
        <v>15.705639880177673</v>
      </c>
      <c r="FE126" s="14">
        <v>16.349294079397534</v>
      </c>
      <c r="FF126" s="14">
        <v>316.6642383975954</v>
      </c>
      <c r="FG126" s="14">
        <v>608.61375229738621</v>
      </c>
      <c r="FH126" s="14">
        <v>116.87820531828692</v>
      </c>
      <c r="FI126" s="14">
        <v>100.78116314273311</v>
      </c>
      <c r="FJ126" s="14">
        <v>98.183582223777975</v>
      </c>
      <c r="FK126" s="14">
        <v>3.207212873717296</v>
      </c>
      <c r="FL126" s="14">
        <v>19.061125484767704</v>
      </c>
      <c r="FM126" s="14">
        <v>2.421790439094882E-2</v>
      </c>
      <c r="FN126" s="14">
        <v>14.132232217577052</v>
      </c>
      <c r="FO126" s="14">
        <v>100.03075551155904</v>
      </c>
      <c r="FP126" s="14">
        <v>15.297066325448613</v>
      </c>
      <c r="FQ126" s="14">
        <v>1818.2416475226028</v>
      </c>
      <c r="FR126" s="14">
        <v>786.95356484816102</v>
      </c>
      <c r="FS126" s="14">
        <v>144.28416569762973</v>
      </c>
      <c r="FT126" s="14">
        <v>81.488203336753628</v>
      </c>
      <c r="FU126" s="14">
        <v>77.779891280126932</v>
      </c>
      <c r="FV126" s="14">
        <v>21.638670002270686</v>
      </c>
      <c r="FW126" s="14">
        <v>426.9967509744323</v>
      </c>
      <c r="FX126" s="14">
        <v>4.7055759802995833</v>
      </c>
      <c r="FY126" s="14">
        <v>154.73300743285063</v>
      </c>
      <c r="FZ126" s="14">
        <v>567.900362702699</v>
      </c>
      <c r="GA126" s="14">
        <v>343.46142722094896</v>
      </c>
      <c r="GB126" s="14">
        <v>33.407497876938614</v>
      </c>
      <c r="GC126" s="14">
        <v>350.26283644755506</v>
      </c>
      <c r="GD126" s="14">
        <v>125.56654531619745</v>
      </c>
      <c r="GE126" s="14">
        <v>156.67020126103174</v>
      </c>
      <c r="GF126" s="14">
        <v>673.69353730832063</v>
      </c>
      <c r="GG126" s="14">
        <v>197.08195712788839</v>
      </c>
      <c r="GH126" s="14">
        <v>1913.0595873266852</v>
      </c>
      <c r="GI126" s="14">
        <v>780.32156486600672</v>
      </c>
      <c r="GJ126" s="14">
        <v>88.350089385628209</v>
      </c>
      <c r="GK126" s="14">
        <v>480.05586205592255</v>
      </c>
      <c r="GL126" s="14">
        <v>268.77479419859839</v>
      </c>
      <c r="GM126" s="14">
        <v>294.93496228062071</v>
      </c>
      <c r="GN126" s="14">
        <v>494.7539544138366</v>
      </c>
      <c r="GO126" s="14">
        <v>115.69932212933314</v>
      </c>
      <c r="GP126" s="14">
        <v>357.03089202041468</v>
      </c>
      <c r="GQ126" s="14">
        <v>234.63473222526596</v>
      </c>
      <c r="GR126" s="14">
        <v>1245.3858678858112</v>
      </c>
      <c r="GS126" s="14">
        <v>6.4243549629170547</v>
      </c>
      <c r="GT126" s="14">
        <v>807.62649947481293</v>
      </c>
      <c r="GU126" s="14">
        <v>49.288780547344871</v>
      </c>
      <c r="GV126" s="14">
        <v>43.720429885682215</v>
      </c>
      <c r="GW126" s="14">
        <v>123.59012215156308</v>
      </c>
      <c r="GX126" s="14">
        <v>5.004585659189952</v>
      </c>
      <c r="GY126" s="14">
        <v>3652.4367544253591</v>
      </c>
      <c r="GZ126" s="14">
        <v>459.08882680980884</v>
      </c>
      <c r="HA126" s="14">
        <v>235.25451847943179</v>
      </c>
      <c r="HB126" s="14">
        <v>126.68086480361137</v>
      </c>
      <c r="HC126" s="14">
        <v>837.97153185886555</v>
      </c>
      <c r="HD126" s="14">
        <v>64.046530075384965</v>
      </c>
      <c r="HE126" s="14">
        <v>41.527997428478109</v>
      </c>
      <c r="HF126" s="14">
        <v>8474.9897295229403</v>
      </c>
      <c r="HG126" s="14">
        <v>7.6760031070550676</v>
      </c>
      <c r="HH126" s="14">
        <v>3902.2426714232356</v>
      </c>
      <c r="HI126" s="14">
        <v>5.5248921397020734</v>
      </c>
      <c r="HJ126" s="14">
        <v>13.563341158638579</v>
      </c>
      <c r="HK126" s="14">
        <v>50.669208977065622</v>
      </c>
      <c r="HL126" s="14">
        <v>62.324712070324395</v>
      </c>
      <c r="HM126" s="14">
        <v>495.1503324327939</v>
      </c>
      <c r="HN126" s="14">
        <v>43.859420702373377</v>
      </c>
      <c r="HO126" s="14">
        <v>2.1721135997309693</v>
      </c>
      <c r="HP126" s="14">
        <v>261.61596461043234</v>
      </c>
      <c r="HQ126" s="14">
        <v>15.289258977465371</v>
      </c>
      <c r="HR126" s="14">
        <v>157.7640398049291</v>
      </c>
      <c r="HS126" s="14">
        <v>36.692887915548638</v>
      </c>
      <c r="HT126" s="14">
        <v>6.1566216674943277</v>
      </c>
      <c r="HU126" s="14">
        <v>2.592228401379927</v>
      </c>
      <c r="HV126" s="14">
        <v>32.292415814882126</v>
      </c>
      <c r="HW126" s="14">
        <v>58.996365870363888</v>
      </c>
      <c r="HX126" s="14">
        <v>265.49770706129982</v>
      </c>
      <c r="HY126" s="14">
        <v>370.72137148595488</v>
      </c>
      <c r="HZ126" s="14">
        <v>2843.7845672555245</v>
      </c>
      <c r="IA126" s="14">
        <v>3.3104164790789996</v>
      </c>
      <c r="IB126" s="14">
        <v>35.182862339642078</v>
      </c>
      <c r="IC126" s="14">
        <v>579.16666826147843</v>
      </c>
      <c r="ID126" s="14">
        <v>541.94914311768764</v>
      </c>
      <c r="IE126" s="14">
        <v>8474.7452535368429</v>
      </c>
      <c r="IF126" s="14">
        <v>1822.5988395328372</v>
      </c>
      <c r="IG126" s="14">
        <v>202.25761725090248</v>
      </c>
      <c r="IH126" s="14">
        <v>1329.198295952275</v>
      </c>
      <c r="II126" s="14">
        <v>221.34241928206237</v>
      </c>
      <c r="IJ126" s="14">
        <v>408.55907411338171</v>
      </c>
      <c r="IK126" s="14">
        <v>107.07651889579944</v>
      </c>
      <c r="IL126" s="14">
        <v>136.1507575645858</v>
      </c>
      <c r="IM126" s="14">
        <v>444.83951302360771</v>
      </c>
      <c r="IN126" s="14">
        <v>62.753382724146498</v>
      </c>
      <c r="IO126" s="14">
        <v>273.30315514087033</v>
      </c>
      <c r="IP126" s="14">
        <v>537.41948755135218</v>
      </c>
      <c r="IQ126" s="14">
        <v>0</v>
      </c>
      <c r="IR126" s="14">
        <v>185.7580119892888</v>
      </c>
      <c r="IS126" s="14">
        <v>1752.5186938651714</v>
      </c>
      <c r="IT126" s="14">
        <v>899.49024891654335</v>
      </c>
      <c r="IU126" s="14">
        <v>1491.0128756509582</v>
      </c>
      <c r="IV126" s="14">
        <v>48.61250707493609</v>
      </c>
      <c r="IW126" s="14">
        <v>1050.7958848404362</v>
      </c>
      <c r="IX126" s="14">
        <v>8.4283138988230082</v>
      </c>
      <c r="IY126" s="14">
        <v>684.37101540295487</v>
      </c>
      <c r="IZ126" s="14">
        <v>7896.3846088050768</v>
      </c>
      <c r="JA126" s="14">
        <v>1.4597004073711701</v>
      </c>
      <c r="JB126" s="14">
        <v>89947.489394961245</v>
      </c>
      <c r="JC126" s="14">
        <v>67.876659065453822</v>
      </c>
      <c r="JD126" s="14">
        <v>344071.22700782248</v>
      </c>
      <c r="JE126" s="14">
        <v>-311.75506510704753</v>
      </c>
      <c r="JF126" s="14">
        <v>-1991.5345872771936</v>
      </c>
      <c r="JG126" s="10"/>
      <c r="JH126" s="11">
        <f t="shared" si="1"/>
        <v>1072082.6110000007</v>
      </c>
    </row>
    <row r="127" spans="1:268" x14ac:dyDescent="0.2">
      <c r="A127" s="3" t="s">
        <v>127</v>
      </c>
      <c r="B127" s="12">
        <v>794.29836507011237</v>
      </c>
      <c r="C127" s="12">
        <v>693.63086367355197</v>
      </c>
      <c r="D127" s="12">
        <v>654.46480451266302</v>
      </c>
      <c r="E127" s="12">
        <v>55.414596865938833</v>
      </c>
      <c r="F127" s="12">
        <v>435.31604586249358</v>
      </c>
      <c r="G127" s="12">
        <v>2008.4361876031019</v>
      </c>
      <c r="H127" s="12">
        <v>777.15382676608601</v>
      </c>
      <c r="I127" s="12">
        <v>2491.0267440611642</v>
      </c>
      <c r="J127" s="12">
        <v>41.487122105457622</v>
      </c>
      <c r="K127" s="12">
        <v>78.582557174816031</v>
      </c>
      <c r="L127" s="12">
        <v>42.494664729157876</v>
      </c>
      <c r="M127" s="12">
        <v>1.6502575756212354</v>
      </c>
      <c r="N127" s="12">
        <v>6.0616596774918667</v>
      </c>
      <c r="O127" s="12">
        <v>105.99530541274638</v>
      </c>
      <c r="P127" s="12">
        <v>159.73741357055732</v>
      </c>
      <c r="Q127" s="12">
        <v>2.7869087997779309</v>
      </c>
      <c r="R127" s="12">
        <v>15.125036816112964</v>
      </c>
      <c r="S127" s="12">
        <v>4.9798310699497179</v>
      </c>
      <c r="T127" s="12">
        <v>9.6169592909968813</v>
      </c>
      <c r="U127" s="12">
        <v>2654.9727618527477</v>
      </c>
      <c r="V127" s="12">
        <v>69.135506053955979</v>
      </c>
      <c r="W127" s="12">
        <v>410.24737602656933</v>
      </c>
      <c r="X127" s="12">
        <v>769.98995707917027</v>
      </c>
      <c r="Y127" s="12">
        <v>783.37430468838159</v>
      </c>
      <c r="Z127" s="12">
        <v>3311.9712337399146</v>
      </c>
      <c r="AA127" s="12">
        <v>210.22236933429764</v>
      </c>
      <c r="AB127" s="12">
        <v>21.791245701303033</v>
      </c>
      <c r="AC127" s="12">
        <v>12614.741973460417</v>
      </c>
      <c r="AD127" s="12">
        <v>16333.373976113691</v>
      </c>
      <c r="AE127" s="12">
        <v>2467.6107046368124</v>
      </c>
      <c r="AF127" s="12">
        <v>722.49196531632197</v>
      </c>
      <c r="AG127" s="12">
        <v>576.10914727090221</v>
      </c>
      <c r="AH127" s="12">
        <v>220.93048948938818</v>
      </c>
      <c r="AI127" s="12">
        <v>3639.8120397314633</v>
      </c>
      <c r="AJ127" s="12">
        <v>1790.9338052642038</v>
      </c>
      <c r="AK127" s="12">
        <v>2647.6176104124288</v>
      </c>
      <c r="AL127" s="12">
        <v>1782.2509698458416</v>
      </c>
      <c r="AM127" s="12">
        <v>2289.5318256833521</v>
      </c>
      <c r="AN127" s="12">
        <v>9478.6863901501547</v>
      </c>
      <c r="AO127" s="12">
        <v>25486.273734375329</v>
      </c>
      <c r="AP127" s="12">
        <v>413.24223203844139</v>
      </c>
      <c r="AQ127" s="12">
        <v>17448.97321061503</v>
      </c>
      <c r="AR127" s="12">
        <v>2776.3237496768365</v>
      </c>
      <c r="AS127" s="12">
        <v>4017.4334410920965</v>
      </c>
      <c r="AT127" s="12">
        <v>166.4236152422956</v>
      </c>
      <c r="AU127" s="12">
        <v>300.32275077624075</v>
      </c>
      <c r="AV127" s="12">
        <v>1043.9002490499388</v>
      </c>
      <c r="AW127" s="12">
        <v>267.16738425720985</v>
      </c>
      <c r="AX127" s="12">
        <v>363.02454912782906</v>
      </c>
      <c r="AY127" s="12">
        <v>615.49756218250263</v>
      </c>
      <c r="AZ127" s="12">
        <v>764.75950477314757</v>
      </c>
      <c r="BA127" s="12">
        <v>4022.0727558511217</v>
      </c>
      <c r="BB127" s="12">
        <v>100.34075310464431</v>
      </c>
      <c r="BC127" s="12">
        <v>469.84354641175014</v>
      </c>
      <c r="BD127" s="12">
        <v>905.87720434336086</v>
      </c>
      <c r="BE127" s="12">
        <v>306.7543362561521</v>
      </c>
      <c r="BF127" s="12">
        <v>429.5207004229477</v>
      </c>
      <c r="BG127" s="12">
        <v>68.190386974792389</v>
      </c>
      <c r="BH127" s="12">
        <v>747.1318781994521</v>
      </c>
      <c r="BI127" s="12">
        <v>929.41259429524723</v>
      </c>
      <c r="BJ127" s="12">
        <v>2021.0548819756132</v>
      </c>
      <c r="BK127" s="12">
        <v>1403.4845370667097</v>
      </c>
      <c r="BL127" s="12">
        <v>9214.6090654173331</v>
      </c>
      <c r="BM127" s="12">
        <v>2511.5105291180339</v>
      </c>
      <c r="BN127" s="12">
        <v>1472.2875451376617</v>
      </c>
      <c r="BO127" s="12">
        <v>499.3701404703275</v>
      </c>
      <c r="BP127" s="12">
        <v>4373.9332147369978</v>
      </c>
      <c r="BQ127" s="12">
        <v>715.7047577072849</v>
      </c>
      <c r="BR127" s="12">
        <v>1661.2391113821411</v>
      </c>
      <c r="BS127" s="12">
        <v>874.37545503705758</v>
      </c>
      <c r="BT127" s="12">
        <v>2413.3526695546302</v>
      </c>
      <c r="BU127" s="12">
        <v>430.26051830249975</v>
      </c>
      <c r="BV127" s="12">
        <v>1085.5164391632943</v>
      </c>
      <c r="BW127" s="12">
        <v>838.67229610643005</v>
      </c>
      <c r="BX127" s="12">
        <v>1993.102078767655</v>
      </c>
      <c r="BY127" s="12">
        <v>277.75760589689867</v>
      </c>
      <c r="BZ127" s="12">
        <v>250.9730858585514</v>
      </c>
      <c r="CA127" s="12">
        <v>3039.9435832519612</v>
      </c>
      <c r="CB127" s="12">
        <v>2309.3326047350138</v>
      </c>
      <c r="CC127" s="12">
        <v>151.87080428709746</v>
      </c>
      <c r="CD127" s="12">
        <v>5165.4600920031589</v>
      </c>
      <c r="CE127" s="12">
        <v>286.4855483472432</v>
      </c>
      <c r="CF127" s="12">
        <v>267.76682739561801</v>
      </c>
      <c r="CG127" s="12">
        <v>284.10539205221335</v>
      </c>
      <c r="CH127" s="12">
        <v>3657.8215992928604</v>
      </c>
      <c r="CI127" s="12">
        <v>600.01635227516579</v>
      </c>
      <c r="CJ127" s="12">
        <v>208.56164792196054</v>
      </c>
      <c r="CK127" s="12">
        <v>404.24326467796647</v>
      </c>
      <c r="CL127" s="12">
        <v>220.82073001693274</v>
      </c>
      <c r="CM127" s="12">
        <v>398.89568479458683</v>
      </c>
      <c r="CN127" s="12">
        <v>1225.3826893263963</v>
      </c>
      <c r="CO127" s="12">
        <v>323.54374579806313</v>
      </c>
      <c r="CP127" s="12">
        <v>337.37462249727116</v>
      </c>
      <c r="CQ127" s="12">
        <v>117.60139734764341</v>
      </c>
      <c r="CR127" s="12">
        <v>797.33961889354953</v>
      </c>
      <c r="CS127" s="12">
        <v>79.089410687077006</v>
      </c>
      <c r="CT127" s="12">
        <v>324.00323578285361</v>
      </c>
      <c r="CU127" s="12">
        <v>486.14269384741993</v>
      </c>
      <c r="CV127" s="12">
        <v>798.65245379420878</v>
      </c>
      <c r="CW127" s="12">
        <v>894.89682836562304</v>
      </c>
      <c r="CX127" s="12">
        <v>269.14387658510867</v>
      </c>
      <c r="CY127" s="12">
        <v>293.09877681374309</v>
      </c>
      <c r="CZ127" s="12">
        <v>144.85724822054223</v>
      </c>
      <c r="DA127" s="12">
        <v>111.90283509860417</v>
      </c>
      <c r="DB127" s="12">
        <v>357.6110393401068</v>
      </c>
      <c r="DC127" s="12">
        <v>1279.1466471956128</v>
      </c>
      <c r="DD127" s="12">
        <v>970.3065230126806</v>
      </c>
      <c r="DE127" s="12">
        <v>1285.9355893166476</v>
      </c>
      <c r="DF127" s="12">
        <v>8218.2843324142905</v>
      </c>
      <c r="DG127" s="12">
        <v>338.82109382379855</v>
      </c>
      <c r="DH127" s="12">
        <v>6913.2413333589739</v>
      </c>
      <c r="DI127" s="12">
        <v>176.28954011433413</v>
      </c>
      <c r="DJ127" s="12">
        <v>152.26481887715042</v>
      </c>
      <c r="DK127" s="12">
        <v>90.637603581801542</v>
      </c>
      <c r="DL127" s="12">
        <v>46.525707771449483</v>
      </c>
      <c r="DM127" s="12">
        <v>3180.4769256869113</v>
      </c>
      <c r="DN127" s="12">
        <v>187.57109899832329</v>
      </c>
      <c r="DO127" s="12">
        <v>119.35459036519033</v>
      </c>
      <c r="DP127" s="12">
        <v>234.13214711686749</v>
      </c>
      <c r="DQ127" s="12">
        <v>1295.0952953637802</v>
      </c>
      <c r="DR127" s="12">
        <v>2452.3229426306457</v>
      </c>
      <c r="DS127" s="12">
        <v>5120.4180628588692</v>
      </c>
      <c r="DT127" s="12">
        <v>541.18201104410525</v>
      </c>
      <c r="DU127" s="12">
        <v>31.119375681122197</v>
      </c>
      <c r="DV127" s="12">
        <v>151.19388868711687</v>
      </c>
      <c r="DW127" s="12">
        <v>33.771604067148324</v>
      </c>
      <c r="DX127" s="12">
        <v>3.1955720117428159</v>
      </c>
      <c r="DY127" s="12">
        <v>2132.4241554340983</v>
      </c>
      <c r="DZ127" s="12">
        <v>595.26974623470369</v>
      </c>
      <c r="EA127" s="12">
        <v>2178.0312438516021</v>
      </c>
      <c r="EB127" s="12">
        <v>3442.8939849394842</v>
      </c>
      <c r="EC127" s="12">
        <v>62.254505527562792</v>
      </c>
      <c r="ED127" s="12">
        <v>23.189459538442307</v>
      </c>
      <c r="EE127" s="12">
        <v>19.426873388832234</v>
      </c>
      <c r="EF127" s="12">
        <v>1.9792308593995298</v>
      </c>
      <c r="EG127" s="12">
        <v>17.198785189269088</v>
      </c>
      <c r="EH127" s="12">
        <v>10.032225243231261</v>
      </c>
      <c r="EI127" s="12">
        <v>3.3271028540117471</v>
      </c>
      <c r="EJ127" s="12">
        <v>1.2356135232283776E-2</v>
      </c>
      <c r="EK127" s="12">
        <v>17.974657205868105</v>
      </c>
      <c r="EL127" s="12">
        <v>10.759889695361773</v>
      </c>
      <c r="EM127" s="12">
        <v>36.748192106923838</v>
      </c>
      <c r="EN127" s="12">
        <v>165.26595989326887</v>
      </c>
      <c r="EO127" s="12">
        <v>79.971827385733931</v>
      </c>
      <c r="EP127" s="12">
        <v>36.467504915509991</v>
      </c>
      <c r="EQ127" s="12">
        <v>3.5719823234999684</v>
      </c>
      <c r="ER127" s="12">
        <v>64.992031270238471</v>
      </c>
      <c r="ES127" s="12">
        <v>152.04124768193103</v>
      </c>
      <c r="ET127" s="12">
        <v>148.16504850525232</v>
      </c>
      <c r="EU127" s="12">
        <v>2.1330740297731827</v>
      </c>
      <c r="EV127" s="12">
        <v>94.663253981386575</v>
      </c>
      <c r="EW127" s="12">
        <v>3.5049479046760466</v>
      </c>
      <c r="EX127" s="12">
        <v>240.7003976985315</v>
      </c>
      <c r="EY127" s="12">
        <v>5.6084452006774239E-6</v>
      </c>
      <c r="EZ127" s="12">
        <v>458.54746515442724</v>
      </c>
      <c r="FA127" s="12">
        <v>541.82178687077942</v>
      </c>
      <c r="FB127" s="12">
        <v>4.8661703770190545</v>
      </c>
      <c r="FC127" s="12">
        <v>66.744118176643127</v>
      </c>
      <c r="FD127" s="12">
        <v>6.6059121826354703</v>
      </c>
      <c r="FE127" s="12">
        <v>7.0659910866290083</v>
      </c>
      <c r="FF127" s="12">
        <v>82.073159579623919</v>
      </c>
      <c r="FG127" s="12">
        <v>204.84503176942795</v>
      </c>
      <c r="FH127" s="12">
        <v>40.494925730270495</v>
      </c>
      <c r="FI127" s="12">
        <v>29.644155456685002</v>
      </c>
      <c r="FJ127" s="12">
        <v>38.657823367112655</v>
      </c>
      <c r="FK127" s="12">
        <v>0.92642892790086817</v>
      </c>
      <c r="FL127" s="12">
        <v>8.4716583504688252</v>
      </c>
      <c r="FM127" s="12">
        <v>6.3445875423229015E-3</v>
      </c>
      <c r="FN127" s="12">
        <v>6.0839985061112394</v>
      </c>
      <c r="FO127" s="12">
        <v>34.065408754059597</v>
      </c>
      <c r="FP127" s="12">
        <v>6.2985377910807445</v>
      </c>
      <c r="FQ127" s="12">
        <v>973.42334192136582</v>
      </c>
      <c r="FR127" s="12">
        <v>257.99307998646799</v>
      </c>
      <c r="FS127" s="12">
        <v>49.443857556956388</v>
      </c>
      <c r="FT127" s="12">
        <v>27.906722498909268</v>
      </c>
      <c r="FU127" s="12">
        <v>32.009321322233347</v>
      </c>
      <c r="FV127" s="12">
        <v>9.7083323709415694</v>
      </c>
      <c r="FW127" s="12">
        <v>131.96406877062918</v>
      </c>
      <c r="FX127" s="12">
        <v>2.7967791433956428</v>
      </c>
      <c r="FY127" s="12">
        <v>124.49693492960081</v>
      </c>
      <c r="FZ127" s="12">
        <v>241.89402522745297</v>
      </c>
      <c r="GA127" s="12">
        <v>143.23585002905773</v>
      </c>
      <c r="GB127" s="12">
        <v>66.558514514417155</v>
      </c>
      <c r="GC127" s="12">
        <v>106.42002862355184</v>
      </c>
      <c r="GD127" s="12">
        <v>50.011673303292746</v>
      </c>
      <c r="GE127" s="12">
        <v>43.413905285491531</v>
      </c>
      <c r="GF127" s="12">
        <v>463.96951324981654</v>
      </c>
      <c r="GG127" s="12">
        <v>410.20937735386678</v>
      </c>
      <c r="GH127" s="12">
        <v>512.80563804284247</v>
      </c>
      <c r="GI127" s="12">
        <v>213.81123234523011</v>
      </c>
      <c r="GJ127" s="12">
        <v>25.057450637310541</v>
      </c>
      <c r="GK127" s="12">
        <v>130.81398540510421</v>
      </c>
      <c r="GL127" s="12">
        <v>549.2696915796048</v>
      </c>
      <c r="GM127" s="12">
        <v>78.999455446081001</v>
      </c>
      <c r="GN127" s="12">
        <v>138.57865635853901</v>
      </c>
      <c r="GO127" s="12">
        <v>33.163256906551076</v>
      </c>
      <c r="GP127" s="12">
        <v>109.41481150383407</v>
      </c>
      <c r="GQ127" s="12">
        <v>287.53693352860302</v>
      </c>
      <c r="GR127" s="12">
        <v>353.08116486154114</v>
      </c>
      <c r="GS127" s="12">
        <v>1.8023458230331022</v>
      </c>
      <c r="GT127" s="12">
        <v>221.02964220143306</v>
      </c>
      <c r="GU127" s="12">
        <v>14.472372749937826</v>
      </c>
      <c r="GV127" s="12">
        <v>12.3864762005975</v>
      </c>
      <c r="GW127" s="12">
        <v>91.909827240997018</v>
      </c>
      <c r="GX127" s="12">
        <v>2.6627062468861573</v>
      </c>
      <c r="GY127" s="12">
        <v>1061.9057034521527</v>
      </c>
      <c r="GZ127" s="12">
        <v>273.63783457042592</v>
      </c>
      <c r="HA127" s="12">
        <v>283.91611633965488</v>
      </c>
      <c r="HB127" s="12">
        <v>33.444642625856957</v>
      </c>
      <c r="HC127" s="12">
        <v>220.16228063821686</v>
      </c>
      <c r="HD127" s="12">
        <v>18.843312344751439</v>
      </c>
      <c r="HE127" s="12">
        <v>10.960127764419376</v>
      </c>
      <c r="HF127" s="12">
        <v>2197.919476819608</v>
      </c>
      <c r="HG127" s="12">
        <v>2.0216668620291958</v>
      </c>
      <c r="HH127" s="12">
        <v>1009.6586032629542</v>
      </c>
      <c r="HI127" s="12">
        <v>1.4364440416296904</v>
      </c>
      <c r="HJ127" s="12">
        <v>3.6003603610554804</v>
      </c>
      <c r="HK127" s="12">
        <v>13.209436454302841</v>
      </c>
      <c r="HL127" s="12">
        <v>16.310129177030387</v>
      </c>
      <c r="HM127" s="12">
        <v>128.02278249256349</v>
      </c>
      <c r="HN127" s="12">
        <v>11.371261441100291</v>
      </c>
      <c r="HO127" s="12">
        <v>0.65609176391891855</v>
      </c>
      <c r="HP127" s="12">
        <v>85.590129411062719</v>
      </c>
      <c r="HQ127" s="12">
        <v>89.130066424010622</v>
      </c>
      <c r="HR127" s="12">
        <v>42.953868988145203</v>
      </c>
      <c r="HS127" s="12">
        <v>12.187169669639944</v>
      </c>
      <c r="HT127" s="12">
        <v>1.69396184389546</v>
      </c>
      <c r="HU127" s="12">
        <v>11.299525620639038</v>
      </c>
      <c r="HV127" s="12">
        <v>9.688191036393853</v>
      </c>
      <c r="HW127" s="12">
        <v>17.15712665247159</v>
      </c>
      <c r="HX127" s="12">
        <v>201.73369714985057</v>
      </c>
      <c r="HY127" s="12">
        <v>163.43840244369511</v>
      </c>
      <c r="HZ127" s="12">
        <v>778.19662164850968</v>
      </c>
      <c r="IA127" s="12">
        <v>0.8683892630887865</v>
      </c>
      <c r="IB127" s="12">
        <v>14.558151715427066</v>
      </c>
      <c r="IC127" s="12">
        <v>2780.3159380750822</v>
      </c>
      <c r="ID127" s="12">
        <v>574.1441214183518</v>
      </c>
      <c r="IE127" s="12">
        <v>10277.176035698621</v>
      </c>
      <c r="IF127" s="12">
        <v>2166.4085209188265</v>
      </c>
      <c r="IG127" s="12">
        <v>885.98628909790295</v>
      </c>
      <c r="IH127" s="12">
        <v>588.71795823454772</v>
      </c>
      <c r="II127" s="12">
        <v>684.33295885501309</v>
      </c>
      <c r="IJ127" s="12">
        <v>326.59379726616436</v>
      </c>
      <c r="IK127" s="12">
        <v>123.19353042486343</v>
      </c>
      <c r="IL127" s="12">
        <v>36.329207385771376</v>
      </c>
      <c r="IM127" s="12">
        <v>136.80538816134094</v>
      </c>
      <c r="IN127" s="12">
        <v>21.540112439313457</v>
      </c>
      <c r="IO127" s="12">
        <v>73.617886526309917</v>
      </c>
      <c r="IP127" s="12">
        <v>145.71773909617633</v>
      </c>
      <c r="IQ127" s="12">
        <v>0</v>
      </c>
      <c r="IR127" s="12">
        <v>53.159946036635034</v>
      </c>
      <c r="IS127" s="12">
        <v>476.89474200439685</v>
      </c>
      <c r="IT127" s="12">
        <v>241.98105489501054</v>
      </c>
      <c r="IU127" s="12">
        <v>403.20817970947519</v>
      </c>
      <c r="IV127" s="12">
        <v>13.825329383139518</v>
      </c>
      <c r="IW127" s="12">
        <v>294.88599914405376</v>
      </c>
      <c r="IX127" s="12">
        <v>3.7297499827887703</v>
      </c>
      <c r="IY127" s="12">
        <v>178.16721817598119</v>
      </c>
      <c r="IZ127" s="12">
        <v>1082990.4290348447</v>
      </c>
      <c r="JA127" s="12">
        <v>0.51372290959115174</v>
      </c>
      <c r="JB127" s="12">
        <v>24928.687481215227</v>
      </c>
      <c r="JC127" s="12">
        <v>25.914828237376053</v>
      </c>
      <c r="JD127" s="12">
        <v>88634.686983894004</v>
      </c>
      <c r="JE127" s="12">
        <v>-1324.3250838694939</v>
      </c>
      <c r="JF127" s="12">
        <v>-1172.9420023591656</v>
      </c>
      <c r="JG127" s="10"/>
      <c r="JH127" s="13">
        <f t="shared" si="1"/>
        <v>1459508.7340000002</v>
      </c>
    </row>
    <row r="128" spans="1:268" x14ac:dyDescent="0.2">
      <c r="A128" s="4" t="s">
        <v>128</v>
      </c>
      <c r="B128" s="14">
        <v>5.6213362632856372</v>
      </c>
      <c r="C128" s="14">
        <v>3.9185625567527151</v>
      </c>
      <c r="D128" s="14">
        <v>3.3842240406511084</v>
      </c>
      <c r="E128" s="14">
        <v>0.4295569967484309</v>
      </c>
      <c r="F128" s="14">
        <v>2.2621407614393898</v>
      </c>
      <c r="G128" s="14">
        <v>19.318206307626408</v>
      </c>
      <c r="H128" s="14">
        <v>3.6940698848944726</v>
      </c>
      <c r="I128" s="14">
        <v>11.046538309185774</v>
      </c>
      <c r="J128" s="14">
        <v>0.30089756885750235</v>
      </c>
      <c r="K128" s="14">
        <v>3.9395558921975899</v>
      </c>
      <c r="L128" s="14">
        <v>0.49183058525139434</v>
      </c>
      <c r="M128" s="14">
        <v>5.9946383541505006E-3</v>
      </c>
      <c r="N128" s="14">
        <v>2.4320114393055793E-2</v>
      </c>
      <c r="O128" s="14">
        <v>1.4789494397124483</v>
      </c>
      <c r="P128" s="14">
        <v>12.161112120131188</v>
      </c>
      <c r="Q128" s="14">
        <v>1.9293634019263373E-2</v>
      </c>
      <c r="R128" s="14">
        <v>8.3160156536088423E-2</v>
      </c>
      <c r="S128" s="14">
        <v>2.1895691023767837E-2</v>
      </c>
      <c r="T128" s="14">
        <v>0.94122852070307883</v>
      </c>
      <c r="U128" s="14">
        <v>2312.7721940842507</v>
      </c>
      <c r="V128" s="14">
        <v>14.559609786989556</v>
      </c>
      <c r="W128" s="14">
        <v>12.602879792673614</v>
      </c>
      <c r="X128" s="14">
        <v>92.494739049442003</v>
      </c>
      <c r="Y128" s="14">
        <v>65.793449813643903</v>
      </c>
      <c r="Z128" s="14">
        <v>47.840541211374664</v>
      </c>
      <c r="AA128" s="14">
        <v>6.4055852109839027</v>
      </c>
      <c r="AB128" s="14">
        <v>0.32695424484540203</v>
      </c>
      <c r="AC128" s="14">
        <v>157.92377535921921</v>
      </c>
      <c r="AD128" s="14">
        <v>107.6466040340547</v>
      </c>
      <c r="AE128" s="14">
        <v>163.98929403878367</v>
      </c>
      <c r="AF128" s="14">
        <v>28.245881801826155</v>
      </c>
      <c r="AG128" s="14">
        <v>105.12905981342</v>
      </c>
      <c r="AH128" s="14">
        <v>12.13338217359806</v>
      </c>
      <c r="AI128" s="14">
        <v>32.405756643078782</v>
      </c>
      <c r="AJ128" s="14">
        <v>61.574108821715356</v>
      </c>
      <c r="AK128" s="14">
        <v>68.76818009754021</v>
      </c>
      <c r="AL128" s="14">
        <v>10.44288985096795</v>
      </c>
      <c r="AM128" s="14">
        <v>17.241613239009034</v>
      </c>
      <c r="AN128" s="14">
        <v>19.568206741287259</v>
      </c>
      <c r="AO128" s="14">
        <v>52.097812910924929</v>
      </c>
      <c r="AP128" s="14">
        <v>2.6306409431360618</v>
      </c>
      <c r="AQ128" s="14">
        <v>55.05341379655863</v>
      </c>
      <c r="AR128" s="14">
        <v>39.127135820771784</v>
      </c>
      <c r="AS128" s="14">
        <v>30.275239267416769</v>
      </c>
      <c r="AT128" s="14">
        <v>15.87225607809839</v>
      </c>
      <c r="AU128" s="14">
        <v>3.5866445480180835</v>
      </c>
      <c r="AV128" s="14">
        <v>14.618502676974602</v>
      </c>
      <c r="AW128" s="14">
        <v>1.0856462175314165</v>
      </c>
      <c r="AX128" s="14">
        <v>1.1052914913899101</v>
      </c>
      <c r="AY128" s="14">
        <v>2.1612292521352354</v>
      </c>
      <c r="AZ128" s="14">
        <v>11.374935123275627</v>
      </c>
      <c r="BA128" s="14">
        <v>26.775377024921546</v>
      </c>
      <c r="BB128" s="14">
        <v>0.37653459143316587</v>
      </c>
      <c r="BC128" s="14">
        <v>15.499626639647794</v>
      </c>
      <c r="BD128" s="14">
        <v>21.117945326919653</v>
      </c>
      <c r="BE128" s="14">
        <v>66.759247144706904</v>
      </c>
      <c r="BF128" s="14">
        <v>3.3361208047771154</v>
      </c>
      <c r="BG128" s="14">
        <v>1.9534611898305387</v>
      </c>
      <c r="BH128" s="14">
        <v>4.9583798141526287</v>
      </c>
      <c r="BI128" s="14">
        <v>9.6182922581961545</v>
      </c>
      <c r="BJ128" s="14">
        <v>70.093520941615935</v>
      </c>
      <c r="BK128" s="14">
        <v>8.5476162157778699</v>
      </c>
      <c r="BL128" s="14">
        <v>770.88014819127727</v>
      </c>
      <c r="BM128" s="14">
        <v>67.855787210815393</v>
      </c>
      <c r="BN128" s="14">
        <v>59.560404903321192</v>
      </c>
      <c r="BO128" s="14">
        <v>23.234271546576949</v>
      </c>
      <c r="BP128" s="14">
        <v>417.82123395863658</v>
      </c>
      <c r="BQ128" s="14">
        <v>30.511499817242363</v>
      </c>
      <c r="BR128" s="14">
        <v>93.805528666012023</v>
      </c>
      <c r="BS128" s="14">
        <v>31.32779897263319</v>
      </c>
      <c r="BT128" s="14">
        <v>210.62826686231159</v>
      </c>
      <c r="BU128" s="14">
        <v>32.665342998766789</v>
      </c>
      <c r="BV128" s="14">
        <v>30.809973801942395</v>
      </c>
      <c r="BW128" s="14">
        <v>22.58236883878828</v>
      </c>
      <c r="BX128" s="14">
        <v>38.525424338092911</v>
      </c>
      <c r="BY128" s="14">
        <v>1.4335355896785811</v>
      </c>
      <c r="BZ128" s="14">
        <v>3.902749823928747</v>
      </c>
      <c r="CA128" s="14">
        <v>69.946141871181354</v>
      </c>
      <c r="CB128" s="14">
        <v>18.644206095280541</v>
      </c>
      <c r="CC128" s="14">
        <v>2.7819615840682799</v>
      </c>
      <c r="CD128" s="14">
        <v>53.227687845237533</v>
      </c>
      <c r="CE128" s="14">
        <v>8.0587216671930708</v>
      </c>
      <c r="CF128" s="14">
        <v>1.6020411900352498</v>
      </c>
      <c r="CG128" s="14">
        <v>23.405990026221328</v>
      </c>
      <c r="CH128" s="14">
        <v>17.496377346069909</v>
      </c>
      <c r="CI128" s="14">
        <v>36.007188865049542</v>
      </c>
      <c r="CJ128" s="14">
        <v>1.8432786458900698</v>
      </c>
      <c r="CK128" s="14">
        <v>9.2606871647632776</v>
      </c>
      <c r="CL128" s="14">
        <v>2.1671051886245007</v>
      </c>
      <c r="CM128" s="14">
        <v>2.901050718588734</v>
      </c>
      <c r="CN128" s="14">
        <v>42.17141404829318</v>
      </c>
      <c r="CO128" s="14">
        <v>3.6457347484758462</v>
      </c>
      <c r="CP128" s="14">
        <v>9.6412546355448168</v>
      </c>
      <c r="CQ128" s="14">
        <v>0.56655677423953876</v>
      </c>
      <c r="CR128" s="14">
        <v>26.242569464208422</v>
      </c>
      <c r="CS128" s="14">
        <v>1.5280933663188101</v>
      </c>
      <c r="CT128" s="14">
        <v>24.073717086020082</v>
      </c>
      <c r="CU128" s="14">
        <v>50.293399636307278</v>
      </c>
      <c r="CV128" s="14">
        <v>215.53042995828167</v>
      </c>
      <c r="CW128" s="14">
        <v>52.403515144132527</v>
      </c>
      <c r="CX128" s="14">
        <v>2.9734358416814604</v>
      </c>
      <c r="CY128" s="14">
        <v>687.55676835602731</v>
      </c>
      <c r="CZ128" s="14">
        <v>1.4645103308660528</v>
      </c>
      <c r="DA128" s="14">
        <v>5.5595035114860503</v>
      </c>
      <c r="DB128" s="14">
        <v>4.300782564585778</v>
      </c>
      <c r="DC128" s="14">
        <v>35.151851625385888</v>
      </c>
      <c r="DD128" s="14">
        <v>99.597072868304508</v>
      </c>
      <c r="DE128" s="14">
        <v>20.240908884041282</v>
      </c>
      <c r="DF128" s="14">
        <v>70.921242608378279</v>
      </c>
      <c r="DG128" s="14">
        <v>2.1386473715916399</v>
      </c>
      <c r="DH128" s="14">
        <v>377.07121005376194</v>
      </c>
      <c r="DI128" s="14">
        <v>4.0582901319241698</v>
      </c>
      <c r="DJ128" s="14">
        <v>1.7086820407045789</v>
      </c>
      <c r="DK128" s="14">
        <v>0.78989067412823433</v>
      </c>
      <c r="DL128" s="14">
        <v>1.7428958685535931</v>
      </c>
      <c r="DM128" s="14">
        <v>8.2110565339922292</v>
      </c>
      <c r="DN128" s="14">
        <v>6.6868867816500819</v>
      </c>
      <c r="DO128" s="14">
        <v>8.347154190578415</v>
      </c>
      <c r="DP128" s="14">
        <v>10.205686325714565</v>
      </c>
      <c r="DQ128" s="14">
        <v>65.276695362624295</v>
      </c>
      <c r="DR128" s="14">
        <v>353.35251416904367</v>
      </c>
      <c r="DS128" s="14">
        <v>275.35089641893444</v>
      </c>
      <c r="DT128" s="14">
        <v>64.718265393230681</v>
      </c>
      <c r="DU128" s="14">
        <v>15.700536252614569</v>
      </c>
      <c r="DV128" s="14">
        <v>8.9602165549672179</v>
      </c>
      <c r="DW128" s="14">
        <v>2.8437171617279291</v>
      </c>
      <c r="DX128" s="14">
        <v>2.8445604681243342E-2</v>
      </c>
      <c r="DY128" s="14">
        <v>34.469989001179634</v>
      </c>
      <c r="DZ128" s="14">
        <v>5.2935702044266257</v>
      </c>
      <c r="EA128" s="14">
        <v>57.554405796612663</v>
      </c>
      <c r="EB128" s="14">
        <v>2.8046288801358057</v>
      </c>
      <c r="EC128" s="14">
        <v>0.29339424358317567</v>
      </c>
      <c r="ED128" s="14">
        <v>0.13317363486284084</v>
      </c>
      <c r="EE128" s="14">
        <v>0.104308499504152</v>
      </c>
      <c r="EF128" s="14">
        <v>123.7731088488008</v>
      </c>
      <c r="EG128" s="14">
        <v>25.514562230073818</v>
      </c>
      <c r="EH128" s="14">
        <v>6.5686172593692665E-2</v>
      </c>
      <c r="EI128" s="14">
        <v>4.667875770864547E-2</v>
      </c>
      <c r="EJ128" s="14">
        <v>4.6283174904939303E-6</v>
      </c>
      <c r="EK128" s="14">
        <v>4.3213353999296977</v>
      </c>
      <c r="EL128" s="14">
        <v>0.15844896007704609</v>
      </c>
      <c r="EM128" s="14">
        <v>1.0449370597728529</v>
      </c>
      <c r="EN128" s="14">
        <v>0.77187887603690664</v>
      </c>
      <c r="EO128" s="14">
        <v>1.2780694894817508</v>
      </c>
      <c r="EP128" s="14">
        <v>3.5887705951930547E-2</v>
      </c>
      <c r="EQ128" s="14">
        <v>2.675206748605095E-2</v>
      </c>
      <c r="ER128" s="14">
        <v>3.7124404466044894</v>
      </c>
      <c r="ES128" s="14">
        <v>18.80441542750307</v>
      </c>
      <c r="ET128" s="14">
        <v>66.236463309341005</v>
      </c>
      <c r="EU128" s="14">
        <v>0.1326988980008994</v>
      </c>
      <c r="EV128" s="14">
        <v>8.6948993018690359</v>
      </c>
      <c r="EW128" s="14">
        <v>0.11890727384007081</v>
      </c>
      <c r="EX128" s="14">
        <v>283.64293640899268</v>
      </c>
      <c r="EY128" s="14">
        <v>7.7916855497604859E-6</v>
      </c>
      <c r="EZ128" s="14">
        <v>31.062335587152461</v>
      </c>
      <c r="FA128" s="14">
        <v>8.0792598427922186</v>
      </c>
      <c r="FB128" s="14">
        <v>0.17471797958991112</v>
      </c>
      <c r="FC128" s="14">
        <v>1.270478309989159</v>
      </c>
      <c r="FD128" s="14">
        <v>4.3311178473266372</v>
      </c>
      <c r="FE128" s="14">
        <v>1.3449647230478934</v>
      </c>
      <c r="FF128" s="14">
        <v>0.93863277586777938</v>
      </c>
      <c r="FG128" s="14">
        <v>46.505377451717457</v>
      </c>
      <c r="FH128" s="14">
        <v>225.31623925024513</v>
      </c>
      <c r="FI128" s="14">
        <v>5.0912604045823207</v>
      </c>
      <c r="FJ128" s="14">
        <v>147.98200233200308</v>
      </c>
      <c r="FK128" s="14">
        <v>0.52262643296227496</v>
      </c>
      <c r="FL128" s="14">
        <v>2.7035595606813585</v>
      </c>
      <c r="FM128" s="14">
        <v>0.77280737530421773</v>
      </c>
      <c r="FN128" s="14">
        <v>15.990366491908128</v>
      </c>
      <c r="FO128" s="14">
        <v>114.69243850036902</v>
      </c>
      <c r="FP128" s="14">
        <v>3.6267004776292042</v>
      </c>
      <c r="FQ128" s="14">
        <v>171.94504930016365</v>
      </c>
      <c r="FR128" s="14">
        <v>1.8915496857087222</v>
      </c>
      <c r="FS128" s="14">
        <v>4.0169690345365261</v>
      </c>
      <c r="FT128" s="14">
        <v>0.51968487058109603</v>
      </c>
      <c r="FU128" s="14">
        <v>0.16875917696464757</v>
      </c>
      <c r="FV128" s="14">
        <v>4.6430193552439783E-2</v>
      </c>
      <c r="FW128" s="14">
        <v>3.0110392809071276</v>
      </c>
      <c r="FX128" s="14">
        <v>1.2127724223398613E-2</v>
      </c>
      <c r="FY128" s="14">
        <v>14.29647324807811</v>
      </c>
      <c r="FZ128" s="14">
        <v>755.01874200187149</v>
      </c>
      <c r="GA128" s="14">
        <v>10.930894262170481</v>
      </c>
      <c r="GB128" s="14">
        <v>1.51586150825857</v>
      </c>
      <c r="GC128" s="14">
        <v>6.2095276667363759</v>
      </c>
      <c r="GD128" s="14">
        <v>9.0293404563202966</v>
      </c>
      <c r="GE128" s="14">
        <v>109.32447675351193</v>
      </c>
      <c r="GF128" s="14">
        <v>7.1180945412422716</v>
      </c>
      <c r="GG128" s="14">
        <v>5.4800520265100685</v>
      </c>
      <c r="GH128" s="14">
        <v>154.82431251704631</v>
      </c>
      <c r="GI128" s="14">
        <v>71.400322567244359</v>
      </c>
      <c r="GJ128" s="14">
        <v>7.3010730061102853</v>
      </c>
      <c r="GK128" s="14">
        <v>150.09212430983246</v>
      </c>
      <c r="GL128" s="14">
        <v>7.1904434503756347</v>
      </c>
      <c r="GM128" s="14">
        <v>2.9023576296490199</v>
      </c>
      <c r="GN128" s="14">
        <v>17.344454829197087</v>
      </c>
      <c r="GO128" s="14">
        <v>0.83990176832658603</v>
      </c>
      <c r="GP128" s="14">
        <v>0.94264870750458218</v>
      </c>
      <c r="GQ128" s="14">
        <v>1.5293431750766031</v>
      </c>
      <c r="GR128" s="14">
        <v>77.723125878499303</v>
      </c>
      <c r="GS128" s="14">
        <v>3.849243898823581E-2</v>
      </c>
      <c r="GT128" s="14">
        <v>82.740047892536865</v>
      </c>
      <c r="GU128" s="14">
        <v>1.2167826099333783</v>
      </c>
      <c r="GV128" s="14">
        <v>0.20556889089502611</v>
      </c>
      <c r="GW128" s="14">
        <v>1.8154133318554133</v>
      </c>
      <c r="GX128" s="14">
        <v>1.9165401837633393</v>
      </c>
      <c r="GY128" s="14">
        <v>25.841178758852347</v>
      </c>
      <c r="GZ128" s="14">
        <v>1.6044463188355005</v>
      </c>
      <c r="HA128" s="14">
        <v>0.93036232866498925</v>
      </c>
      <c r="HB128" s="14">
        <v>0.42809501642835945</v>
      </c>
      <c r="HC128" s="14">
        <v>1.6834669118088912</v>
      </c>
      <c r="HD128" s="14">
        <v>8.8923467745736298E-2</v>
      </c>
      <c r="HE128" s="14">
        <v>0.32118032292039495</v>
      </c>
      <c r="HF128" s="14">
        <v>16.726191263612591</v>
      </c>
      <c r="HG128" s="14">
        <v>1.2694558034334646E-2</v>
      </c>
      <c r="HH128" s="14">
        <v>15.532106678211406</v>
      </c>
      <c r="HI128" s="14">
        <v>7.2794144512649765E-3</v>
      </c>
      <c r="HJ128" s="14">
        <v>5.2568893473051416E-2</v>
      </c>
      <c r="HK128" s="14">
        <v>9.1227945686853079E-2</v>
      </c>
      <c r="HL128" s="14">
        <v>0.22397337082022478</v>
      </c>
      <c r="HM128" s="14">
        <v>2.3453085965901299</v>
      </c>
      <c r="HN128" s="14">
        <v>8.4601317833249728E-2</v>
      </c>
      <c r="HO128" s="14">
        <v>0.66001430412266049</v>
      </c>
      <c r="HP128" s="14">
        <v>0.6345227835876418</v>
      </c>
      <c r="HQ128" s="14">
        <v>0.28003119917991076</v>
      </c>
      <c r="HR128" s="14">
        <v>6.0104087479916295</v>
      </c>
      <c r="HS128" s="14">
        <v>3.5380603610874783</v>
      </c>
      <c r="HT128" s="14">
        <v>0.14377068664390466</v>
      </c>
      <c r="HU128" s="14">
        <v>5.8405960990630064E-2</v>
      </c>
      <c r="HV128" s="14">
        <v>4.6375208168900155</v>
      </c>
      <c r="HW128" s="14">
        <v>0.29200354411483204</v>
      </c>
      <c r="HX128" s="14">
        <v>2.6552365848008632</v>
      </c>
      <c r="HY128" s="14">
        <v>5.6178879282749614</v>
      </c>
      <c r="HZ128" s="14">
        <v>13.4151476439961</v>
      </c>
      <c r="IA128" s="14">
        <v>2.0747854435652149E-2</v>
      </c>
      <c r="IB128" s="14">
        <v>0.14257710730303777</v>
      </c>
      <c r="IC128" s="14">
        <v>2.5518060476429723</v>
      </c>
      <c r="ID128" s="14">
        <v>0.74133044557768402</v>
      </c>
      <c r="IE128" s="14">
        <v>18.705578180508116</v>
      </c>
      <c r="IF128" s="14">
        <v>9.0619259656681237</v>
      </c>
      <c r="IG128" s="14">
        <v>1.2222163700474913</v>
      </c>
      <c r="IH128" s="14">
        <v>3.2979286551259039</v>
      </c>
      <c r="II128" s="14">
        <v>2.8810756522010639</v>
      </c>
      <c r="IJ128" s="14">
        <v>2.0600838455645332</v>
      </c>
      <c r="IK128" s="14">
        <v>1.0483269508221369</v>
      </c>
      <c r="IL128" s="14">
        <v>0.40066822324872137</v>
      </c>
      <c r="IM128" s="14">
        <v>7.6463604547580353</v>
      </c>
      <c r="IN128" s="14">
        <v>0.19712338132976387</v>
      </c>
      <c r="IO128" s="14">
        <v>1.6860089177960365</v>
      </c>
      <c r="IP128" s="14">
        <v>3.5342597097144708</v>
      </c>
      <c r="IQ128" s="14">
        <v>0</v>
      </c>
      <c r="IR128" s="14">
        <v>86.463283296170943</v>
      </c>
      <c r="IS128" s="14">
        <v>248.22922073939395</v>
      </c>
      <c r="IT128" s="14">
        <v>207.48480217494762</v>
      </c>
      <c r="IU128" s="14">
        <v>295.78439186279604</v>
      </c>
      <c r="IV128" s="14">
        <v>16.873381558884816</v>
      </c>
      <c r="IW128" s="14">
        <v>226.17205980086737</v>
      </c>
      <c r="IX128" s="14">
        <v>96.398577487842445</v>
      </c>
      <c r="IY128" s="14">
        <v>41.097909521805221</v>
      </c>
      <c r="IZ128" s="14">
        <v>69349.964013295496</v>
      </c>
      <c r="JA128" s="14">
        <v>3.9331393710723074E-5</v>
      </c>
      <c r="JB128" s="14">
        <v>400.41479977666285</v>
      </c>
      <c r="JC128" s="14">
        <v>0</v>
      </c>
      <c r="JD128" s="14">
        <v>9561.7047944163987</v>
      </c>
      <c r="JE128" s="14">
        <v>-7111.3577915621563</v>
      </c>
      <c r="JF128" s="14">
        <v>-16235.954286203516</v>
      </c>
      <c r="JG128" s="10"/>
      <c r="JH128" s="11">
        <f t="shared" si="1"/>
        <v>68781.359999999986</v>
      </c>
    </row>
    <row r="129" spans="1:268" x14ac:dyDescent="0.2">
      <c r="A129" s="3" t="s">
        <v>129</v>
      </c>
      <c r="B129" s="12">
        <v>1.2111055597310147</v>
      </c>
      <c r="C129" s="12">
        <v>1.0011254648415826</v>
      </c>
      <c r="D129" s="12">
        <v>0.84453762450373671</v>
      </c>
      <c r="E129" s="12">
        <v>7.9893646951744599E-2</v>
      </c>
      <c r="F129" s="12">
        <v>0.60986309320047549</v>
      </c>
      <c r="G129" s="12">
        <v>5.3727648871528677</v>
      </c>
      <c r="H129" s="12">
        <v>1.0236731188734407</v>
      </c>
      <c r="I129" s="12">
        <v>3.0725293517830869</v>
      </c>
      <c r="J129" s="12">
        <v>8.2266343983379453E-2</v>
      </c>
      <c r="K129" s="12">
        <v>0.1168826838018595</v>
      </c>
      <c r="L129" s="12">
        <v>7.5447951216904716E-2</v>
      </c>
      <c r="M129" s="12">
        <v>1.6222290152130396E-3</v>
      </c>
      <c r="N129" s="12">
        <v>6.4785134652012811E-3</v>
      </c>
      <c r="O129" s="12">
        <v>0.19346425281841553</v>
      </c>
      <c r="P129" s="12">
        <v>0.40626260941583731</v>
      </c>
      <c r="Q129" s="12">
        <v>3.5644972713628955E-3</v>
      </c>
      <c r="R129" s="12">
        <v>2.2248962232813831E-2</v>
      </c>
      <c r="S129" s="12">
        <v>5.8642104633637145E-3</v>
      </c>
      <c r="T129" s="12">
        <v>4.9873780383002858E-2</v>
      </c>
      <c r="U129" s="12">
        <v>7.2757354477489313</v>
      </c>
      <c r="V129" s="12">
        <v>0.17871793261066524</v>
      </c>
      <c r="W129" s="12">
        <v>0.82553381395990322</v>
      </c>
      <c r="X129" s="12">
        <v>1.0751671902701849</v>
      </c>
      <c r="Y129" s="12">
        <v>3.5962353431609788</v>
      </c>
      <c r="Z129" s="12">
        <v>7.5441951371777707</v>
      </c>
      <c r="AA129" s="12">
        <v>0.35552225953802546</v>
      </c>
      <c r="AB129" s="12">
        <v>4.5373566118008121E-2</v>
      </c>
      <c r="AC129" s="12">
        <v>10.687444064791949</v>
      </c>
      <c r="AD129" s="12">
        <v>6.8172697394151838</v>
      </c>
      <c r="AE129" s="12">
        <v>4.7167430503343013</v>
      </c>
      <c r="AF129" s="12">
        <v>1.1346857583511665</v>
      </c>
      <c r="AG129" s="12">
        <v>1.067005361399763</v>
      </c>
      <c r="AH129" s="12">
        <v>0.56406321751762178</v>
      </c>
      <c r="AI129" s="12">
        <v>2.0417109154379562</v>
      </c>
      <c r="AJ129" s="12">
        <v>2.7773106464719839</v>
      </c>
      <c r="AK129" s="12">
        <v>5.0647218343504354</v>
      </c>
      <c r="AL129" s="12">
        <v>2.8644616620859589</v>
      </c>
      <c r="AM129" s="12">
        <v>3.4661471893495133</v>
      </c>
      <c r="AN129" s="12">
        <v>5.2372293534730892</v>
      </c>
      <c r="AO129" s="12">
        <v>10.489613775723516</v>
      </c>
      <c r="AP129" s="12">
        <v>0.72024392625453104</v>
      </c>
      <c r="AQ129" s="12">
        <v>8.6401068262012135</v>
      </c>
      <c r="AR129" s="12">
        <v>3.5429627410873312</v>
      </c>
      <c r="AS129" s="12">
        <v>6.6285110601234445</v>
      </c>
      <c r="AT129" s="12">
        <v>0.29208019492012527</v>
      </c>
      <c r="AU129" s="12">
        <v>0.55773242386639088</v>
      </c>
      <c r="AV129" s="12">
        <v>1.1839850307377835</v>
      </c>
      <c r="AW129" s="12">
        <v>0.29094880453827565</v>
      </c>
      <c r="AX129" s="12">
        <v>0.22394712130346042</v>
      </c>
      <c r="AY129" s="12">
        <v>0.26061785872462584</v>
      </c>
      <c r="AZ129" s="12">
        <v>0.69885877538506858</v>
      </c>
      <c r="BA129" s="12">
        <v>2.2728215980817943</v>
      </c>
      <c r="BB129" s="12">
        <v>5.5372964149357051E-2</v>
      </c>
      <c r="BC129" s="12">
        <v>0.41835568129869721</v>
      </c>
      <c r="BD129" s="12">
        <v>0.75160576098037257</v>
      </c>
      <c r="BE129" s="12">
        <v>0.12515191742625881</v>
      </c>
      <c r="BF129" s="12">
        <v>0.85718181008977457</v>
      </c>
      <c r="BG129" s="12">
        <v>6.773018662580689E-2</v>
      </c>
      <c r="BH129" s="12">
        <v>0.32645644020190784</v>
      </c>
      <c r="BI129" s="12">
        <v>1.4151618712818672</v>
      </c>
      <c r="BJ129" s="12">
        <v>2.7419249378106296</v>
      </c>
      <c r="BK129" s="12">
        <v>1.7487059196826638</v>
      </c>
      <c r="BL129" s="12">
        <v>30.540945130952011</v>
      </c>
      <c r="BM129" s="12">
        <v>7.4073603190075588</v>
      </c>
      <c r="BN129" s="12">
        <v>3.8863186973056401</v>
      </c>
      <c r="BO129" s="12">
        <v>0.91098351363620833</v>
      </c>
      <c r="BP129" s="12">
        <v>6.3010708754526759</v>
      </c>
      <c r="BQ129" s="12">
        <v>1.4910945023542093</v>
      </c>
      <c r="BR129" s="12">
        <v>2.9389681274788271</v>
      </c>
      <c r="BS129" s="12">
        <v>1.2733234567396241</v>
      </c>
      <c r="BT129" s="12">
        <v>5.6629897298362488</v>
      </c>
      <c r="BU129" s="12">
        <v>0.80838103345746393</v>
      </c>
      <c r="BV129" s="12">
        <v>0.90501317247773438</v>
      </c>
      <c r="BW129" s="12">
        <v>1.1920850722385834</v>
      </c>
      <c r="BX129" s="12">
        <v>3.2742424886125132</v>
      </c>
      <c r="BY129" s="12">
        <v>0.39401772905883303</v>
      </c>
      <c r="BZ129" s="12">
        <v>0.37051224022182377</v>
      </c>
      <c r="CA129" s="12">
        <v>5.1131784786755343</v>
      </c>
      <c r="CB129" s="12">
        <v>3.6265224226149368</v>
      </c>
      <c r="CC129" s="12">
        <v>0.23099149207847314</v>
      </c>
      <c r="CD129" s="12">
        <v>11.415118076195272</v>
      </c>
      <c r="CE129" s="12">
        <v>0.4175627825130846</v>
      </c>
      <c r="CF129" s="12">
        <v>0.43259929712981809</v>
      </c>
      <c r="CG129" s="12">
        <v>0.42816427457978379</v>
      </c>
      <c r="CH129" s="12">
        <v>2.2437020348881367</v>
      </c>
      <c r="CI129" s="12">
        <v>1.0353452799328364</v>
      </c>
      <c r="CJ129" s="12">
        <v>0.28161008345727573</v>
      </c>
      <c r="CK129" s="12">
        <v>0.66520931215481049</v>
      </c>
      <c r="CL129" s="12">
        <v>0.3677105080927317</v>
      </c>
      <c r="CM129" s="12">
        <v>0.60289115165082963</v>
      </c>
      <c r="CN129" s="12">
        <v>1.7446557492313075</v>
      </c>
      <c r="CO129" s="12">
        <v>0.63726839887599929</v>
      </c>
      <c r="CP129" s="12">
        <v>0.64238762482486322</v>
      </c>
      <c r="CQ129" s="12">
        <v>0.15407354011467872</v>
      </c>
      <c r="CR129" s="12">
        <v>1.408689620404123</v>
      </c>
      <c r="CS129" s="12">
        <v>0.1399697531936086</v>
      </c>
      <c r="CT129" s="12">
        <v>0.78329669458898155</v>
      </c>
      <c r="CU129" s="12">
        <v>1.0316830141419968</v>
      </c>
      <c r="CV129" s="12">
        <v>2.3768493495160348</v>
      </c>
      <c r="CW129" s="12">
        <v>1.5820301250327085</v>
      </c>
      <c r="CX129" s="12">
        <v>0.53290870388932809</v>
      </c>
      <c r="CY129" s="12">
        <v>0.6137101592396591</v>
      </c>
      <c r="CZ129" s="12">
        <v>0.26314279785240147</v>
      </c>
      <c r="DA129" s="12">
        <v>0.22283482808197469</v>
      </c>
      <c r="DB129" s="12">
        <v>0.58790997414566182</v>
      </c>
      <c r="DC129" s="12">
        <v>2.6352521274634717</v>
      </c>
      <c r="DD129" s="12">
        <v>2.3929616865264367</v>
      </c>
      <c r="DE129" s="12">
        <v>2.1663442831489519</v>
      </c>
      <c r="DF129" s="12">
        <v>16.034482182136486</v>
      </c>
      <c r="DG129" s="12">
        <v>0.56523334011997262</v>
      </c>
      <c r="DH129" s="12">
        <v>11.913125445500331</v>
      </c>
      <c r="DI129" s="12">
        <v>0.8317185138375438</v>
      </c>
      <c r="DJ129" s="12">
        <v>0.45657008866102627</v>
      </c>
      <c r="DK129" s="12">
        <v>0.21242330859193362</v>
      </c>
      <c r="DL129" s="12">
        <v>0.13193489765455071</v>
      </c>
      <c r="DM129" s="12">
        <v>1.2457907743370613</v>
      </c>
      <c r="DN129" s="12">
        <v>0.24749131570704505</v>
      </c>
      <c r="DO129" s="12">
        <v>0.1160943467738086</v>
      </c>
      <c r="DP129" s="12">
        <v>0.36242968085089516</v>
      </c>
      <c r="DQ129" s="12">
        <v>1.4655988229873369</v>
      </c>
      <c r="DR129" s="12">
        <v>4.3431651806188647</v>
      </c>
      <c r="DS129" s="12">
        <v>5.9865962559972434</v>
      </c>
      <c r="DT129" s="12">
        <v>1.7214921933444813</v>
      </c>
      <c r="DU129" s="12">
        <v>0.48062198456855199</v>
      </c>
      <c r="DV129" s="12">
        <v>0.75844210429330072</v>
      </c>
      <c r="DW129" s="12">
        <v>0.19270205639298671</v>
      </c>
      <c r="DX129" s="12">
        <v>7.8456708775251835E-3</v>
      </c>
      <c r="DY129" s="12">
        <v>4.4549082609151673</v>
      </c>
      <c r="DZ129" s="12">
        <v>1.4396655791296138</v>
      </c>
      <c r="EA129" s="12">
        <v>4.7293256475360685</v>
      </c>
      <c r="EB129" s="12">
        <v>0.77688834804373719</v>
      </c>
      <c r="EC129" s="12">
        <v>8.0386339616952712E-2</v>
      </c>
      <c r="ED129" s="12">
        <v>3.7032651892785796E-2</v>
      </c>
      <c r="EE129" s="12">
        <v>2.8610603912282598E-2</v>
      </c>
      <c r="EF129" s="12">
        <v>3.3602023875971593E-3</v>
      </c>
      <c r="EG129" s="12">
        <v>2.2737853480076134E-2</v>
      </c>
      <c r="EH129" s="12">
        <v>1.8217408330282767E-2</v>
      </c>
      <c r="EI129" s="12">
        <v>9.756603943134599E-3</v>
      </c>
      <c r="EJ129" s="12">
        <v>4.4216294594840439E-7</v>
      </c>
      <c r="EK129" s="12">
        <v>7.200944059784449E-2</v>
      </c>
      <c r="EL129" s="12">
        <v>3.3610149446062866E-2</v>
      </c>
      <c r="EM129" s="12">
        <v>8.9081021784969586E-2</v>
      </c>
      <c r="EN129" s="12">
        <v>0.16716173188088843</v>
      </c>
      <c r="EO129" s="12">
        <v>0.13322251837469479</v>
      </c>
      <c r="EP129" s="12">
        <v>9.5530410709181272E-3</v>
      </c>
      <c r="EQ129" s="12">
        <v>6.7024711756777326E-3</v>
      </c>
      <c r="ER129" s="12">
        <v>0.12695396790985836</v>
      </c>
      <c r="ES129" s="12">
        <v>0.27592737435809539</v>
      </c>
      <c r="ET129" s="12">
        <v>0.26065635321280439</v>
      </c>
      <c r="EU129" s="12">
        <v>5.2581780149994718E-3</v>
      </c>
      <c r="EV129" s="12">
        <v>9.9709157257427669E-2</v>
      </c>
      <c r="EW129" s="12">
        <v>6.6477479431240709E-3</v>
      </c>
      <c r="EX129" s="12">
        <v>0.41890275597287457</v>
      </c>
      <c r="EY129" s="12">
        <v>3.1247018052367389E-7</v>
      </c>
      <c r="EZ129" s="12">
        <v>0.94876659425949794</v>
      </c>
      <c r="FA129" s="12">
        <v>1.296579618139728</v>
      </c>
      <c r="FB129" s="12">
        <v>4.9039348718765072E-3</v>
      </c>
      <c r="FC129" s="12">
        <v>8.6279987089065813E-2</v>
      </c>
      <c r="FD129" s="12">
        <v>1.3315742854896853E-2</v>
      </c>
      <c r="FE129" s="12">
        <v>9.5848547775502467E-3</v>
      </c>
      <c r="FF129" s="12">
        <v>0.15441928508704358</v>
      </c>
      <c r="FG129" s="12">
        <v>0.216434881036669</v>
      </c>
      <c r="FH129" s="12">
        <v>7.1900279866143432E-2</v>
      </c>
      <c r="FI129" s="12">
        <v>4.0646285706947963E-2</v>
      </c>
      <c r="FJ129" s="12">
        <v>6.8655950362967358E-2</v>
      </c>
      <c r="FK129" s="12">
        <v>1.244358748526837E-3</v>
      </c>
      <c r="FL129" s="12">
        <v>7.0013922485626448E-3</v>
      </c>
      <c r="FM129" s="12">
        <v>2.1367303787442204E-5</v>
      </c>
      <c r="FN129" s="12">
        <v>9.8913692637156402E-3</v>
      </c>
      <c r="FO129" s="12">
        <v>4.8458568133418811E-2</v>
      </c>
      <c r="FP129" s="12">
        <v>7.6377512596323234E-3</v>
      </c>
      <c r="FQ129" s="12">
        <v>1.0321617599593382</v>
      </c>
      <c r="FR129" s="12">
        <v>0.29662695639123449</v>
      </c>
      <c r="FS129" s="12">
        <v>5.9223215867000294E-2</v>
      </c>
      <c r="FT129" s="12">
        <v>4.6085957057962153E-2</v>
      </c>
      <c r="FU129" s="12">
        <v>3.0544435474677157E-2</v>
      </c>
      <c r="FV129" s="12">
        <v>1.253496261456522E-2</v>
      </c>
      <c r="FW129" s="12">
        <v>0.16945314146235807</v>
      </c>
      <c r="FX129" s="12">
        <v>2.3191663143223439E-3</v>
      </c>
      <c r="FY129" s="12">
        <v>0.14409898722643455</v>
      </c>
      <c r="FZ129" s="12">
        <v>0.37349412040430591</v>
      </c>
      <c r="GA129" s="12">
        <v>0.48094982673431425</v>
      </c>
      <c r="GB129" s="12">
        <v>8.1133808475318772E-2</v>
      </c>
      <c r="GC129" s="12">
        <v>0.11486269963047868</v>
      </c>
      <c r="GD129" s="12">
        <v>8.2255264974590167E-2</v>
      </c>
      <c r="GE129" s="12">
        <v>6.8749495907040381E-2</v>
      </c>
      <c r="GF129" s="12">
        <v>1.1276543105074104</v>
      </c>
      <c r="GG129" s="12">
        <v>0.15299756977234108</v>
      </c>
      <c r="GH129" s="12">
        <v>15.645309582189725</v>
      </c>
      <c r="GI129" s="12">
        <v>7.1374109194979916</v>
      </c>
      <c r="GJ129" s="12">
        <v>0.71927681682802114</v>
      </c>
      <c r="GK129" s="12">
        <v>14.764383225771066</v>
      </c>
      <c r="GL129" s="12">
        <v>0.7952964801945418</v>
      </c>
      <c r="GM129" s="12">
        <v>0.12677901859942795</v>
      </c>
      <c r="GN129" s="12">
        <v>0.21220675300849479</v>
      </c>
      <c r="GO129" s="12">
        <v>5.1732427708206623E-2</v>
      </c>
      <c r="GP129" s="12">
        <v>0.16314760934551786</v>
      </c>
      <c r="GQ129" s="12">
        <v>0.18864062220841676</v>
      </c>
      <c r="GR129" s="12">
        <v>0.63761579877250729</v>
      </c>
      <c r="GS129" s="12">
        <v>3.7649648889979993E-3</v>
      </c>
      <c r="GT129" s="12">
        <v>0.32932267433592588</v>
      </c>
      <c r="GU129" s="12">
        <v>2.1242183400036082E-2</v>
      </c>
      <c r="GV129" s="12">
        <v>2.6064675876679922E-2</v>
      </c>
      <c r="GW129" s="12">
        <v>9.2942161792176792E-2</v>
      </c>
      <c r="GX129" s="12">
        <v>2.3969659974854289E-3</v>
      </c>
      <c r="GY129" s="12">
        <v>1.4485398134497043</v>
      </c>
      <c r="GZ129" s="12">
        <v>0.2191854807654629</v>
      </c>
      <c r="HA129" s="12">
        <v>0.12134063007143329</v>
      </c>
      <c r="HB129" s="12">
        <v>3.8808003580479193E-2</v>
      </c>
      <c r="HC129" s="12">
        <v>0.26091596061863231</v>
      </c>
      <c r="HD129" s="12">
        <v>1.9522026958755358E-2</v>
      </c>
      <c r="HE129" s="12">
        <v>1.3754198703030518E-2</v>
      </c>
      <c r="HF129" s="12">
        <v>3.2995057754444557</v>
      </c>
      <c r="HG129" s="12">
        <v>2.5027594053657664E-3</v>
      </c>
      <c r="HH129" s="12">
        <v>1.3370243519823697</v>
      </c>
      <c r="HI129" s="12">
        <v>1.4641617787770856E-3</v>
      </c>
      <c r="HJ129" s="12">
        <v>3.2981532601575243E-3</v>
      </c>
      <c r="HK129" s="12">
        <v>1.6562073854999214E-2</v>
      </c>
      <c r="HL129" s="12">
        <v>2.3796662507206637E-2</v>
      </c>
      <c r="HM129" s="12">
        <v>0.12974804374729415</v>
      </c>
      <c r="HN129" s="12">
        <v>1.3001053568759559E-2</v>
      </c>
      <c r="HO129" s="12">
        <v>1.155983575385268E-3</v>
      </c>
      <c r="HP129" s="12">
        <v>9.301758209419933E-2</v>
      </c>
      <c r="HQ129" s="12">
        <v>2.2730847190144808E-2</v>
      </c>
      <c r="HR129" s="12">
        <v>0.10523000564769469</v>
      </c>
      <c r="HS129" s="12">
        <v>2.2775513299526873E-2</v>
      </c>
      <c r="HT129" s="12">
        <v>4.0322261817188447E-3</v>
      </c>
      <c r="HU129" s="12">
        <v>5.9920350685955101E-3</v>
      </c>
      <c r="HV129" s="12">
        <v>1.5493962624177888E-2</v>
      </c>
      <c r="HW129" s="12">
        <v>3.7251226310524424E-2</v>
      </c>
      <c r="HX129" s="12">
        <v>0.13150325903591473</v>
      </c>
      <c r="HY129" s="12">
        <v>0.20513637841040036</v>
      </c>
      <c r="HZ129" s="12">
        <v>1.3393468835973525</v>
      </c>
      <c r="IA129" s="12">
        <v>2.4610884660956163E-3</v>
      </c>
      <c r="IB129" s="12">
        <v>1.9549426802334971E-2</v>
      </c>
      <c r="IC129" s="12">
        <v>0.41284648510801703</v>
      </c>
      <c r="ID129" s="12">
        <v>0.18565938787037639</v>
      </c>
      <c r="IE129" s="12">
        <v>3.0921974108764219</v>
      </c>
      <c r="IF129" s="12">
        <v>1.3350018064223461</v>
      </c>
      <c r="IG129" s="12">
        <v>0.30507780797382311</v>
      </c>
      <c r="IH129" s="12">
        <v>0.70265949625228652</v>
      </c>
      <c r="II129" s="12">
        <v>0.2971021948062938</v>
      </c>
      <c r="IJ129" s="12">
        <v>0.2412414499250414</v>
      </c>
      <c r="IK129" s="12">
        <v>9.2641292802236777E-2</v>
      </c>
      <c r="IL129" s="12">
        <v>7.0300378551744092E-2</v>
      </c>
      <c r="IM129" s="12">
        <v>0.1901702216886296</v>
      </c>
      <c r="IN129" s="12">
        <v>2.6186957475914107E-2</v>
      </c>
      <c r="IO129" s="12">
        <v>0.12493924868585249</v>
      </c>
      <c r="IP129" s="12">
        <v>0.28713991561240548</v>
      </c>
      <c r="IQ129" s="12">
        <v>0</v>
      </c>
      <c r="IR129" s="12">
        <v>0.10166934248152167</v>
      </c>
      <c r="IS129" s="12">
        <v>43.671880707264471</v>
      </c>
      <c r="IT129" s="12">
        <v>0.35732131563965325</v>
      </c>
      <c r="IU129" s="12">
        <v>0.7708072287740928</v>
      </c>
      <c r="IV129" s="12">
        <v>2.3597880314139008E-2</v>
      </c>
      <c r="IW129" s="12">
        <v>0.78381072161995491</v>
      </c>
      <c r="IX129" s="12">
        <v>0.2332014201329507</v>
      </c>
      <c r="IY129" s="12">
        <v>0.2261767728169522</v>
      </c>
      <c r="IZ129" s="12">
        <v>6091.2631869474499</v>
      </c>
      <c r="JA129" s="12">
        <v>0</v>
      </c>
      <c r="JB129" s="12">
        <v>111.27667394425831</v>
      </c>
      <c r="JC129" s="12">
        <v>0</v>
      </c>
      <c r="JD129" s="12">
        <v>262.41062945634616</v>
      </c>
      <c r="JE129" s="12">
        <v>-131.064011529704</v>
      </c>
      <c r="JF129" s="12">
        <v>-1.4849185399462417</v>
      </c>
      <c r="JG129" s="10"/>
      <c r="JH129" s="13">
        <f t="shared" si="1"/>
        <v>6743.4050000000007</v>
      </c>
    </row>
    <row r="130" spans="1:268" x14ac:dyDescent="0.2">
      <c r="A130" s="4" t="s">
        <v>130</v>
      </c>
      <c r="B130" s="14">
        <v>36.127001785020369</v>
      </c>
      <c r="C130" s="14">
        <v>29.969796374307027</v>
      </c>
      <c r="D130" s="14">
        <v>25.342422137276827</v>
      </c>
      <c r="E130" s="14">
        <v>2.3768357085491552</v>
      </c>
      <c r="F130" s="14">
        <v>18.327201594820657</v>
      </c>
      <c r="G130" s="14">
        <v>161.54632434097596</v>
      </c>
      <c r="H130" s="14">
        <v>30.791134737898517</v>
      </c>
      <c r="I130" s="14">
        <v>92.373082194364045</v>
      </c>
      <c r="J130" s="14">
        <v>2.5153476957592829</v>
      </c>
      <c r="K130" s="14">
        <v>3.4499641151480875</v>
      </c>
      <c r="L130" s="14">
        <v>2.2240048485156718</v>
      </c>
      <c r="M130" s="14">
        <v>5.1358528254410805E-2</v>
      </c>
      <c r="N130" s="14">
        <v>0.20415521566343567</v>
      </c>
      <c r="O130" s="14">
        <v>5.653124919361983</v>
      </c>
      <c r="P130" s="14">
        <v>12.23076798537514</v>
      </c>
      <c r="Q130" s="14">
        <v>0.11106478373890191</v>
      </c>
      <c r="R130" s="14">
        <v>0.67595653048659365</v>
      </c>
      <c r="S130" s="14">
        <v>0.158565264637509</v>
      </c>
      <c r="T130" s="14">
        <v>1.3182332738066</v>
      </c>
      <c r="U130" s="14">
        <v>216.38766479891606</v>
      </c>
      <c r="V130" s="14">
        <v>5.1595034466328693</v>
      </c>
      <c r="W130" s="14">
        <v>24.626505193133926</v>
      </c>
      <c r="X130" s="14">
        <v>31.820008846705079</v>
      </c>
      <c r="Y130" s="14">
        <v>97.51118659111863</v>
      </c>
      <c r="Z130" s="14">
        <v>226.72123358748496</v>
      </c>
      <c r="AA130" s="14">
        <v>10.502802083197706</v>
      </c>
      <c r="AB130" s="14">
        <v>1.3250653084112236</v>
      </c>
      <c r="AC130" s="14">
        <v>316.29230593429071</v>
      </c>
      <c r="AD130" s="14">
        <v>203.22932582014417</v>
      </c>
      <c r="AE130" s="14">
        <v>139.98876510745293</v>
      </c>
      <c r="AF130" s="14">
        <v>33.505012729753972</v>
      </c>
      <c r="AG130" s="14">
        <v>31.017591220642487</v>
      </c>
      <c r="AH130" s="14">
        <v>16.263313676562255</v>
      </c>
      <c r="AI130" s="14">
        <v>57.902008888969199</v>
      </c>
      <c r="AJ130" s="14">
        <v>83.502757657263913</v>
      </c>
      <c r="AK130" s="14">
        <v>152.29278049087543</v>
      </c>
      <c r="AL130" s="14">
        <v>86.214174181989435</v>
      </c>
      <c r="AM130" s="14">
        <v>104.0691547018603</v>
      </c>
      <c r="AN130" s="14">
        <v>157.5570265466265</v>
      </c>
      <c r="AO130" s="14">
        <v>315.37335881455726</v>
      </c>
      <c r="AP130" s="14">
        <v>21.619890168411615</v>
      </c>
      <c r="AQ130" s="14">
        <v>259.00978576564279</v>
      </c>
      <c r="AR130" s="14">
        <v>106.43002859671213</v>
      </c>
      <c r="AS130" s="14">
        <v>199.31369348335161</v>
      </c>
      <c r="AT130" s="14">
        <v>8.7992341685562643</v>
      </c>
      <c r="AU130" s="14">
        <v>16.755133638012314</v>
      </c>
      <c r="AV130" s="14">
        <v>35.56047906140337</v>
      </c>
      <c r="AW130" s="14">
        <v>8.7937735823496759</v>
      </c>
      <c r="AX130" s="14">
        <v>6.7265493738397497</v>
      </c>
      <c r="AY130" s="14">
        <v>7.8745250757807703</v>
      </c>
      <c r="AZ130" s="14">
        <v>21.027687528782142</v>
      </c>
      <c r="BA130" s="14">
        <v>68.446804643292865</v>
      </c>
      <c r="BB130" s="14">
        <v>1.6289184687767426</v>
      </c>
      <c r="BC130" s="14">
        <v>12.598787347900375</v>
      </c>
      <c r="BD130" s="14">
        <v>22.570168769332337</v>
      </c>
      <c r="BE130" s="14">
        <v>3.7865966988632311</v>
      </c>
      <c r="BF130" s="14">
        <v>25.736540271160845</v>
      </c>
      <c r="BG130" s="14">
        <v>2.0334650540024248</v>
      </c>
      <c r="BH130" s="14">
        <v>9.7938076122383677</v>
      </c>
      <c r="BI130" s="14">
        <v>42.452739554078775</v>
      </c>
      <c r="BJ130" s="14">
        <v>82.345549434297382</v>
      </c>
      <c r="BK130" s="14">
        <v>52.467832062810359</v>
      </c>
      <c r="BL130" s="14">
        <v>918.05106192241237</v>
      </c>
      <c r="BM130" s="14">
        <v>222.70025400996244</v>
      </c>
      <c r="BN130" s="14">
        <v>116.82411400283277</v>
      </c>
      <c r="BO130" s="14">
        <v>27.443822117212761</v>
      </c>
      <c r="BP130" s="14">
        <v>189.57681949047691</v>
      </c>
      <c r="BQ130" s="14">
        <v>44.805196925400566</v>
      </c>
      <c r="BR130" s="14">
        <v>88.019165560650976</v>
      </c>
      <c r="BS130" s="14">
        <v>38.238369927498375</v>
      </c>
      <c r="BT130" s="14">
        <v>170.20271199288555</v>
      </c>
      <c r="BU130" s="14">
        <v>24.220706997671648</v>
      </c>
      <c r="BV130" s="14">
        <v>27.190588830176338</v>
      </c>
      <c r="BW130" s="14">
        <v>35.765478117927167</v>
      </c>
      <c r="BX130" s="14">
        <v>98.122492266375289</v>
      </c>
      <c r="BY130" s="14">
        <v>11.877964308434535</v>
      </c>
      <c r="BZ130" s="14">
        <v>11.168527226647671</v>
      </c>
      <c r="CA130" s="14">
        <v>153.60660841316832</v>
      </c>
      <c r="CB130" s="14">
        <v>108.91530032531772</v>
      </c>
      <c r="CC130" s="14">
        <v>6.9406794953180908</v>
      </c>
      <c r="CD130" s="14">
        <v>343.15423778971382</v>
      </c>
      <c r="CE130" s="14">
        <v>12.531919797647667</v>
      </c>
      <c r="CF130" s="14">
        <v>13.016167059661836</v>
      </c>
      <c r="CG130" s="14">
        <v>12.882724900297518</v>
      </c>
      <c r="CH130" s="14">
        <v>67.185585095715339</v>
      </c>
      <c r="CI130" s="14">
        <v>30.822242345720731</v>
      </c>
      <c r="CJ130" s="14">
        <v>8.429153979016629</v>
      </c>
      <c r="CK130" s="14">
        <v>19.979185312866914</v>
      </c>
      <c r="CL130" s="14">
        <v>11.042284641172483</v>
      </c>
      <c r="CM130" s="14">
        <v>18.088133750429655</v>
      </c>
      <c r="CN130" s="14">
        <v>52.397132901748719</v>
      </c>
      <c r="CO130" s="14">
        <v>19.163481816219726</v>
      </c>
      <c r="CP130" s="14">
        <v>19.323921154575253</v>
      </c>
      <c r="CQ130" s="14">
        <v>4.6539931274925745</v>
      </c>
      <c r="CR130" s="14">
        <v>42.288012768718538</v>
      </c>
      <c r="CS130" s="14">
        <v>4.2001588393121816</v>
      </c>
      <c r="CT130" s="14">
        <v>23.575693204113762</v>
      </c>
      <c r="CU130" s="14">
        <v>31.014388073618754</v>
      </c>
      <c r="CV130" s="14">
        <v>71.440331823510007</v>
      </c>
      <c r="CW130" s="14">
        <v>47.36886475441495</v>
      </c>
      <c r="CX130" s="14">
        <v>15.805189850255791</v>
      </c>
      <c r="CY130" s="14">
        <v>18.35066110499374</v>
      </c>
      <c r="CZ130" s="14">
        <v>7.9051232124529811</v>
      </c>
      <c r="DA130" s="14">
        <v>6.6914685247943853</v>
      </c>
      <c r="DB130" s="14">
        <v>17.718125779516978</v>
      </c>
      <c r="DC130" s="14">
        <v>79.160492792041168</v>
      </c>
      <c r="DD130" s="14">
        <v>71.495686194507897</v>
      </c>
      <c r="DE130" s="14">
        <v>65.113611173742029</v>
      </c>
      <c r="DF130" s="14">
        <v>481.70961803274685</v>
      </c>
      <c r="DG130" s="14">
        <v>16.972820053050054</v>
      </c>
      <c r="DH130" s="14">
        <v>357.96196013033307</v>
      </c>
      <c r="DI130" s="14">
        <v>24.982491361400019</v>
      </c>
      <c r="DJ130" s="14">
        <v>13.734034455938414</v>
      </c>
      <c r="DK130" s="14">
        <v>6.3745545722925421</v>
      </c>
      <c r="DL130" s="14">
        <v>3.9728564614391448</v>
      </c>
      <c r="DM130" s="14">
        <v>38.005153641603791</v>
      </c>
      <c r="DN130" s="14">
        <v>7.421500984682349</v>
      </c>
      <c r="DO130" s="14">
        <v>3.4671586114272515</v>
      </c>
      <c r="DP130" s="14">
        <v>10.680238888193427</v>
      </c>
      <c r="DQ130" s="14">
        <v>43.982231186752621</v>
      </c>
      <c r="DR130" s="14">
        <v>129.96844932735695</v>
      </c>
      <c r="DS130" s="14">
        <v>175.11422623064715</v>
      </c>
      <c r="DT130" s="14">
        <v>48.868044606374994</v>
      </c>
      <c r="DU130" s="14">
        <v>12.60831388508338</v>
      </c>
      <c r="DV130" s="14">
        <v>21.468898045968249</v>
      </c>
      <c r="DW130" s="14">
        <v>5.3964543471131403</v>
      </c>
      <c r="DX130" s="14">
        <v>0.22757285301585722</v>
      </c>
      <c r="DY130" s="14">
        <v>134.05305200205552</v>
      </c>
      <c r="DZ130" s="14">
        <v>43.287811485176242</v>
      </c>
      <c r="EA130" s="14">
        <v>142.51194403763034</v>
      </c>
      <c r="EB130" s="14">
        <v>23.45625665103066</v>
      </c>
      <c r="EC130" s="14">
        <v>2.4453397209836121</v>
      </c>
      <c r="ED130" s="14">
        <v>1.1048331569007381</v>
      </c>
      <c r="EE130" s="14">
        <v>0.86469447861570758</v>
      </c>
      <c r="EF130" s="14">
        <v>9.3971916090177132E-2</v>
      </c>
      <c r="EG130" s="14">
        <v>0.73058705533005419</v>
      </c>
      <c r="EH130" s="14">
        <v>0.54715119387611166</v>
      </c>
      <c r="EI130" s="14">
        <v>0.28604607182247627</v>
      </c>
      <c r="EJ130" s="14">
        <v>3.915504345909317E-5</v>
      </c>
      <c r="EK130" s="14">
        <v>2.0169510539270856</v>
      </c>
      <c r="EL130" s="14">
        <v>1.0152609859733284</v>
      </c>
      <c r="EM130" s="14">
        <v>2.6114805904029352</v>
      </c>
      <c r="EN130" s="14">
        <v>5.0203687423940266</v>
      </c>
      <c r="EO130" s="14">
        <v>4.1703168709350527</v>
      </c>
      <c r="EP130" s="14">
        <v>0.2865992641774639</v>
      </c>
      <c r="EQ130" s="14">
        <v>0.19837409290373717</v>
      </c>
      <c r="ER130" s="14">
        <v>3.8558350777910735</v>
      </c>
      <c r="ES130" s="14">
        <v>8.3246125503568411</v>
      </c>
      <c r="ET130" s="14">
        <v>7.8301546588377011</v>
      </c>
      <c r="EU130" s="14">
        <v>0.16262436990145876</v>
      </c>
      <c r="EV130" s="14">
        <v>3.3015684614872587</v>
      </c>
      <c r="EW130" s="14">
        <v>0.19271601020565327</v>
      </c>
      <c r="EX130" s="14">
        <v>12.814970481231249</v>
      </c>
      <c r="EY130" s="14">
        <v>8.4540139648739763E-6</v>
      </c>
      <c r="EZ130" s="14">
        <v>28.877852367007453</v>
      </c>
      <c r="FA130" s="14">
        <v>39.325840865725986</v>
      </c>
      <c r="FB130" s="14">
        <v>0.19522383239477703</v>
      </c>
      <c r="FC130" s="14">
        <v>2.9215713809986226</v>
      </c>
      <c r="FD130" s="14">
        <v>0.41106532790063888</v>
      </c>
      <c r="FE130" s="14">
        <v>0.30527395099752813</v>
      </c>
      <c r="FF130" s="14">
        <v>4.6436218683526569</v>
      </c>
      <c r="FG130" s="14">
        <v>6.9569920142192618</v>
      </c>
      <c r="FH130" s="14">
        <v>2.102025288747329</v>
      </c>
      <c r="FI130" s="14">
        <v>1.2479242841832414</v>
      </c>
      <c r="FJ130" s="14">
        <v>2.0166954380939757</v>
      </c>
      <c r="FK130" s="14">
        <v>4.0447743581568552E-2</v>
      </c>
      <c r="FL130" s="14">
        <v>0.2448404432277779</v>
      </c>
      <c r="FM130" s="14">
        <v>8.988321831841224E-4</v>
      </c>
      <c r="FN130" s="14">
        <v>0.30586666425751574</v>
      </c>
      <c r="FO130" s="14">
        <v>1.4539005290770561</v>
      </c>
      <c r="FP130" s="14">
        <v>0.22044927000533671</v>
      </c>
      <c r="FQ130" s="14">
        <v>33.368053204873604</v>
      </c>
      <c r="FR130" s="14">
        <v>9.1379567526754979</v>
      </c>
      <c r="FS130" s="14">
        <v>1.8536692488919597</v>
      </c>
      <c r="FT130" s="14">
        <v>1.4593211348008752</v>
      </c>
      <c r="FU130" s="14">
        <v>0.97328282008705203</v>
      </c>
      <c r="FV130" s="14">
        <v>0.37163060813012905</v>
      </c>
      <c r="FW130" s="14">
        <v>5.2000894925455787</v>
      </c>
      <c r="FX130" s="14">
        <v>7.5852424402805388E-2</v>
      </c>
      <c r="FY130" s="14">
        <v>4.3999813741541782</v>
      </c>
      <c r="FZ130" s="14">
        <v>11.374078200214978</v>
      </c>
      <c r="GA130" s="14">
        <v>13.246080772915839</v>
      </c>
      <c r="GB130" s="14">
        <v>2.1948900785630068</v>
      </c>
      <c r="GC130" s="14">
        <v>3.5757280508393396</v>
      </c>
      <c r="GD130" s="14">
        <v>2.360171628341488</v>
      </c>
      <c r="GE130" s="14">
        <v>2.0577440793088515</v>
      </c>
      <c r="GF130" s="14">
        <v>33.643968582779813</v>
      </c>
      <c r="GG130" s="14">
        <v>4.6555040567609307</v>
      </c>
      <c r="GH130" s="14">
        <v>28.742937310733488</v>
      </c>
      <c r="GI130" s="14">
        <v>10.596691971435289</v>
      </c>
      <c r="GJ130" s="14">
        <v>0.98829868654634268</v>
      </c>
      <c r="GK130" s="14">
        <v>6.0858574400998462</v>
      </c>
      <c r="GL130" s="14">
        <v>7.8811311673955364</v>
      </c>
      <c r="GM130" s="14">
        <v>3.8098479079286705</v>
      </c>
      <c r="GN130" s="14">
        <v>6.3699364752153604</v>
      </c>
      <c r="GO130" s="14">
        <v>1.5581321552969898</v>
      </c>
      <c r="GP130" s="14">
        <v>4.9012561837737385</v>
      </c>
      <c r="GQ130" s="14">
        <v>5.6223084407934278</v>
      </c>
      <c r="GR130" s="14">
        <v>18.03126496226454</v>
      </c>
      <c r="GS130" s="14">
        <v>0.10982793240346439</v>
      </c>
      <c r="GT130" s="14">
        <v>9.96805267021203</v>
      </c>
      <c r="GU130" s="14">
        <v>0.65232631995288526</v>
      </c>
      <c r="GV130" s="14">
        <v>0.77119218269620382</v>
      </c>
      <c r="GW130" s="14">
        <v>2.6987731122145853</v>
      </c>
      <c r="GX130" s="14">
        <v>7.5406853447719302E-2</v>
      </c>
      <c r="GY130" s="14">
        <v>38.847917001740633</v>
      </c>
      <c r="GZ130" s="14">
        <v>6.2420962960689286</v>
      </c>
      <c r="HA130" s="14">
        <v>3.5579410088844603</v>
      </c>
      <c r="HB130" s="14">
        <v>1.1890461297686956</v>
      </c>
      <c r="HC130" s="14">
        <v>7.8468797123395362</v>
      </c>
      <c r="HD130" s="14">
        <v>0.59018210649071612</v>
      </c>
      <c r="HE130" s="14">
        <v>0.4217096786554862</v>
      </c>
      <c r="HF130" s="14">
        <v>86.437470276930682</v>
      </c>
      <c r="HG130" s="14">
        <v>7.295313014034592E-2</v>
      </c>
      <c r="HH130" s="14">
        <v>38.438528382026469</v>
      </c>
      <c r="HI130" s="14">
        <v>4.9897811131119935E-2</v>
      </c>
      <c r="HJ130" s="14">
        <v>0.15018011282588126</v>
      </c>
      <c r="HK130" s="14">
        <v>0.49981405400940337</v>
      </c>
      <c r="HL130" s="14">
        <v>0.69780712529141176</v>
      </c>
      <c r="HM130" s="14">
        <v>3.8865412188393584</v>
      </c>
      <c r="HN130" s="14">
        <v>0.41701396911659988</v>
      </c>
      <c r="HO130" s="14">
        <v>3.8598800156580862E-2</v>
      </c>
      <c r="HP130" s="14">
        <v>2.7452800979419272</v>
      </c>
      <c r="HQ130" s="14">
        <v>0.71837012615263529</v>
      </c>
      <c r="HR130" s="14">
        <v>3.1648242966451137</v>
      </c>
      <c r="HS130" s="14">
        <v>0.7000465253966226</v>
      </c>
      <c r="HT130" s="14">
        <v>0.12344575608646065</v>
      </c>
      <c r="HU130" s="14">
        <v>0.17796720822391957</v>
      </c>
      <c r="HV130" s="14">
        <v>0.43022216470505648</v>
      </c>
      <c r="HW130" s="14">
        <v>1.1319352323477456</v>
      </c>
      <c r="HX130" s="14">
        <v>4.0960616312141953</v>
      </c>
      <c r="HY130" s="14">
        <v>6.1812098929822339</v>
      </c>
      <c r="HZ130" s="14">
        <v>40.536847589141559</v>
      </c>
      <c r="IA130" s="14">
        <v>5.5434058354666985E-2</v>
      </c>
      <c r="IB130" s="14">
        <v>0.62031800593341468</v>
      </c>
      <c r="IC130" s="14">
        <v>12.391252548743369</v>
      </c>
      <c r="ID130" s="14">
        <v>5.5474354109484754</v>
      </c>
      <c r="IE130" s="14">
        <v>92.896570135887941</v>
      </c>
      <c r="IF130" s="14">
        <v>39.500134101973543</v>
      </c>
      <c r="IG130" s="14">
        <v>9.162281208831331</v>
      </c>
      <c r="IH130" s="14">
        <v>21.137768682537999</v>
      </c>
      <c r="II130" s="14">
        <v>8.6358769885560722</v>
      </c>
      <c r="IJ130" s="14">
        <v>8.0299703659270456</v>
      </c>
      <c r="IK130" s="14">
        <v>2.6914180280970381</v>
      </c>
      <c r="IL130" s="14">
        <v>2.1055353367644485</v>
      </c>
      <c r="IM130" s="14">
        <v>5.8667482635158237</v>
      </c>
      <c r="IN130" s="14">
        <v>0.79055874919378843</v>
      </c>
      <c r="IO130" s="14">
        <v>3.7958791609101268</v>
      </c>
      <c r="IP130" s="14">
        <v>8.7143216143440636</v>
      </c>
      <c r="IQ130" s="14">
        <v>0</v>
      </c>
      <c r="IR130" s="14">
        <v>2.973092642777976</v>
      </c>
      <c r="IS130" s="14">
        <v>25.382443989542402</v>
      </c>
      <c r="IT130" s="14">
        <v>10.614011583814426</v>
      </c>
      <c r="IU130" s="14">
        <v>20.079560853977036</v>
      </c>
      <c r="IV130" s="14">
        <v>0.70019147730739961</v>
      </c>
      <c r="IW130" s="14">
        <v>13.241671600152772</v>
      </c>
      <c r="IX130" s="14">
        <v>6.0813055471751039</v>
      </c>
      <c r="IY130" s="14">
        <v>6.7746719238848785</v>
      </c>
      <c r="IZ130" s="14">
        <v>14328.900356577602</v>
      </c>
      <c r="JA130" s="14">
        <v>0</v>
      </c>
      <c r="JB130" s="14">
        <v>3345.1959778580722</v>
      </c>
      <c r="JC130" s="14">
        <v>0</v>
      </c>
      <c r="JD130" s="14">
        <v>7888.5721487892724</v>
      </c>
      <c r="JE130" s="14">
        <v>-457.80338100803738</v>
      </c>
      <c r="JF130" s="14">
        <v>-37.904934198261365</v>
      </c>
      <c r="JG130" s="10"/>
      <c r="JH130" s="11">
        <f t="shared" si="1"/>
        <v>34939.269000000008</v>
      </c>
    </row>
    <row r="131" spans="1:268" x14ac:dyDescent="0.2">
      <c r="A131" s="3" t="s">
        <v>131</v>
      </c>
      <c r="B131" s="12">
        <v>17.578199535444476</v>
      </c>
      <c r="C131" s="12">
        <v>15.040164516872595</v>
      </c>
      <c r="D131" s="12">
        <v>12.669581347518257</v>
      </c>
      <c r="E131" s="12">
        <v>1.121396613230069</v>
      </c>
      <c r="F131" s="12">
        <v>9.2677665818400676</v>
      </c>
      <c r="G131" s="12">
        <v>82.113960850917124</v>
      </c>
      <c r="H131" s="12">
        <v>15.645041534894434</v>
      </c>
      <c r="I131" s="12">
        <v>46.952797568837454</v>
      </c>
      <c r="J131" s="12">
        <v>1.2810938062835862</v>
      </c>
      <c r="K131" s="12">
        <v>1.6190787345316933</v>
      </c>
      <c r="L131" s="12">
        <v>0.98932657123492995</v>
      </c>
      <c r="M131" s="12">
        <v>2.6159066587467521E-2</v>
      </c>
      <c r="N131" s="12">
        <v>0.10400421595985833</v>
      </c>
      <c r="O131" s="12">
        <v>2.39216098375659</v>
      </c>
      <c r="P131" s="12">
        <v>6.1386657779046301</v>
      </c>
      <c r="Q131" s="12">
        <v>5.1731148943813199E-2</v>
      </c>
      <c r="R131" s="12">
        <v>0.34290859428397896</v>
      </c>
      <c r="S131" s="12">
        <v>7.9287367972666972E-2</v>
      </c>
      <c r="T131" s="12">
        <v>0.20136923754467514</v>
      </c>
      <c r="U131" s="12">
        <v>101.68151413046989</v>
      </c>
      <c r="V131" s="12">
        <v>1.9337102219462443</v>
      </c>
      <c r="W131" s="12">
        <v>11.9148585746976</v>
      </c>
      <c r="X131" s="12">
        <v>14.636146880232793</v>
      </c>
      <c r="Y131" s="12">
        <v>19.058399234155814</v>
      </c>
      <c r="Z131" s="12">
        <v>114.85339442015794</v>
      </c>
      <c r="AA131" s="12">
        <v>4.7775765719123147</v>
      </c>
      <c r="AB131" s="12">
        <v>0.56982919207898874</v>
      </c>
      <c r="AC131" s="12">
        <v>144.88981215733676</v>
      </c>
      <c r="AD131" s="12">
        <v>97.982069333819098</v>
      </c>
      <c r="AE131" s="12">
        <v>65.824545149523971</v>
      </c>
      <c r="AF131" s="12">
        <v>15.26402644214888</v>
      </c>
      <c r="AG131" s="12">
        <v>12.764736982244536</v>
      </c>
      <c r="AH131" s="12">
        <v>6.2730897509788468</v>
      </c>
      <c r="AI131" s="12">
        <v>18.866891481045137</v>
      </c>
      <c r="AJ131" s="12">
        <v>42.382098167497766</v>
      </c>
      <c r="AK131" s="12">
        <v>77.142108686846115</v>
      </c>
      <c r="AL131" s="12">
        <v>43.693437778166484</v>
      </c>
      <c r="AM131" s="12">
        <v>52.523549305113846</v>
      </c>
      <c r="AN131" s="12">
        <v>79.71917273868209</v>
      </c>
      <c r="AO131" s="12">
        <v>160.15095317364577</v>
      </c>
      <c r="AP131" s="12">
        <v>10.959478577652337</v>
      </c>
      <c r="AQ131" s="12">
        <v>128.47331284789894</v>
      </c>
      <c r="AR131" s="12">
        <v>53.514462507813164</v>
      </c>
      <c r="AS131" s="12">
        <v>100.86953646368967</v>
      </c>
      <c r="AT131" s="12">
        <v>4.4621914555550735</v>
      </c>
      <c r="AU131" s="12">
        <v>8.4570437615626606</v>
      </c>
      <c r="AV131" s="12">
        <v>17.828692716187444</v>
      </c>
      <c r="AW131" s="12">
        <v>4.4375049898098942</v>
      </c>
      <c r="AX131" s="12">
        <v>3.3747332533112213</v>
      </c>
      <c r="AY131" s="12">
        <v>3.9146745058748982</v>
      </c>
      <c r="AZ131" s="12">
        <v>10.536742720717662</v>
      </c>
      <c r="BA131" s="12">
        <v>34.142228894509344</v>
      </c>
      <c r="BB131" s="12">
        <v>0.81150194258825059</v>
      </c>
      <c r="BC131" s="12">
        <v>6.3491417396513725</v>
      </c>
      <c r="BD131" s="12">
        <v>11.344264862596845</v>
      </c>
      <c r="BE131" s="12">
        <v>1.881344026308611</v>
      </c>
      <c r="BF131" s="12">
        <v>13.014202033767939</v>
      </c>
      <c r="BG131" s="12">
        <v>1.0331679950022001</v>
      </c>
      <c r="BH131" s="12">
        <v>4.8812768730041123</v>
      </c>
      <c r="BI131" s="12">
        <v>21.296092988787969</v>
      </c>
      <c r="BJ131" s="12">
        <v>41.373416442061853</v>
      </c>
      <c r="BK131" s="12">
        <v>26.121518609089183</v>
      </c>
      <c r="BL131" s="12">
        <v>466.20543964266921</v>
      </c>
      <c r="BM131" s="12">
        <v>113.00694875384335</v>
      </c>
      <c r="BN131" s="12">
        <v>59.298571206030104</v>
      </c>
      <c r="BO131" s="12">
        <v>13.881807039255239</v>
      </c>
      <c r="BP131" s="12">
        <v>96.177405486047775</v>
      </c>
      <c r="BQ131" s="12">
        <v>22.646783053089166</v>
      </c>
      <c r="BR131" s="12">
        <v>43.660275898857705</v>
      </c>
      <c r="BS131" s="12">
        <v>19.326259836510708</v>
      </c>
      <c r="BT131" s="12">
        <v>85.834047589083411</v>
      </c>
      <c r="BU131" s="12">
        <v>12.055523358994011</v>
      </c>
      <c r="BV131" s="12">
        <v>13.632157154359062</v>
      </c>
      <c r="BW131" s="12">
        <v>17.858797173480532</v>
      </c>
      <c r="BX131" s="12">
        <v>48.83572902411251</v>
      </c>
      <c r="BY131" s="12">
        <v>6.0221303682770317</v>
      </c>
      <c r="BZ131" s="12">
        <v>5.5692889919562081</v>
      </c>
      <c r="CA131" s="12">
        <v>77.331195342285042</v>
      </c>
      <c r="CB131" s="12">
        <v>55.043247291001258</v>
      </c>
      <c r="CC131" s="12">
        <v>3.5130609228695229</v>
      </c>
      <c r="CD131" s="12">
        <v>174.2751077215095</v>
      </c>
      <c r="CE131" s="12">
        <v>6.3324139054405739</v>
      </c>
      <c r="CF131" s="12">
        <v>6.5730483624633287</v>
      </c>
      <c r="CG131" s="12">
        <v>6.5164984216215176</v>
      </c>
      <c r="CH131" s="12">
        <v>33.613252600275437</v>
      </c>
      <c r="CI131" s="12">
        <v>14.827514793142109</v>
      </c>
      <c r="CJ131" s="12">
        <v>4.0785307968122675</v>
      </c>
      <c r="CK131" s="12">
        <v>10.087343235383486</v>
      </c>
      <c r="CL131" s="12">
        <v>5.5417204340018174</v>
      </c>
      <c r="CM131" s="12">
        <v>9.0572484430131404</v>
      </c>
      <c r="CN131" s="12">
        <v>26.414777443326518</v>
      </c>
      <c r="CO131" s="12">
        <v>9.6971452628818966</v>
      </c>
      <c r="CP131" s="12">
        <v>9.7255419140567003</v>
      </c>
      <c r="CQ131" s="12">
        <v>2.3563181230494061</v>
      </c>
      <c r="CR131" s="12">
        <v>21.352827335314114</v>
      </c>
      <c r="CS131" s="12">
        <v>2.1296531038471298</v>
      </c>
      <c r="CT131" s="12">
        <v>11.941818427055489</v>
      </c>
      <c r="CU131" s="12">
        <v>15.569621992342809</v>
      </c>
      <c r="CV131" s="12">
        <v>36.239365499668409</v>
      </c>
      <c r="CW131" s="12">
        <v>22.882015722945965</v>
      </c>
      <c r="CX131" s="12">
        <v>7.3211544563165862</v>
      </c>
      <c r="CY131" s="12">
        <v>8.6468636922850113</v>
      </c>
      <c r="CZ131" s="12">
        <v>3.9463129586014767</v>
      </c>
      <c r="DA131" s="12">
        <v>3.3207846121183362</v>
      </c>
      <c r="DB131" s="12">
        <v>8.8447829735415571</v>
      </c>
      <c r="DC131" s="12">
        <v>39.951129571009098</v>
      </c>
      <c r="DD131" s="12">
        <v>34.832390530259097</v>
      </c>
      <c r="DE131" s="12">
        <v>32.901305312199582</v>
      </c>
      <c r="DF131" s="12">
        <v>244.67941898985222</v>
      </c>
      <c r="DG131" s="12">
        <v>8.557816560558992</v>
      </c>
      <c r="DH131" s="12">
        <v>180.1923136227922</v>
      </c>
      <c r="DI131" s="12">
        <v>12.610693117528092</v>
      </c>
      <c r="DJ131" s="12">
        <v>6.9761987579592546</v>
      </c>
      <c r="DK131" s="12">
        <v>3.2224174650362096</v>
      </c>
      <c r="DL131" s="12">
        <v>2.0119967700105286</v>
      </c>
      <c r="DM131" s="12">
        <v>18.546955264765902</v>
      </c>
      <c r="DN131" s="12">
        <v>3.7239563360038446</v>
      </c>
      <c r="DO131" s="12">
        <v>1.6175594700378486</v>
      </c>
      <c r="DP131" s="12">
        <v>4.5910954416616505</v>
      </c>
      <c r="DQ131" s="12">
        <v>21.885608775149411</v>
      </c>
      <c r="DR131" s="12">
        <v>59.705373565606251</v>
      </c>
      <c r="DS131" s="12">
        <v>64.930165248739215</v>
      </c>
      <c r="DT131" s="12">
        <v>16.465237538630845</v>
      </c>
      <c r="DU131" s="12">
        <v>1.0647249208635616</v>
      </c>
      <c r="DV131" s="12">
        <v>7.0800464678008082</v>
      </c>
      <c r="DW131" s="12">
        <v>1.3950401158381061</v>
      </c>
      <c r="DX131" s="12">
        <v>0.11401373568109745</v>
      </c>
      <c r="DY131" s="12">
        <v>68.029969730952701</v>
      </c>
      <c r="DZ131" s="12">
        <v>21.895307525759609</v>
      </c>
      <c r="EA131" s="12">
        <v>72.17127414681778</v>
      </c>
      <c r="EB131" s="12">
        <v>11.826899083225486</v>
      </c>
      <c r="EC131" s="12">
        <v>1.2420580756726773</v>
      </c>
      <c r="ED131" s="12">
        <v>0.5596214890187563</v>
      </c>
      <c r="EE131" s="12">
        <v>0.43684915598913898</v>
      </c>
      <c r="EF131" s="12">
        <v>4.8070627303065029E-2</v>
      </c>
      <c r="EG131" s="12">
        <v>0.34205671264873527</v>
      </c>
      <c r="EH131" s="12">
        <v>0.27748234202831201</v>
      </c>
      <c r="EI131" s="12">
        <v>0.13634222283094669</v>
      </c>
      <c r="EJ131" s="12">
        <v>0</v>
      </c>
      <c r="EK131" s="12">
        <v>0.48882971270641795</v>
      </c>
      <c r="EL131" s="12">
        <v>0.48988108977021716</v>
      </c>
      <c r="EM131" s="12">
        <v>0.92967294741176787</v>
      </c>
      <c r="EN131" s="12">
        <v>2.4245396191187782</v>
      </c>
      <c r="EO131" s="12">
        <v>1.8874190666342208</v>
      </c>
      <c r="EP131" s="12">
        <v>0.14455605292065318</v>
      </c>
      <c r="EQ131" s="12">
        <v>9.7262266374756517E-2</v>
      </c>
      <c r="ER131" s="12">
        <v>1.9393900146904552</v>
      </c>
      <c r="ES131" s="12">
        <v>3.9091048381618956</v>
      </c>
      <c r="ET131" s="12">
        <v>3.2911182857652941</v>
      </c>
      <c r="EU131" s="12">
        <v>7.3483311630468034E-2</v>
      </c>
      <c r="EV131" s="12">
        <v>1.2954530429403814</v>
      </c>
      <c r="EW131" s="12">
        <v>5.0636990084818402E-2</v>
      </c>
      <c r="EX131" s="12">
        <v>6.0963811725946035</v>
      </c>
      <c r="EY131" s="12">
        <v>2.33007860483474E-7</v>
      </c>
      <c r="EZ131" s="12">
        <v>14.39491894471071</v>
      </c>
      <c r="FA131" s="12">
        <v>19.543027275456723</v>
      </c>
      <c r="FB131" s="12">
        <v>9.4256865990155411E-2</v>
      </c>
      <c r="FC131" s="12">
        <v>1.1696042734468661</v>
      </c>
      <c r="FD131" s="12">
        <v>0.13686475577774057</v>
      </c>
      <c r="FE131" s="12">
        <v>0.11695085639467492</v>
      </c>
      <c r="FF131" s="12">
        <v>2.3605241705411006</v>
      </c>
      <c r="FG131" s="12">
        <v>3.0992181884541061</v>
      </c>
      <c r="FH131" s="12">
        <v>0.5772030096105929</v>
      </c>
      <c r="FI131" s="12">
        <v>0.60222031523990094</v>
      </c>
      <c r="FJ131" s="12">
        <v>0.49748083151674055</v>
      </c>
      <c r="FK131" s="12">
        <v>1.7593457732975725E-2</v>
      </c>
      <c r="FL131" s="12">
        <v>9.2657919101866201E-2</v>
      </c>
      <c r="FM131" s="12">
        <v>1.1401913258793674E-8</v>
      </c>
      <c r="FN131" s="12">
        <v>6.8022697153292094E-2</v>
      </c>
      <c r="FO131" s="12">
        <v>0.50416862324072076</v>
      </c>
      <c r="FP131" s="12">
        <v>8.9126779412684459E-2</v>
      </c>
      <c r="FQ131" s="12">
        <v>13.259292186164823</v>
      </c>
      <c r="FR131" s="12">
        <v>4.2202428795066851</v>
      </c>
      <c r="FS131" s="12">
        <v>0.78991193562095474</v>
      </c>
      <c r="FT131" s="12">
        <v>0.68449941697346439</v>
      </c>
      <c r="FU131" s="12">
        <v>0.42093995077633017</v>
      </c>
      <c r="FV131" s="12">
        <v>0.18205674377829412</v>
      </c>
      <c r="FW131" s="12">
        <v>2.3556333398928797</v>
      </c>
      <c r="FX131" s="12">
        <v>2.4149107356402837E-2</v>
      </c>
      <c r="FY131" s="12">
        <v>1.2210058681893812</v>
      </c>
      <c r="FZ131" s="12">
        <v>4.2307825760265896</v>
      </c>
      <c r="GA131" s="12">
        <v>2.4665758440689323</v>
      </c>
      <c r="GB131" s="12">
        <v>0.35535990961744085</v>
      </c>
      <c r="GC131" s="12">
        <v>1.6745630043104072</v>
      </c>
      <c r="GD131" s="12">
        <v>0.79426488362069658</v>
      </c>
      <c r="GE131" s="12">
        <v>0.86272839838564597</v>
      </c>
      <c r="GF131" s="12">
        <v>15.481939955766283</v>
      </c>
      <c r="GG131" s="12">
        <v>2.0615298058779219</v>
      </c>
      <c r="GH131" s="12">
        <v>14.030543556662773</v>
      </c>
      <c r="GI131" s="12">
        <v>4.945234794886515</v>
      </c>
      <c r="GJ131" s="12">
        <v>0.4018615271999405</v>
      </c>
      <c r="GK131" s="12">
        <v>3.0116730871048514</v>
      </c>
      <c r="GL131" s="12">
        <v>3.4077407683945475</v>
      </c>
      <c r="GM131" s="12">
        <v>1.8535678480419229</v>
      </c>
      <c r="GN131" s="12">
        <v>2.9725256573161603</v>
      </c>
      <c r="GO131" s="12">
        <v>0.7667229410608416</v>
      </c>
      <c r="GP131" s="12">
        <v>2.4658484257741455</v>
      </c>
      <c r="GQ131" s="12">
        <v>2.6659283315478199</v>
      </c>
      <c r="GR131" s="12">
        <v>8.4137418268539736</v>
      </c>
      <c r="GS131" s="12">
        <v>4.914718038412752E-2</v>
      </c>
      <c r="GT131" s="12">
        <v>4.8078743706228915</v>
      </c>
      <c r="GU131" s="12">
        <v>0.28082302229302419</v>
      </c>
      <c r="GV131" s="12">
        <v>0.34732516115085749</v>
      </c>
      <c r="GW131" s="12">
        <v>1.1043168177188563</v>
      </c>
      <c r="GX131" s="12">
        <v>3.4108318186906662E-2</v>
      </c>
      <c r="GY131" s="12">
        <v>19.061549375603001</v>
      </c>
      <c r="GZ131" s="12">
        <v>2.7091669940988958</v>
      </c>
      <c r="HA131" s="12">
        <v>1.6764437917969743</v>
      </c>
      <c r="HB131" s="12">
        <v>0.58845497510898059</v>
      </c>
      <c r="HC131" s="12">
        <v>3.8586333062747955</v>
      </c>
      <c r="HD131" s="12">
        <v>0.29699601004009069</v>
      </c>
      <c r="HE131" s="12">
        <v>0.20764186626533421</v>
      </c>
      <c r="HF131" s="12">
        <v>43.593853084328941</v>
      </c>
      <c r="HG131" s="12">
        <v>3.5064084172688074E-2</v>
      </c>
      <c r="HH131" s="12">
        <v>19.295456970643688</v>
      </c>
      <c r="HI131" s="12">
        <v>2.5445415828571058E-2</v>
      </c>
      <c r="HJ131" s="12">
        <v>6.6936548414875688E-2</v>
      </c>
      <c r="HK131" s="12">
        <v>0.2445040125891815</v>
      </c>
      <c r="HL131" s="12">
        <v>0.35059628454924679</v>
      </c>
      <c r="HM131" s="12">
        <v>1.9375739152970168</v>
      </c>
      <c r="HN131" s="12">
        <v>0.2089359078066034</v>
      </c>
      <c r="HO131" s="12">
        <v>1.329964880587897E-2</v>
      </c>
      <c r="HP131" s="12">
        <v>1.2702880248215827</v>
      </c>
      <c r="HQ131" s="12">
        <v>0.35583965169184639</v>
      </c>
      <c r="HR131" s="12">
        <v>1.5992903628671438</v>
      </c>
      <c r="HS131" s="12">
        <v>0.32187118888403765</v>
      </c>
      <c r="HT131" s="12">
        <v>6.1531647230031239E-2</v>
      </c>
      <c r="HU131" s="12">
        <v>6.6206392537977221E-2</v>
      </c>
      <c r="HV131" s="12">
        <v>0.19449753450345209</v>
      </c>
      <c r="HW131" s="12">
        <v>0.51773488832828674</v>
      </c>
      <c r="HX131" s="12">
        <v>1.6248553944798967</v>
      </c>
      <c r="HY131" s="12">
        <v>2.7539444356846872</v>
      </c>
      <c r="HZ131" s="12">
        <v>20.119977810877355</v>
      </c>
      <c r="IA131" s="12">
        <v>2.8280040648235524E-2</v>
      </c>
      <c r="IB131" s="12">
        <v>0.29704766938001081</v>
      </c>
      <c r="IC131" s="12">
        <v>6.2359536798449673</v>
      </c>
      <c r="ID131" s="12">
        <v>2.7974934602075554</v>
      </c>
      <c r="IE131" s="12">
        <v>46.291487712414146</v>
      </c>
      <c r="IF131" s="12">
        <v>17.430310027324005</v>
      </c>
      <c r="IG131" s="12">
        <v>4.5784674859286278</v>
      </c>
      <c r="IH131" s="12">
        <v>10.66425361236878</v>
      </c>
      <c r="II131" s="12">
        <v>3.2353114529413394</v>
      </c>
      <c r="IJ131" s="12">
        <v>2.6530597154261604</v>
      </c>
      <c r="IK131" s="12">
        <v>0.89950581659842122</v>
      </c>
      <c r="IL131" s="12">
        <v>1.0380554212967288</v>
      </c>
      <c r="IM131" s="12">
        <v>2.6056492552180943</v>
      </c>
      <c r="IN131" s="12">
        <v>0.34776940165475873</v>
      </c>
      <c r="IO131" s="12">
        <v>1.8472065028161648</v>
      </c>
      <c r="IP131" s="12">
        <v>4.2880854768989787</v>
      </c>
      <c r="IQ131" s="12">
        <v>0</v>
      </c>
      <c r="IR131" s="12">
        <v>1.109859209216967</v>
      </c>
      <c r="IS131" s="12">
        <v>11.287447305604685</v>
      </c>
      <c r="IT131" s="12">
        <v>4.6391412211563292</v>
      </c>
      <c r="IU131" s="12">
        <v>9.5749426350345725</v>
      </c>
      <c r="IV131" s="12">
        <v>0.29707762652340536</v>
      </c>
      <c r="IW131" s="12">
        <v>5.4175657556977344</v>
      </c>
      <c r="IX131" s="12">
        <v>0.17412609490078351</v>
      </c>
      <c r="IY131" s="12">
        <v>3.3652227072545799</v>
      </c>
      <c r="IZ131" s="12">
        <v>9356.28502025124</v>
      </c>
      <c r="JA131" s="12">
        <v>2.5914572138256803E-6</v>
      </c>
      <c r="JB131" s="12">
        <v>1700.3902960398593</v>
      </c>
      <c r="JC131" s="12">
        <v>0</v>
      </c>
      <c r="JD131" s="12">
        <v>4009.764671022233</v>
      </c>
      <c r="JE131" s="12">
        <v>670.21000291129758</v>
      </c>
      <c r="JF131" s="12">
        <v>-7.9237476835014055E-4</v>
      </c>
      <c r="JG131" s="10"/>
      <c r="JH131" s="13">
        <f t="shared" si="1"/>
        <v>20544.740000000002</v>
      </c>
    </row>
    <row r="132" spans="1:268" x14ac:dyDescent="0.2">
      <c r="A132" s="4" t="s">
        <v>132</v>
      </c>
      <c r="B132" s="14">
        <v>0.23992808109437552</v>
      </c>
      <c r="C132" s="14">
        <v>0.2034231889902143</v>
      </c>
      <c r="D132" s="14">
        <v>0.17779179267962017</v>
      </c>
      <c r="E132" s="14">
        <v>1.6039223562220092E-2</v>
      </c>
      <c r="F132" s="14">
        <v>0.12743269950569741</v>
      </c>
      <c r="G132" s="14">
        <v>1.1374128226680731</v>
      </c>
      <c r="H132" s="14">
        <v>0.21823659289713651</v>
      </c>
      <c r="I132" s="14">
        <v>0.65143345601361224</v>
      </c>
      <c r="J132" s="14">
        <v>1.8099626993057141E-2</v>
      </c>
      <c r="K132" s="14">
        <v>2.1091343545418029E-2</v>
      </c>
      <c r="L132" s="14">
        <v>8.8384564819707027E-3</v>
      </c>
      <c r="M132" s="14">
        <v>0</v>
      </c>
      <c r="N132" s="14">
        <v>2.5339629849295128E-3</v>
      </c>
      <c r="O132" s="14">
        <v>3.4052230563463869E-2</v>
      </c>
      <c r="P132" s="14">
        <v>8.9517972308251106E-2</v>
      </c>
      <c r="Q132" s="14">
        <v>1.3096036172074648E-5</v>
      </c>
      <c r="R132" s="14">
        <v>5.5741590910877419E-3</v>
      </c>
      <c r="S132" s="14">
        <v>4.8265958734944005E-7</v>
      </c>
      <c r="T132" s="14">
        <v>3.4838283594012605E-3</v>
      </c>
      <c r="U132" s="14">
        <v>1.4347680321762095</v>
      </c>
      <c r="V132" s="14">
        <v>2.9314081880615586E-2</v>
      </c>
      <c r="W132" s="14">
        <v>0.16719661568454314</v>
      </c>
      <c r="X132" s="14">
        <v>0.20454270399794755</v>
      </c>
      <c r="Y132" s="14">
        <v>0.37039836513453001</v>
      </c>
      <c r="Z132" s="14">
        <v>1.5922750656093327</v>
      </c>
      <c r="AA132" s="14">
        <v>6.7787920378092073E-2</v>
      </c>
      <c r="AB132" s="14">
        <v>7.9301811611615248E-3</v>
      </c>
      <c r="AC132" s="14">
        <v>2.0587221288206363</v>
      </c>
      <c r="AD132" s="14">
        <v>1.3962629145121228</v>
      </c>
      <c r="AE132" s="14">
        <v>0.92674035601927285</v>
      </c>
      <c r="AF132" s="14">
        <v>0.21810522491882919</v>
      </c>
      <c r="AG132" s="14">
        <v>0.18685962376463033</v>
      </c>
      <c r="AH132" s="14">
        <v>9.3926209310472644E-2</v>
      </c>
      <c r="AI132" s="14">
        <v>0.295866530007247</v>
      </c>
      <c r="AJ132" s="14">
        <v>0.5863895618158943</v>
      </c>
      <c r="AK132" s="14">
        <v>1.0674464341953764</v>
      </c>
      <c r="AL132" s="14">
        <v>0.59987046186741477</v>
      </c>
      <c r="AM132" s="14">
        <v>0.72629851404700008</v>
      </c>
      <c r="AN132" s="14">
        <v>1.1049139882080166</v>
      </c>
      <c r="AO132" s="14">
        <v>2.2157102215487727</v>
      </c>
      <c r="AP132" s="14">
        <v>0.15084041748293708</v>
      </c>
      <c r="AQ132" s="14">
        <v>1.802158238234125</v>
      </c>
      <c r="AR132" s="14">
        <v>0.74051864265236611</v>
      </c>
      <c r="AS132" s="14">
        <v>1.3985014506578481</v>
      </c>
      <c r="AT132" s="14">
        <v>6.3035238907687877E-2</v>
      </c>
      <c r="AU132" s="14">
        <v>0.11958599408175409</v>
      </c>
      <c r="AV132" s="14">
        <v>0.24454343746453358</v>
      </c>
      <c r="AW132" s="14">
        <v>5.9948777374662345E-2</v>
      </c>
      <c r="AX132" s="14">
        <v>4.6777224010224244E-2</v>
      </c>
      <c r="AY132" s="14">
        <v>5.6034834818405654E-2</v>
      </c>
      <c r="AZ132" s="14">
        <v>0.14982382800840144</v>
      </c>
      <c r="BA132" s="14">
        <v>0.47165103875471781</v>
      </c>
      <c r="BB132" s="14">
        <v>9.5034100815269765E-3</v>
      </c>
      <c r="BC132" s="14">
        <v>8.7493899103696995E-2</v>
      </c>
      <c r="BD132" s="14">
        <v>0.15363233160259623</v>
      </c>
      <c r="BE132" s="14">
        <v>2.8079937951454612E-2</v>
      </c>
      <c r="BF132" s="14">
        <v>0.18113070232232423</v>
      </c>
      <c r="BG132" s="14">
        <v>1.3926622663304789E-2</v>
      </c>
      <c r="BH132" s="14">
        <v>6.8093680028505216E-2</v>
      </c>
      <c r="BI132" s="14">
        <v>0.29453023938405526</v>
      </c>
      <c r="BJ132" s="14">
        <v>0.57107801026204297</v>
      </c>
      <c r="BK132" s="14">
        <v>0.36261053557761863</v>
      </c>
      <c r="BL132" s="14">
        <v>6.4548484066933902</v>
      </c>
      <c r="BM132" s="14">
        <v>1.5671999662177523</v>
      </c>
      <c r="BN132" s="14">
        <v>0.82383415360531487</v>
      </c>
      <c r="BO132" s="14">
        <v>0.19147184699816949</v>
      </c>
      <c r="BP132" s="14">
        <v>1.3304902605998219</v>
      </c>
      <c r="BQ132" s="14">
        <v>0.31295996318858238</v>
      </c>
      <c r="BR132" s="14">
        <v>0.60810355520023507</v>
      </c>
      <c r="BS132" s="14">
        <v>0.26479856059598933</v>
      </c>
      <c r="BT132" s="14">
        <v>1.1925642087861115</v>
      </c>
      <c r="BU132" s="14">
        <v>0.16713516446515136</v>
      </c>
      <c r="BV132" s="14">
        <v>0.19094891012678528</v>
      </c>
      <c r="BW132" s="14">
        <v>0.24584270309358194</v>
      </c>
      <c r="BX132" s="14">
        <v>0.68114914415352079</v>
      </c>
      <c r="BY132" s="14">
        <v>8.439837342024932E-2</v>
      </c>
      <c r="BZ132" s="14">
        <v>7.4995312064458766E-2</v>
      </c>
      <c r="CA132" s="14">
        <v>1.0709609829497375</v>
      </c>
      <c r="CB132" s="14">
        <v>0.76265275924258358</v>
      </c>
      <c r="CC132" s="14">
        <v>4.8319515125357773E-2</v>
      </c>
      <c r="CD132" s="14">
        <v>2.4134830234973665</v>
      </c>
      <c r="CE132" s="14">
        <v>8.6988882905976159E-2</v>
      </c>
      <c r="CF132" s="14">
        <v>9.0638942716279133E-2</v>
      </c>
      <c r="CG132" s="14">
        <v>8.8651852599475223E-2</v>
      </c>
      <c r="CH132" s="14">
        <v>0.46718008237363196</v>
      </c>
      <c r="CI132" s="14">
        <v>0.20889186025652734</v>
      </c>
      <c r="CJ132" s="14">
        <v>5.6080674015117737E-2</v>
      </c>
      <c r="CK132" s="14">
        <v>0.13913064598313024</v>
      </c>
      <c r="CL132" s="14">
        <v>7.6843878917660036E-2</v>
      </c>
      <c r="CM132" s="14">
        <v>0.12578924871836866</v>
      </c>
      <c r="CN132" s="14">
        <v>0.36394929470655585</v>
      </c>
      <c r="CO132" s="14">
        <v>0.13397887860127233</v>
      </c>
      <c r="CP132" s="14">
        <v>0.13378215839329335</v>
      </c>
      <c r="CQ132" s="14">
        <v>3.3337110862222408E-2</v>
      </c>
      <c r="CR132" s="14">
        <v>0.29433595116957145</v>
      </c>
      <c r="CS132" s="14">
        <v>2.8857221197349951E-2</v>
      </c>
      <c r="CT132" s="14">
        <v>0.16566947595499665</v>
      </c>
      <c r="CU132" s="14">
        <v>0.21607652922958945</v>
      </c>
      <c r="CV132" s="14">
        <v>0.51389500930329435</v>
      </c>
      <c r="CW132" s="14">
        <v>0.31700780926269173</v>
      </c>
      <c r="CX132" s="14">
        <v>0.10358605601641294</v>
      </c>
      <c r="CY132" s="14">
        <v>0.12265707209398659</v>
      </c>
      <c r="CZ132" s="14">
        <v>5.4897374580481266E-2</v>
      </c>
      <c r="DA132" s="14">
        <v>4.6596986744800957E-2</v>
      </c>
      <c r="DB132" s="14">
        <v>0.12475465253035473</v>
      </c>
      <c r="DC132" s="14">
        <v>0.55055237385467515</v>
      </c>
      <c r="DD132" s="14">
        <v>0.48663060398145747</v>
      </c>
      <c r="DE132" s="14">
        <v>0.45641403793646634</v>
      </c>
      <c r="DF132" s="14">
        <v>3.3987703827099254</v>
      </c>
      <c r="DG132" s="14">
        <v>0.11803089484273424</v>
      </c>
      <c r="DH132" s="14">
        <v>2.4998892783307936</v>
      </c>
      <c r="DI132" s="14">
        <v>0.17500615269313363</v>
      </c>
      <c r="DJ132" s="14">
        <v>9.6524091807396947E-2</v>
      </c>
      <c r="DK132" s="14">
        <v>4.5267765536845653E-2</v>
      </c>
      <c r="DL132" s="14">
        <v>2.7674150695259678E-2</v>
      </c>
      <c r="DM132" s="14">
        <v>0.27198473398646911</v>
      </c>
      <c r="DN132" s="14">
        <v>5.0921903637394121E-2</v>
      </c>
      <c r="DO132" s="14">
        <v>2.2214098119642429E-2</v>
      </c>
      <c r="DP132" s="14">
        <v>6.5843474543236871E-2</v>
      </c>
      <c r="DQ132" s="14">
        <v>0.29798545741159349</v>
      </c>
      <c r="DR132" s="14">
        <v>0.84582954731886328</v>
      </c>
      <c r="DS132" s="14">
        <v>0.97454235905976216</v>
      </c>
      <c r="DT132" s="14">
        <v>0.25725263189952091</v>
      </c>
      <c r="DU132" s="14">
        <v>3.3601781548283152E-2</v>
      </c>
      <c r="DV132" s="14">
        <v>0.11145465443764674</v>
      </c>
      <c r="DW132" s="14">
        <v>2.5608404889570613E-2</v>
      </c>
      <c r="DX132" s="14">
        <v>4.0476636952941478E-6</v>
      </c>
      <c r="DY132" s="14">
        <v>0.94115215131125129</v>
      </c>
      <c r="DZ132" s="14">
        <v>0.30670220376026258</v>
      </c>
      <c r="EA132" s="14">
        <v>0.99918295220357123</v>
      </c>
      <c r="EB132" s="14">
        <v>0.16407524916346097</v>
      </c>
      <c r="EC132" s="14">
        <v>1.5494129449955856E-2</v>
      </c>
      <c r="ED132" s="14">
        <v>6.5121893285095466E-3</v>
      </c>
      <c r="EE132" s="14">
        <v>5.5879266039850261E-3</v>
      </c>
      <c r="EF132" s="14">
        <v>6.5589218650094971E-4</v>
      </c>
      <c r="EG132" s="14">
        <v>4.4897535683399445E-3</v>
      </c>
      <c r="EH132" s="14">
        <v>2.9123144788606756E-3</v>
      </c>
      <c r="EI132" s="14">
        <v>2.0472567112923236E-3</v>
      </c>
      <c r="EJ132" s="14">
        <v>1.5694539275179692E-9</v>
      </c>
      <c r="EK132" s="14">
        <v>8.5273046753744433E-3</v>
      </c>
      <c r="EL132" s="14">
        <v>6.473280044258089E-3</v>
      </c>
      <c r="EM132" s="14">
        <v>1.3347291283728947E-2</v>
      </c>
      <c r="EN132" s="14">
        <v>3.4065315286967331E-2</v>
      </c>
      <c r="EO132" s="14">
        <v>2.690275139008616E-2</v>
      </c>
      <c r="EP132" s="14">
        <v>2.2303501521954913E-3</v>
      </c>
      <c r="EQ132" s="14">
        <v>1.1593582102734695E-3</v>
      </c>
      <c r="ER132" s="14">
        <v>2.7024426787149496E-2</v>
      </c>
      <c r="ES132" s="14">
        <v>5.5968070955235781E-2</v>
      </c>
      <c r="ET132" s="14">
        <v>4.5571512501684557E-2</v>
      </c>
      <c r="EU132" s="14">
        <v>7.6530991598161514E-4</v>
      </c>
      <c r="EV132" s="14">
        <v>1.8021726754356523E-2</v>
      </c>
      <c r="EW132" s="14">
        <v>1.5873374907475013E-4</v>
      </c>
      <c r="EX132" s="14">
        <v>8.5151861882201307E-2</v>
      </c>
      <c r="EY132" s="14">
        <v>1.40622472944514E-8</v>
      </c>
      <c r="EZ132" s="14">
        <v>0.19970442031863123</v>
      </c>
      <c r="FA132" s="14">
        <v>0.27186686972417862</v>
      </c>
      <c r="FB132" s="14">
        <v>1.1305663694871996E-5</v>
      </c>
      <c r="FC132" s="14">
        <v>1.708373487261226E-2</v>
      </c>
      <c r="FD132" s="14">
        <v>1.8213973110515382E-3</v>
      </c>
      <c r="FE132" s="14">
        <v>1.3367730595944996E-3</v>
      </c>
      <c r="FF132" s="14">
        <v>3.1779778318367931E-2</v>
      </c>
      <c r="FG132" s="14">
        <v>4.3069024410008955E-2</v>
      </c>
      <c r="FH132" s="14">
        <v>9.5145620421483688E-3</v>
      </c>
      <c r="FI132" s="14">
        <v>5.9830085048132751E-3</v>
      </c>
      <c r="FJ132" s="14">
        <v>7.5272404036911119E-3</v>
      </c>
      <c r="FK132" s="14">
        <v>8.8570271344845821E-6</v>
      </c>
      <c r="FL132" s="14">
        <v>8.9867238542268562E-4</v>
      </c>
      <c r="FM132" s="14">
        <v>9.6167159172347308E-7</v>
      </c>
      <c r="FN132" s="14">
        <v>2.373766076478632E-4</v>
      </c>
      <c r="FO132" s="14">
        <v>7.404200596791091E-3</v>
      </c>
      <c r="FP132" s="14">
        <v>2.5131811415544541E-5</v>
      </c>
      <c r="FQ132" s="14">
        <v>0.18731066507336949</v>
      </c>
      <c r="FR132" s="14">
        <v>5.764874569682258E-2</v>
      </c>
      <c r="FS132" s="14">
        <v>1.2382230019472215E-2</v>
      </c>
      <c r="FT132" s="14">
        <v>9.3902595597068848E-3</v>
      </c>
      <c r="FU132" s="14">
        <v>4.8263593526410211E-3</v>
      </c>
      <c r="FV132" s="14">
        <v>1.9768445788919784E-3</v>
      </c>
      <c r="FW132" s="14">
        <v>3.3609601453132354E-2</v>
      </c>
      <c r="FX132" s="14">
        <v>6.8448833846589562E-6</v>
      </c>
      <c r="FY132" s="14">
        <v>2.0563734545873513E-2</v>
      </c>
      <c r="FZ132" s="14">
        <v>6.3256329455266672E-2</v>
      </c>
      <c r="GA132" s="14">
        <v>4.6179944960607074E-2</v>
      </c>
      <c r="GB132" s="14">
        <v>7.6892302726519497E-3</v>
      </c>
      <c r="GC132" s="14">
        <v>2.2957987138569738E-2</v>
      </c>
      <c r="GD132" s="14">
        <v>1.1572699796123995E-2</v>
      </c>
      <c r="GE132" s="14">
        <v>1.2458853796527591E-2</v>
      </c>
      <c r="GF132" s="14">
        <v>0.21758593392997924</v>
      </c>
      <c r="GG132" s="14">
        <v>2.8288187322887303E-2</v>
      </c>
      <c r="GH132" s="14">
        <v>0.194155091588609</v>
      </c>
      <c r="GI132" s="14">
        <v>6.9337982840983844E-2</v>
      </c>
      <c r="GJ132" s="14">
        <v>6.0976496852150992E-3</v>
      </c>
      <c r="GK132" s="14">
        <v>4.3443610090374403E-2</v>
      </c>
      <c r="GL132" s="14">
        <v>4.8862246470779677E-2</v>
      </c>
      <c r="GM132" s="14">
        <v>2.5515377017368449E-2</v>
      </c>
      <c r="GN132" s="14">
        <v>4.2403685735400619E-2</v>
      </c>
      <c r="GO132" s="14">
        <v>1.129624487769524E-2</v>
      </c>
      <c r="GP132" s="14">
        <v>3.2838204100943957E-2</v>
      </c>
      <c r="GQ132" s="14">
        <v>3.6281577304281949E-2</v>
      </c>
      <c r="GR132" s="14">
        <v>0.12039065127633893</v>
      </c>
      <c r="GS132" s="14">
        <v>2.0728055766589153E-5</v>
      </c>
      <c r="GT132" s="14">
        <v>6.8000006748918568E-2</v>
      </c>
      <c r="GU132" s="14">
        <v>4.9003957311313977E-3</v>
      </c>
      <c r="GV132" s="14">
        <v>4.9304971288633183E-3</v>
      </c>
      <c r="GW132" s="14">
        <v>1.4701211263750482E-2</v>
      </c>
      <c r="GX132" s="14">
        <v>1.186058570427517E-5</v>
      </c>
      <c r="GY132" s="14">
        <v>0.26736522685371367</v>
      </c>
      <c r="GZ132" s="14">
        <v>3.9272400416604673E-2</v>
      </c>
      <c r="HA132" s="14">
        <v>2.1147989210736535E-2</v>
      </c>
      <c r="HB132" s="14">
        <v>8.1240858701595343E-3</v>
      </c>
      <c r="HC132" s="14">
        <v>5.3650380808711873E-2</v>
      </c>
      <c r="HD132" s="14">
        <v>2.6337423680832632E-3</v>
      </c>
      <c r="HE132" s="14">
        <v>2.3745585249022767E-3</v>
      </c>
      <c r="HF132" s="14">
        <v>0.60610867199549612</v>
      </c>
      <c r="HG132" s="14">
        <v>1.1462489024858965E-6</v>
      </c>
      <c r="HH132" s="14">
        <v>0.26792115987677678</v>
      </c>
      <c r="HI132" s="14">
        <v>2.3782440294797966E-6</v>
      </c>
      <c r="HJ132" s="14">
        <v>1.4421072108237261E-5</v>
      </c>
      <c r="HK132" s="14">
        <v>4.7219728434169427E-3</v>
      </c>
      <c r="HL132" s="14">
        <v>4.6100321372239223E-3</v>
      </c>
      <c r="HM132" s="14">
        <v>2.5489172193633763E-2</v>
      </c>
      <c r="HN132" s="14">
        <v>2.8075859534902772E-3</v>
      </c>
      <c r="HO132" s="14">
        <v>1.5619103660985443E-5</v>
      </c>
      <c r="HP132" s="14">
        <v>1.8054797913084827E-2</v>
      </c>
      <c r="HQ132" s="14">
        <v>5.8738293098546451E-3</v>
      </c>
      <c r="HR132" s="14">
        <v>2.1749215805643589E-2</v>
      </c>
      <c r="HS132" s="14">
        <v>4.4476338665752546E-3</v>
      </c>
      <c r="HT132" s="14">
        <v>8.7661402411115476E-4</v>
      </c>
      <c r="HU132" s="14">
        <v>7.5526229553007186E-5</v>
      </c>
      <c r="HV132" s="14">
        <v>1.8945961084198015E-3</v>
      </c>
      <c r="HW132" s="14">
        <v>6.8581160930427506E-3</v>
      </c>
      <c r="HX132" s="14">
        <v>2.3365185468719192E-2</v>
      </c>
      <c r="HY132" s="14">
        <v>3.810524257880149E-2</v>
      </c>
      <c r="HZ132" s="14">
        <v>0.2799795832729427</v>
      </c>
      <c r="IA132" s="14">
        <v>1.0307637686640201E-6</v>
      </c>
      <c r="IB132" s="14">
        <v>4.0837607707981029E-3</v>
      </c>
      <c r="IC132" s="14">
        <v>8.4415403563351699E-2</v>
      </c>
      <c r="ID132" s="14">
        <v>3.6377991710249163E-2</v>
      </c>
      <c r="IE132" s="14">
        <v>0.64744444455454764</v>
      </c>
      <c r="IF132" s="14">
        <v>0.25089135616102809</v>
      </c>
      <c r="IG132" s="14">
        <v>6.2585025758133253E-2</v>
      </c>
      <c r="IH132" s="14">
        <v>0.14816967567042555</v>
      </c>
      <c r="II132" s="14">
        <v>4.8633716981378486E-2</v>
      </c>
      <c r="IJ132" s="14">
        <v>3.752126901299397E-2</v>
      </c>
      <c r="IK132" s="14">
        <v>1.3880936977352525E-2</v>
      </c>
      <c r="IL132" s="14">
        <v>1.364911332263621E-2</v>
      </c>
      <c r="IM132" s="14">
        <v>3.6822395472515111E-2</v>
      </c>
      <c r="IN132" s="14">
        <v>4.7448505747576652E-3</v>
      </c>
      <c r="IO132" s="14">
        <v>2.5557327417643001E-2</v>
      </c>
      <c r="IP132" s="14">
        <v>6.2455826678506209E-2</v>
      </c>
      <c r="IQ132" s="14">
        <v>0</v>
      </c>
      <c r="IR132" s="14">
        <v>1.8897687957760829E-2</v>
      </c>
      <c r="IS132" s="14">
        <v>0.42005545250331178</v>
      </c>
      <c r="IT132" s="14">
        <v>0.12026640659122115</v>
      </c>
      <c r="IU132" s="14">
        <v>0.19106480468982748</v>
      </c>
      <c r="IV132" s="14">
        <v>1.021357526167292E-2</v>
      </c>
      <c r="IW132" s="14">
        <v>0.14199973709163513</v>
      </c>
      <c r="IX132" s="14">
        <v>2.7531081815704347E-2</v>
      </c>
      <c r="IY132" s="14">
        <v>0.5757842247230619</v>
      </c>
      <c r="IZ132" s="14">
        <v>226.89853806992591</v>
      </c>
      <c r="JA132" s="14">
        <v>8.7138847095605973E-5</v>
      </c>
      <c r="JB132" s="14">
        <v>24.405897968115671</v>
      </c>
      <c r="JC132" s="14">
        <v>0</v>
      </c>
      <c r="JD132" s="14">
        <v>55.505463018784489</v>
      </c>
      <c r="JE132" s="14">
        <v>40.319449046475803</v>
      </c>
      <c r="JF132" s="14">
        <v>-6.6831266597569133E-2</v>
      </c>
      <c r="JG132" s="10"/>
      <c r="JH132" s="11">
        <f t="shared" si="1"/>
        <v>415.25800000000004</v>
      </c>
    </row>
    <row r="133" spans="1:268" x14ac:dyDescent="0.2">
      <c r="A133" s="3" t="s">
        <v>133</v>
      </c>
      <c r="B133" s="12">
        <v>536.32338193918133</v>
      </c>
      <c r="C133" s="12">
        <v>458.55880568473327</v>
      </c>
      <c r="D133" s="12">
        <v>386.41647189450504</v>
      </c>
      <c r="E133" s="12">
        <v>34.196174939125257</v>
      </c>
      <c r="F133" s="12">
        <v>282.89898707209915</v>
      </c>
      <c r="G133" s="12">
        <v>2504.4576664144288</v>
      </c>
      <c r="H133" s="12">
        <v>477.09497311501696</v>
      </c>
      <c r="I133" s="12">
        <v>1432.0461390722587</v>
      </c>
      <c r="J133" s="12">
        <v>38.970728653625507</v>
      </c>
      <c r="K133" s="12">
        <v>49.340277962932262</v>
      </c>
      <c r="L133" s="12">
        <v>30.330620391234664</v>
      </c>
      <c r="M133" s="12">
        <v>0.81082385604533602</v>
      </c>
      <c r="N133" s="12">
        <v>3.1593922681851159</v>
      </c>
      <c r="O133" s="12">
        <v>72.959569216938789</v>
      </c>
      <c r="P133" s="12">
        <v>187.37675778513758</v>
      </c>
      <c r="Q133" s="12">
        <v>1.6080505282249982</v>
      </c>
      <c r="R133" s="12">
        <v>10.43236992857339</v>
      </c>
      <c r="S133" s="12">
        <v>2.4350310573856664</v>
      </c>
      <c r="T133" s="12">
        <v>6.1189083320652884</v>
      </c>
      <c r="U133" s="12">
        <v>3121.5354795765779</v>
      </c>
      <c r="V133" s="12">
        <v>59.000260765780745</v>
      </c>
      <c r="W133" s="12">
        <v>363.42295773216784</v>
      </c>
      <c r="X133" s="12">
        <v>446.58953178907797</v>
      </c>
      <c r="Y133" s="12">
        <v>581.30730725302897</v>
      </c>
      <c r="Z133" s="12">
        <v>3505.8955624061464</v>
      </c>
      <c r="AA133" s="12">
        <v>145.76152080052839</v>
      </c>
      <c r="AB133" s="12">
        <v>17.380570560528973</v>
      </c>
      <c r="AC133" s="12">
        <v>8407.1244105890983</v>
      </c>
      <c r="AD133" s="12">
        <v>3182.4238436317887</v>
      </c>
      <c r="AE133" s="12">
        <v>2298.0483352019069</v>
      </c>
      <c r="AF133" s="12">
        <v>482.21483859148583</v>
      </c>
      <c r="AG133" s="12">
        <v>577.73736106699266</v>
      </c>
      <c r="AH133" s="12">
        <v>298.19125005819723</v>
      </c>
      <c r="AI133" s="12">
        <v>1074.5240622539816</v>
      </c>
      <c r="AJ133" s="12">
        <v>1292.7360460215677</v>
      </c>
      <c r="AK133" s="12">
        <v>2354.0172951748609</v>
      </c>
      <c r="AL133" s="12">
        <v>1332.8665204494425</v>
      </c>
      <c r="AM133" s="12">
        <v>1602.3630394225183</v>
      </c>
      <c r="AN133" s="12">
        <v>2431.7254062068914</v>
      </c>
      <c r="AO133" s="12">
        <v>4889.0301790082085</v>
      </c>
      <c r="AP133" s="12">
        <v>334.28739655081324</v>
      </c>
      <c r="AQ133" s="12">
        <v>3918.737583222397</v>
      </c>
      <c r="AR133" s="12">
        <v>1632.1914018469804</v>
      </c>
      <c r="AS133" s="12">
        <v>3076.8172792286136</v>
      </c>
      <c r="AT133" s="12">
        <v>164.08474519792242</v>
      </c>
      <c r="AU133" s="12">
        <v>257.86741391625628</v>
      </c>
      <c r="AV133" s="12">
        <v>544.05732663778758</v>
      </c>
      <c r="AW133" s="12">
        <v>135.43627805515683</v>
      </c>
      <c r="AX133" s="12">
        <v>106.5127312985981</v>
      </c>
      <c r="AY133" s="12">
        <v>119.49392930527311</v>
      </c>
      <c r="AZ133" s="12">
        <v>321.35189120391476</v>
      </c>
      <c r="BA133" s="12">
        <v>1041.566244351319</v>
      </c>
      <c r="BB133" s="12">
        <v>24.832957898853877</v>
      </c>
      <c r="BC133" s="12">
        <v>193.70420441597676</v>
      </c>
      <c r="BD133" s="12">
        <v>346.10574142231013</v>
      </c>
      <c r="BE133" s="12">
        <v>57.41059842365997</v>
      </c>
      <c r="BF133" s="12">
        <v>396.93353807998938</v>
      </c>
      <c r="BG133" s="12">
        <v>31.497972133722012</v>
      </c>
      <c r="BH133" s="12">
        <v>148.85493584714692</v>
      </c>
      <c r="BI133" s="12">
        <v>649.61689675740047</v>
      </c>
      <c r="BJ133" s="12">
        <v>1263.2141808491799</v>
      </c>
      <c r="BK133" s="12">
        <v>858.2672897428364</v>
      </c>
      <c r="BL133" s="12">
        <v>14219.283680763287</v>
      </c>
      <c r="BM133" s="12">
        <v>3446.7223477504685</v>
      </c>
      <c r="BN133" s="12">
        <v>1808.5845614300629</v>
      </c>
      <c r="BO133" s="12">
        <v>423.38208690117193</v>
      </c>
      <c r="BP133" s="12">
        <v>2933.5492017121978</v>
      </c>
      <c r="BQ133" s="12">
        <v>690.74350313716286</v>
      </c>
      <c r="BR133" s="12">
        <v>1331.6167095799242</v>
      </c>
      <c r="BS133" s="12">
        <v>589.31449070402653</v>
      </c>
      <c r="BT133" s="12">
        <v>2678.9321237015133</v>
      </c>
      <c r="BU133" s="12">
        <v>367.66454011299675</v>
      </c>
      <c r="BV133" s="12">
        <v>415.81633719530913</v>
      </c>
      <c r="BW133" s="12">
        <v>544.85513236795123</v>
      </c>
      <c r="BX133" s="12">
        <v>1489.9894458717699</v>
      </c>
      <c r="BY133" s="12">
        <v>183.77279879412274</v>
      </c>
      <c r="BZ133" s="12">
        <v>170.95219815935846</v>
      </c>
      <c r="CA133" s="12">
        <v>2358.7747233618084</v>
      </c>
      <c r="CB133" s="12">
        <v>1678.880265560563</v>
      </c>
      <c r="CC133" s="12">
        <v>107.18332868427916</v>
      </c>
      <c r="CD133" s="12">
        <v>5315.203829551383</v>
      </c>
      <c r="CE133" s="12">
        <v>193.48426520705826</v>
      </c>
      <c r="CF133" s="12">
        <v>200.44235820537901</v>
      </c>
      <c r="CG133" s="12">
        <v>199.11070658631954</v>
      </c>
      <c r="CH133" s="12">
        <v>1026.1362832854961</v>
      </c>
      <c r="CI133" s="12">
        <v>452.34972527303387</v>
      </c>
      <c r="CJ133" s="12">
        <v>124.81548103547341</v>
      </c>
      <c r="CK133" s="12">
        <v>307.7427951573539</v>
      </c>
      <c r="CL133" s="12">
        <v>169.14954618530686</v>
      </c>
      <c r="CM133" s="12">
        <v>276.57586813043747</v>
      </c>
      <c r="CN133" s="12">
        <v>1273.4000314522859</v>
      </c>
      <c r="CO133" s="12">
        <v>295.76864261594153</v>
      </c>
      <c r="CP133" s="12">
        <v>296.68473511427186</v>
      </c>
      <c r="CQ133" s="12">
        <v>71.88706543950299</v>
      </c>
      <c r="CR133" s="12">
        <v>651.764441273118</v>
      </c>
      <c r="CS133" s="12">
        <v>65.000876415352721</v>
      </c>
      <c r="CT133" s="12">
        <v>364.31771548000143</v>
      </c>
      <c r="CU133" s="12">
        <v>475.32699644115331</v>
      </c>
      <c r="CV133" s="12">
        <v>1105.1415336784557</v>
      </c>
      <c r="CW133" s="12">
        <v>725.64850448022014</v>
      </c>
      <c r="CX133" s="12">
        <v>225.45561598950761</v>
      </c>
      <c r="CY133" s="12">
        <v>269.4365408868</v>
      </c>
      <c r="CZ133" s="12">
        <v>120.37264600105381</v>
      </c>
      <c r="DA133" s="12">
        <v>101.41280600675191</v>
      </c>
      <c r="DB133" s="12">
        <v>269.8359408670504</v>
      </c>
      <c r="DC133" s="12">
        <v>1218.5251592270422</v>
      </c>
      <c r="DD133" s="12">
        <v>1065.8780963448908</v>
      </c>
      <c r="DE133" s="12">
        <v>1004.0157550970616</v>
      </c>
      <c r="DF133" s="12">
        <v>7461.8933814650472</v>
      </c>
      <c r="DG133" s="12">
        <v>261.02710315377942</v>
      </c>
      <c r="DH133" s="12">
        <v>5501.4658569920894</v>
      </c>
      <c r="DI133" s="12">
        <v>384.6530564550693</v>
      </c>
      <c r="DJ133" s="12">
        <v>212.77826054773149</v>
      </c>
      <c r="DK133" s="12">
        <v>98.308005528679118</v>
      </c>
      <c r="DL133" s="12">
        <v>61.439543545672279</v>
      </c>
      <c r="DM133" s="12">
        <v>566.44886746237648</v>
      </c>
      <c r="DN133" s="12">
        <v>113.64535471618197</v>
      </c>
      <c r="DO133" s="12">
        <v>49.307889895579372</v>
      </c>
      <c r="DP133" s="12">
        <v>140.06020325842135</v>
      </c>
      <c r="DQ133" s="12">
        <v>668.37924492434024</v>
      </c>
      <c r="DR133" s="12">
        <v>13774.513164824368</v>
      </c>
      <c r="DS133" s="12">
        <v>7427.8240883488334</v>
      </c>
      <c r="DT133" s="12">
        <v>525.08431583679203</v>
      </c>
      <c r="DU133" s="12">
        <v>35.251196133133071</v>
      </c>
      <c r="DV133" s="12">
        <v>218.33503303349841</v>
      </c>
      <c r="DW133" s="12">
        <v>43.398325583952115</v>
      </c>
      <c r="DX133" s="12">
        <v>3.465035662039206</v>
      </c>
      <c r="DY133" s="12">
        <v>8046.1733148946123</v>
      </c>
      <c r="DZ133" s="12">
        <v>672.49588392940188</v>
      </c>
      <c r="EA133" s="12">
        <v>2241.8167248315867</v>
      </c>
      <c r="EB133" s="12">
        <v>360.84987541380275</v>
      </c>
      <c r="EC133" s="12">
        <v>41.721721374653683</v>
      </c>
      <c r="ED133" s="12">
        <v>18.651107119564692</v>
      </c>
      <c r="EE133" s="12">
        <v>13.565478918840055</v>
      </c>
      <c r="EF133" s="12">
        <v>1.4560051255844246</v>
      </c>
      <c r="EG133" s="12">
        <v>29.261077009069197</v>
      </c>
      <c r="EH133" s="12">
        <v>8.8100819512994288</v>
      </c>
      <c r="EI133" s="12">
        <v>4.1870941746230468</v>
      </c>
      <c r="EJ133" s="12">
        <v>9.2396438370871258E-3</v>
      </c>
      <c r="EK133" s="12">
        <v>15.219867028726991</v>
      </c>
      <c r="EL133" s="12">
        <v>14.943218745815445</v>
      </c>
      <c r="EM133" s="12">
        <v>28.712628456193897</v>
      </c>
      <c r="EN133" s="12">
        <v>73.960744257279259</v>
      </c>
      <c r="EO133" s="12">
        <v>58.485518797855406</v>
      </c>
      <c r="EP133" s="12">
        <v>4.4040396316690513</v>
      </c>
      <c r="EQ133" s="12">
        <v>3.0004652912549532</v>
      </c>
      <c r="ER133" s="12">
        <v>97.672094804791769</v>
      </c>
      <c r="ES133" s="12">
        <v>120.1282461442181</v>
      </c>
      <c r="ET133" s="12">
        <v>100.84470875526674</v>
      </c>
      <c r="EU133" s="12">
        <v>2.2350186190360311</v>
      </c>
      <c r="EV133" s="12">
        <v>39.837348660329241</v>
      </c>
      <c r="EW133" s="12">
        <v>1.5053593195022292</v>
      </c>
      <c r="EX133" s="12">
        <v>186.24071998348398</v>
      </c>
      <c r="EY133" s="12">
        <v>6.7047277581120155E-6</v>
      </c>
      <c r="EZ133" s="12">
        <v>439.32615370896951</v>
      </c>
      <c r="FA133" s="12">
        <v>596.4389156640076</v>
      </c>
      <c r="FB133" s="12">
        <v>2.8130585963744452</v>
      </c>
      <c r="FC133" s="12">
        <v>36.165587282951606</v>
      </c>
      <c r="FD133" s="12">
        <v>5.0955242072553686</v>
      </c>
      <c r="FE133" s="12">
        <v>3.7308628119838176</v>
      </c>
      <c r="FF133" s="12">
        <v>71.994559690125186</v>
      </c>
      <c r="FG133" s="12">
        <v>98.870424776682839</v>
      </c>
      <c r="FH133" s="12">
        <v>23.768790022210389</v>
      </c>
      <c r="FI133" s="12">
        <v>18.735129620231927</v>
      </c>
      <c r="FJ133" s="12">
        <v>19.2507500759984</v>
      </c>
      <c r="FK133" s="12">
        <v>0.56870857180178336</v>
      </c>
      <c r="FL133" s="12">
        <v>2.9055316334037746</v>
      </c>
      <c r="FM133" s="12">
        <v>4.4260660249910329E-3</v>
      </c>
      <c r="FN133" s="12">
        <v>3.3181561207169343</v>
      </c>
      <c r="FO133" s="12">
        <v>25.264670948984453</v>
      </c>
      <c r="FP133" s="12">
        <v>2.7940816961288664</v>
      </c>
      <c r="FQ133" s="12">
        <v>443.5003317918098</v>
      </c>
      <c r="FR133" s="12">
        <v>132.46721869584002</v>
      </c>
      <c r="FS133" s="12">
        <v>33.609205954893625</v>
      </c>
      <c r="FT133" s="12">
        <v>21.604046590092523</v>
      </c>
      <c r="FU133" s="12">
        <v>13.013183334881562</v>
      </c>
      <c r="FV133" s="12">
        <v>7.4146635345516856</v>
      </c>
      <c r="FW133" s="12">
        <v>72.034385463343881</v>
      </c>
      <c r="FX133" s="12">
        <v>0.76544922028431805</v>
      </c>
      <c r="FY133" s="12">
        <v>40.150156194921792</v>
      </c>
      <c r="FZ133" s="12">
        <v>129.57306148161925</v>
      </c>
      <c r="GA133" s="12">
        <v>75.50944644087113</v>
      </c>
      <c r="GB133" s="12">
        <v>10.894812217855668</v>
      </c>
      <c r="GC133" s="12">
        <v>58.683545142962409</v>
      </c>
      <c r="GD133" s="12">
        <v>29.233146963757385</v>
      </c>
      <c r="GE133" s="12">
        <v>48.911750567552623</v>
      </c>
      <c r="GF133" s="12">
        <v>473.12529619781793</v>
      </c>
      <c r="GG133" s="12">
        <v>63.919991004735806</v>
      </c>
      <c r="GH133" s="12">
        <v>478.11129222436756</v>
      </c>
      <c r="GI133" s="12">
        <v>150.94863155336031</v>
      </c>
      <c r="GJ133" s="12">
        <v>12.248360839605168</v>
      </c>
      <c r="GK133" s="12">
        <v>96.959314753034661</v>
      </c>
      <c r="GL133" s="12">
        <v>104.25077430700284</v>
      </c>
      <c r="GM133" s="12">
        <v>56.562831475506748</v>
      </c>
      <c r="GN133" s="12">
        <v>90.765880906105664</v>
      </c>
      <c r="GO133" s="12">
        <v>23.501387047204776</v>
      </c>
      <c r="GP133" s="12">
        <v>75.215415471239581</v>
      </c>
      <c r="GQ133" s="12">
        <v>81.346622997502223</v>
      </c>
      <c r="GR133" s="12">
        <v>325.11962624231637</v>
      </c>
      <c r="GS133" s="12">
        <v>1.4970583551567287</v>
      </c>
      <c r="GT133" s="12">
        <v>150.20494351775139</v>
      </c>
      <c r="GU133" s="12">
        <v>8.5844943477027407</v>
      </c>
      <c r="GV133" s="12">
        <v>10.675346942312526</v>
      </c>
      <c r="GW133" s="12">
        <v>33.640262638767467</v>
      </c>
      <c r="GX133" s="12">
        <v>1.0395801125436752</v>
      </c>
      <c r="GY133" s="12">
        <v>621.74350215276888</v>
      </c>
      <c r="GZ133" s="12">
        <v>84.297728398470412</v>
      </c>
      <c r="HA133" s="12">
        <v>51.055147116609668</v>
      </c>
      <c r="HB133" s="12">
        <v>17.954033415255275</v>
      </c>
      <c r="HC133" s="12">
        <v>117.80325139103458</v>
      </c>
      <c r="HD133" s="12">
        <v>9.1008268589903292</v>
      </c>
      <c r="HE133" s="12">
        <v>7.1823359660165353</v>
      </c>
      <c r="HF133" s="12">
        <v>1399.8810828425569</v>
      </c>
      <c r="HG133" s="12">
        <v>1.1196385577688206</v>
      </c>
      <c r="HH133" s="12">
        <v>598.96358680937806</v>
      </c>
      <c r="HI133" s="12">
        <v>0.76596034842687721</v>
      </c>
      <c r="HJ133" s="12">
        <v>2.1820289231674694</v>
      </c>
      <c r="HK133" s="12">
        <v>7.4969846999707421</v>
      </c>
      <c r="HL133" s="12">
        <v>10.643537257081334</v>
      </c>
      <c r="HM133" s="12">
        <v>73.382073761612446</v>
      </c>
      <c r="HN133" s="12">
        <v>6.3500009766349121</v>
      </c>
      <c r="HO133" s="12">
        <v>0.44191443114418166</v>
      </c>
      <c r="HP133" s="12">
        <v>39.352631307700435</v>
      </c>
      <c r="HQ133" s="12">
        <v>10.905100969062133</v>
      </c>
      <c r="HR133" s="12">
        <v>49.201922692812261</v>
      </c>
      <c r="HS133" s="12">
        <v>10.719646201720204</v>
      </c>
      <c r="HT133" s="12">
        <v>1.8828221323948868</v>
      </c>
      <c r="HU133" s="12">
        <v>2.0566906488807088</v>
      </c>
      <c r="HV133" s="12">
        <v>21.687296034046312</v>
      </c>
      <c r="HW133" s="12">
        <v>15.824023922458588</v>
      </c>
      <c r="HX133" s="12">
        <v>50.086691908676713</v>
      </c>
      <c r="HY133" s="12">
        <v>84.236584629246593</v>
      </c>
      <c r="HZ133" s="12">
        <v>614.05520517105845</v>
      </c>
      <c r="IA133" s="12">
        <v>0.83206877564089365</v>
      </c>
      <c r="IB133" s="12">
        <v>9.0615623788083894</v>
      </c>
      <c r="IC133" s="12">
        <v>190.17221341792165</v>
      </c>
      <c r="ID133" s="12">
        <v>85.316041955748304</v>
      </c>
      <c r="IE133" s="12">
        <v>1411.926121101247</v>
      </c>
      <c r="IF133" s="12">
        <v>533.38522015769649</v>
      </c>
      <c r="IG133" s="12">
        <v>140.33845042808721</v>
      </c>
      <c r="IH133" s="12">
        <v>335.89656533118836</v>
      </c>
      <c r="II133" s="12">
        <v>99.11644910201872</v>
      </c>
      <c r="IJ133" s="12">
        <v>81.828657771934488</v>
      </c>
      <c r="IK133" s="12">
        <v>27.487115517298303</v>
      </c>
      <c r="IL133" s="12">
        <v>31.693045064235353</v>
      </c>
      <c r="IM133" s="12">
        <v>79.648122756589203</v>
      </c>
      <c r="IN133" s="12">
        <v>10.66133874548909</v>
      </c>
      <c r="IO133" s="12">
        <v>56.253679015513157</v>
      </c>
      <c r="IP133" s="12">
        <v>130.77253589745729</v>
      </c>
      <c r="IQ133" s="12">
        <v>0</v>
      </c>
      <c r="IR133" s="12">
        <v>58.115748618244183</v>
      </c>
      <c r="IS133" s="12">
        <v>513.31924135629743</v>
      </c>
      <c r="IT133" s="12">
        <v>256.81224044303076</v>
      </c>
      <c r="IU133" s="12">
        <v>383.77618250166699</v>
      </c>
      <c r="IV133" s="12">
        <v>12.112461953132646</v>
      </c>
      <c r="IW133" s="12">
        <v>294.82318627081276</v>
      </c>
      <c r="IX133" s="12">
        <v>6.7599915426816741</v>
      </c>
      <c r="IY133" s="12">
        <v>153.48576445013543</v>
      </c>
      <c r="IZ133" s="12">
        <v>170037.65320139984</v>
      </c>
      <c r="JA133" s="12">
        <v>4.4337063251410506E-2</v>
      </c>
      <c r="JB133" s="12">
        <v>52303.111634908782</v>
      </c>
      <c r="JC133" s="12">
        <v>0</v>
      </c>
      <c r="JD133" s="12">
        <v>122297.83892488165</v>
      </c>
      <c r="JE133" s="12">
        <v>1140.7754024167657</v>
      </c>
      <c r="JF133" s="12">
        <v>0</v>
      </c>
      <c r="JG133" s="10"/>
      <c r="JH133" s="13">
        <f t="shared" si="1"/>
        <v>522940.15700000024</v>
      </c>
    </row>
    <row r="134" spans="1:268" x14ac:dyDescent="0.2">
      <c r="A134" s="4" t="s">
        <v>134</v>
      </c>
      <c r="B134" s="14">
        <v>0.56488092075988061</v>
      </c>
      <c r="C134" s="14">
        <v>0.47987597479785882</v>
      </c>
      <c r="D134" s="14">
        <v>0.40439470436954345</v>
      </c>
      <c r="E134" s="14">
        <v>3.6011022951302873E-2</v>
      </c>
      <c r="F134" s="14">
        <v>0.29772329209347104</v>
      </c>
      <c r="G134" s="14">
        <v>2.6391240485367176</v>
      </c>
      <c r="H134" s="14">
        <v>0.5023740367336772</v>
      </c>
      <c r="I134" s="14">
        <v>1.5101250240779713</v>
      </c>
      <c r="J134" s="14">
        <v>4.3009643230029329E-2</v>
      </c>
      <c r="K134" s="14">
        <v>5.4628670196484513E-2</v>
      </c>
      <c r="L134" s="14">
        <v>2.8717558745601727E-2</v>
      </c>
      <c r="M134" s="14">
        <v>0</v>
      </c>
      <c r="N134" s="14">
        <v>3.0106930927837395E-3</v>
      </c>
      <c r="O134" s="14">
        <v>7.5120066498102836E-2</v>
      </c>
      <c r="P134" s="14">
        <v>0.19985091017223858</v>
      </c>
      <c r="Q134" s="14">
        <v>2.281902299487268E-3</v>
      </c>
      <c r="R134" s="14">
        <v>1.1764678400927485E-2</v>
      </c>
      <c r="S134" s="14">
        <v>2.040172969428356E-3</v>
      </c>
      <c r="T134" s="14">
        <v>5.8811477486843148E-3</v>
      </c>
      <c r="U134" s="14">
        <v>332.00534712494999</v>
      </c>
      <c r="V134" s="14">
        <v>6.6821214462606929E-2</v>
      </c>
      <c r="W134" s="14">
        <v>17.385222609623526</v>
      </c>
      <c r="X134" s="14">
        <v>68.074423267755435</v>
      </c>
      <c r="Y134" s="14">
        <v>8.3171538331612194</v>
      </c>
      <c r="Z134" s="14">
        <v>341.67429461351747</v>
      </c>
      <c r="AA134" s="14">
        <v>10.311681048544662</v>
      </c>
      <c r="AB134" s="14">
        <v>3.9055691511552508</v>
      </c>
      <c r="AC134" s="14">
        <v>238.56133031710797</v>
      </c>
      <c r="AD134" s="14">
        <v>101.05222164174924</v>
      </c>
      <c r="AE134" s="14">
        <v>221.19317640058256</v>
      </c>
      <c r="AF134" s="14">
        <v>14.100322852472564</v>
      </c>
      <c r="AG134" s="14">
        <v>62.748759269053352</v>
      </c>
      <c r="AH134" s="14">
        <v>9.2528479703668989</v>
      </c>
      <c r="AI134" s="14">
        <v>2.9492134282410092</v>
      </c>
      <c r="AJ134" s="14">
        <v>9.0812751359127226</v>
      </c>
      <c r="AK134" s="14">
        <v>31.3362025440229</v>
      </c>
      <c r="AL134" s="14">
        <v>48.500643134567774</v>
      </c>
      <c r="AM134" s="14">
        <v>61.90040039331231</v>
      </c>
      <c r="AN134" s="14">
        <v>29.663788969577332</v>
      </c>
      <c r="AO134" s="14">
        <v>43.557870554006001</v>
      </c>
      <c r="AP134" s="14">
        <v>5.782501930848758</v>
      </c>
      <c r="AQ134" s="14">
        <v>14.73156550928468</v>
      </c>
      <c r="AR134" s="14">
        <v>46.177394593861344</v>
      </c>
      <c r="AS134" s="14">
        <v>29.297872203447941</v>
      </c>
      <c r="AT134" s="14">
        <v>6.530562750206049</v>
      </c>
      <c r="AU134" s="14">
        <v>0.28059325337780361</v>
      </c>
      <c r="AV134" s="14">
        <v>0.61662257759358141</v>
      </c>
      <c r="AW134" s="14">
        <v>0.15494991856221529</v>
      </c>
      <c r="AX134" s="14">
        <v>1.8790760848463643</v>
      </c>
      <c r="AY134" s="14">
        <v>0.13551516691299148</v>
      </c>
      <c r="AZ134" s="14">
        <v>0.38312717275151748</v>
      </c>
      <c r="BA134" s="14">
        <v>1.2409159703062942</v>
      </c>
      <c r="BB134" s="14">
        <v>3.388993328065093E-2</v>
      </c>
      <c r="BC134" s="14">
        <v>0.22366665576564834</v>
      </c>
      <c r="BD134" s="14">
        <v>0.39151227753538381</v>
      </c>
      <c r="BE134" s="14">
        <v>7.3079968648731675E-2</v>
      </c>
      <c r="BF134" s="14">
        <v>0.41814342441963392</v>
      </c>
      <c r="BG134" s="14">
        <v>3.4950926327567862E-2</v>
      </c>
      <c r="BH134" s="14">
        <v>0.18291329593812988</v>
      </c>
      <c r="BI134" s="14">
        <v>0.70463018118040344</v>
      </c>
      <c r="BJ134" s="14">
        <v>1.5319517611697027</v>
      </c>
      <c r="BK134" s="14">
        <v>0.91046313740668861</v>
      </c>
      <c r="BL134" s="14">
        <v>79.440243152758157</v>
      </c>
      <c r="BM134" s="14">
        <v>60.67655356890409</v>
      </c>
      <c r="BN134" s="14">
        <v>1.9168806610950195</v>
      </c>
      <c r="BO134" s="14">
        <v>0.51936977632376413</v>
      </c>
      <c r="BP134" s="14">
        <v>3.2658023028273555</v>
      </c>
      <c r="BQ134" s="14">
        <v>0.74867854461476324</v>
      </c>
      <c r="BR134" s="14">
        <v>1.4444642881515108</v>
      </c>
      <c r="BS134" s="14">
        <v>0.64732190892126384</v>
      </c>
      <c r="BT134" s="14">
        <v>4.5038097617233168</v>
      </c>
      <c r="BU134" s="14">
        <v>0.40408919061317822</v>
      </c>
      <c r="BV134" s="14">
        <v>0.4579505385951585</v>
      </c>
      <c r="BW134" s="14">
        <v>0.60827415667811557</v>
      </c>
      <c r="BX134" s="14">
        <v>1.684552673932993</v>
      </c>
      <c r="BY134" s="14">
        <v>0.20321296680252549</v>
      </c>
      <c r="BZ134" s="14">
        <v>0.3204536823908985</v>
      </c>
      <c r="CA134" s="14">
        <v>2.6074159307728113</v>
      </c>
      <c r="CB134" s="14">
        <v>1.7959214381336208</v>
      </c>
      <c r="CC134" s="14">
        <v>0.12197432134266853</v>
      </c>
      <c r="CD134" s="14">
        <v>5.6056332544206322</v>
      </c>
      <c r="CE134" s="14">
        <v>0.23595010569856176</v>
      </c>
      <c r="CF134" s="14">
        <v>0.23544776332646414</v>
      </c>
      <c r="CG134" s="14">
        <v>0.26385535288002959</v>
      </c>
      <c r="CH134" s="14">
        <v>1.2353849330646287</v>
      </c>
      <c r="CI134" s="14">
        <v>0.5110682799791213</v>
      </c>
      <c r="CJ134" s="14">
        <v>0.18050010289145668</v>
      </c>
      <c r="CK134" s="14">
        <v>0.34939082949369721</v>
      </c>
      <c r="CL134" s="14">
        <v>0.19856221880162409</v>
      </c>
      <c r="CM134" s="14">
        <v>0.32523935093884104</v>
      </c>
      <c r="CN134" s="14">
        <v>18.55192999053682</v>
      </c>
      <c r="CO134" s="14">
        <v>0.32878376370612367</v>
      </c>
      <c r="CP134" s="14">
        <v>0.3238972899073051</v>
      </c>
      <c r="CQ134" s="14">
        <v>7.8889530272373845E-2</v>
      </c>
      <c r="CR134" s="14">
        <v>0.74306733780297096</v>
      </c>
      <c r="CS134" s="14">
        <v>7.2271002913637888E-2</v>
      </c>
      <c r="CT134" s="14">
        <v>0.42792873263172648</v>
      </c>
      <c r="CU134" s="14">
        <v>0.56003669981583781</v>
      </c>
      <c r="CV134" s="14">
        <v>1.1793421097724575</v>
      </c>
      <c r="CW134" s="14">
        <v>132.38351480565063</v>
      </c>
      <c r="CX134" s="14">
        <v>0.53916862090128703</v>
      </c>
      <c r="CY134" s="14">
        <v>9.5910538067563351</v>
      </c>
      <c r="CZ134" s="14">
        <v>0.1328849899111946</v>
      </c>
      <c r="DA134" s="14">
        <v>0.11415840318796949</v>
      </c>
      <c r="DB134" s="14">
        <v>0.30500612954062445</v>
      </c>
      <c r="DC134" s="14">
        <v>1.3194627520296236</v>
      </c>
      <c r="DD134" s="14">
        <v>1.5203536366661379</v>
      </c>
      <c r="DE134" s="14">
        <v>1.1424795021459122</v>
      </c>
      <c r="DF134" s="14">
        <v>7.882532399565056</v>
      </c>
      <c r="DG134" s="14">
        <v>0.27929774583269673</v>
      </c>
      <c r="DH134" s="14">
        <v>6.6484466750501898</v>
      </c>
      <c r="DI134" s="14">
        <v>0.41435633425590779</v>
      </c>
      <c r="DJ134" s="14">
        <v>0.22647988126814747</v>
      </c>
      <c r="DK134" s="14">
        <v>0.10620704477388132</v>
      </c>
      <c r="DL134" s="14">
        <v>7.6028025130445931E-2</v>
      </c>
      <c r="DM134" s="14">
        <v>1.4840483946212326</v>
      </c>
      <c r="DN134" s="14">
        <v>0.14874396404691859</v>
      </c>
      <c r="DO134" s="14">
        <v>6.2420678264398968E-2</v>
      </c>
      <c r="DP134" s="14">
        <v>0.20501991654845725</v>
      </c>
      <c r="DQ134" s="14">
        <v>0.84825938037495541</v>
      </c>
      <c r="DR134" s="14">
        <v>3.2738011837568233</v>
      </c>
      <c r="DS134" s="14">
        <v>5.0334788424476358</v>
      </c>
      <c r="DT134" s="14">
        <v>94.91914643819959</v>
      </c>
      <c r="DU134" s="14">
        <v>15.698186135769836</v>
      </c>
      <c r="DV134" s="14">
        <v>37.046285810184948</v>
      </c>
      <c r="DW134" s="14">
        <v>0.17338405922276787</v>
      </c>
      <c r="DX134" s="14">
        <v>4.527927372858888E-3</v>
      </c>
      <c r="DY134" s="14">
        <v>322.6420661666707</v>
      </c>
      <c r="DZ134" s="14">
        <v>8.0818536375782699</v>
      </c>
      <c r="EA134" s="14">
        <v>201.07173402267424</v>
      </c>
      <c r="EB134" s="14">
        <v>0.51422617953133209</v>
      </c>
      <c r="EC134" s="14">
        <v>0.40918244354957894</v>
      </c>
      <c r="ED134" s="14">
        <v>0.16911020668924959</v>
      </c>
      <c r="EE134" s="14">
        <v>3.820018907815851E-2</v>
      </c>
      <c r="EF134" s="14">
        <v>2.4912885638832625E-3</v>
      </c>
      <c r="EG134" s="14">
        <v>4.7182343540551539</v>
      </c>
      <c r="EH134" s="14">
        <v>1.3685838213028592</v>
      </c>
      <c r="EI134" s="14">
        <v>5.1304496326092779E-3</v>
      </c>
      <c r="EJ134" s="14">
        <v>2.1326253612141924E-2</v>
      </c>
      <c r="EK134" s="14">
        <v>5.9069981395952187</v>
      </c>
      <c r="EL134" s="14">
        <v>2.6341914795618599</v>
      </c>
      <c r="EM134" s="14">
        <v>3.4293138518614774</v>
      </c>
      <c r="EN134" s="14">
        <v>6.5140527147347003</v>
      </c>
      <c r="EO134" s="14">
        <v>20.967134843876558</v>
      </c>
      <c r="EP134" s="14">
        <v>0.38461584404721066</v>
      </c>
      <c r="EQ134" s="14">
        <v>6.8017324458229007</v>
      </c>
      <c r="ER134" s="14">
        <v>14.054280231660073</v>
      </c>
      <c r="ES134" s="14">
        <v>31.974747756701468</v>
      </c>
      <c r="ET134" s="14">
        <v>20.044590730608224</v>
      </c>
      <c r="EU134" s="14">
        <v>0.58156415320709831</v>
      </c>
      <c r="EV134" s="14">
        <v>10.318028929874963</v>
      </c>
      <c r="EW134" s="14">
        <v>4.8874525783499257E-3</v>
      </c>
      <c r="EX134" s="14">
        <v>153.67265800041704</v>
      </c>
      <c r="EY134" s="14">
        <v>1.4902261003795346E-9</v>
      </c>
      <c r="EZ134" s="14">
        <v>0.825561339195374</v>
      </c>
      <c r="FA134" s="14">
        <v>4.2946160182165682</v>
      </c>
      <c r="FB134" s="14">
        <v>3.3887646999946057E-2</v>
      </c>
      <c r="FC134" s="14">
        <v>6.6251765710448458</v>
      </c>
      <c r="FD134" s="14">
        <v>0.11516797788695357</v>
      </c>
      <c r="FE134" s="14">
        <v>3.5840528910482367E-2</v>
      </c>
      <c r="FF134" s="14">
        <v>7.5964793428686159E-2</v>
      </c>
      <c r="FG134" s="14">
        <v>0.60011676844728656</v>
      </c>
      <c r="FH134" s="14">
        <v>0.11597271425405031</v>
      </c>
      <c r="FI134" s="14">
        <v>5.4861755863557959E-2</v>
      </c>
      <c r="FJ134" s="14">
        <v>0.12918718555206191</v>
      </c>
      <c r="FK134" s="14">
        <v>1.54035461623188E-3</v>
      </c>
      <c r="FL134" s="14">
        <v>3.9963849050385775E-2</v>
      </c>
      <c r="FM134" s="14">
        <v>0</v>
      </c>
      <c r="FN134" s="14">
        <v>3.2613307157558329E-2</v>
      </c>
      <c r="FO134" s="14">
        <v>0.12920544814019572</v>
      </c>
      <c r="FP134" s="14">
        <v>2.6960305593564306E-2</v>
      </c>
      <c r="FQ134" s="14">
        <v>6.8644169755686724</v>
      </c>
      <c r="FR134" s="14">
        <v>29.875591519244555</v>
      </c>
      <c r="FS134" s="14">
        <v>23.260509686563633</v>
      </c>
      <c r="FT134" s="14">
        <v>0.1698882960400282</v>
      </c>
      <c r="FU134" s="14">
        <v>8.1729088460129468E-2</v>
      </c>
      <c r="FV134" s="14">
        <v>0.22599059575788369</v>
      </c>
      <c r="FW134" s="14">
        <v>32.322014121051076</v>
      </c>
      <c r="FX134" s="14">
        <v>1.7897410102484662E-2</v>
      </c>
      <c r="FY134" s="14">
        <v>0.64052769650774599</v>
      </c>
      <c r="FZ134" s="14">
        <v>0.73524977121944335</v>
      </c>
      <c r="GA134" s="14">
        <v>0.34573941778715517</v>
      </c>
      <c r="GB134" s="14">
        <v>2.448349760518724E-2</v>
      </c>
      <c r="GC134" s="14">
        <v>0.89763863045731329</v>
      </c>
      <c r="GD134" s="14">
        <v>250.46487810572387</v>
      </c>
      <c r="GE134" s="14">
        <v>0.97653207821639054</v>
      </c>
      <c r="GF134" s="14">
        <v>2.9896420935435883</v>
      </c>
      <c r="GG134" s="14">
        <v>38.759130962349779</v>
      </c>
      <c r="GH134" s="14">
        <v>37.372170047165753</v>
      </c>
      <c r="GI134" s="14">
        <v>61.247067209574915</v>
      </c>
      <c r="GJ134" s="14">
        <v>6.1793231826086288</v>
      </c>
      <c r="GK134" s="14">
        <v>56.469064023775012</v>
      </c>
      <c r="GL134" s="14">
        <v>5.0692132587673022</v>
      </c>
      <c r="GM134" s="14">
        <v>3.6417704803314459</v>
      </c>
      <c r="GN134" s="14">
        <v>24.781369966878941</v>
      </c>
      <c r="GO134" s="14">
        <v>0.97428593596664248</v>
      </c>
      <c r="GP134" s="14">
        <v>2.7847853399957376</v>
      </c>
      <c r="GQ134" s="14">
        <v>0.93070156499159806</v>
      </c>
      <c r="GR134" s="14">
        <v>11.806305608239715</v>
      </c>
      <c r="GS134" s="14">
        <v>2.4164305332074892E-2</v>
      </c>
      <c r="GT134" s="14">
        <v>29.722738540809363</v>
      </c>
      <c r="GU134" s="14">
        <v>1.6627784596512305</v>
      </c>
      <c r="GV134" s="14">
        <v>0.11159358746223105</v>
      </c>
      <c r="GW134" s="14">
        <v>1.8086549278607158</v>
      </c>
      <c r="GX134" s="14">
        <v>2.892136999643907</v>
      </c>
      <c r="GY134" s="14">
        <v>1.5380232726198138</v>
      </c>
      <c r="GZ134" s="14">
        <v>0.15643382447551912</v>
      </c>
      <c r="HA134" s="14">
        <v>0.56060618674096829</v>
      </c>
      <c r="HB134" s="14">
        <v>0.43404700967386695</v>
      </c>
      <c r="HC134" s="14">
        <v>1.0590322662803575</v>
      </c>
      <c r="HD134" s="14">
        <v>3.7605187478763145E-2</v>
      </c>
      <c r="HE134" s="14">
        <v>0.18470063213616034</v>
      </c>
      <c r="HF134" s="14">
        <v>2.5540991559816781</v>
      </c>
      <c r="HG134" s="14">
        <v>5.0018858732317805E-3</v>
      </c>
      <c r="HH134" s="14">
        <v>1.2248273537140946</v>
      </c>
      <c r="HI134" s="14">
        <v>1.6197764751133594E-4</v>
      </c>
      <c r="HJ134" s="14">
        <v>9.4716129034772036E-3</v>
      </c>
      <c r="HK134" s="14">
        <v>4.2087875068437794E-2</v>
      </c>
      <c r="HL134" s="14">
        <v>0.22148490207682284</v>
      </c>
      <c r="HM134" s="14">
        <v>0.10026686413853288</v>
      </c>
      <c r="HN134" s="14">
        <v>4.2111815184287839E-2</v>
      </c>
      <c r="HO134" s="14">
        <v>0.98617493597987316</v>
      </c>
      <c r="HP134" s="14">
        <v>0.30826801731632103</v>
      </c>
      <c r="HQ134" s="14">
        <v>0.3170991295497404</v>
      </c>
      <c r="HR134" s="14">
        <v>8.6630806950853163</v>
      </c>
      <c r="HS134" s="14">
        <v>0.4612471782475876</v>
      </c>
      <c r="HT134" s="14">
        <v>0.19886880080944846</v>
      </c>
      <c r="HU134" s="14">
        <v>4.4792959858563335E-3</v>
      </c>
      <c r="HV134" s="14">
        <v>0.21456609715849706</v>
      </c>
      <c r="HW134" s="14">
        <v>0.16154942614059997</v>
      </c>
      <c r="HX134" s="14">
        <v>3.6841851842858211</v>
      </c>
      <c r="HY134" s="14">
        <v>1.3867849400170693</v>
      </c>
      <c r="HZ134" s="14">
        <v>14.944146863540698</v>
      </c>
      <c r="IA134" s="14">
        <v>1.8988854996040697E-2</v>
      </c>
      <c r="IB134" s="14">
        <v>8.2325596045884269E-2</v>
      </c>
      <c r="IC134" s="14">
        <v>1.7086148229676938</v>
      </c>
      <c r="ID134" s="14">
        <v>0.16597117449864801</v>
      </c>
      <c r="IE134" s="14">
        <v>10.649122043188477</v>
      </c>
      <c r="IF134" s="14">
        <v>2.3211377146614778</v>
      </c>
      <c r="IG134" s="14">
        <v>1.4818706506658792</v>
      </c>
      <c r="IH134" s="14">
        <v>8.2329453993948256</v>
      </c>
      <c r="II134" s="14">
        <v>0.28273649689423452</v>
      </c>
      <c r="IJ134" s="14">
        <v>1.1828605643835572</v>
      </c>
      <c r="IK134" s="14">
        <v>9.6845816700812229E-2</v>
      </c>
      <c r="IL134" s="14">
        <v>0.2069003349480833</v>
      </c>
      <c r="IM134" s="14">
        <v>14.48740837401694</v>
      </c>
      <c r="IN134" s="14">
        <v>7.2423504103214034E-2</v>
      </c>
      <c r="IO134" s="14">
        <v>1.7950134701838205</v>
      </c>
      <c r="IP134" s="14">
        <v>42.926805927146319</v>
      </c>
      <c r="IQ134" s="14">
        <v>0</v>
      </c>
      <c r="IR134" s="14">
        <v>1.2801640550267896</v>
      </c>
      <c r="IS134" s="14">
        <v>16.075876823740234</v>
      </c>
      <c r="IT134" s="14">
        <v>2.7227836229663938</v>
      </c>
      <c r="IU134" s="14">
        <v>8.3909031952790549</v>
      </c>
      <c r="IV134" s="14">
        <v>0.23379042367629005</v>
      </c>
      <c r="IW134" s="14">
        <v>2.5942834708522908</v>
      </c>
      <c r="IX134" s="14">
        <v>0.93000574400498559</v>
      </c>
      <c r="IY134" s="14">
        <v>0.12154430498637467</v>
      </c>
      <c r="IZ134" s="14">
        <v>106542.90925146316</v>
      </c>
      <c r="JA134" s="14">
        <v>6.7163929952961839E-3</v>
      </c>
      <c r="JB134" s="14">
        <v>121.59074882573272</v>
      </c>
      <c r="JC134" s="14">
        <v>0</v>
      </c>
      <c r="JD134" s="14">
        <v>128.84453244090784</v>
      </c>
      <c r="JE134" s="14">
        <v>799.2763009347583</v>
      </c>
      <c r="JF134" s="14">
        <v>0</v>
      </c>
      <c r="JG134" s="10"/>
      <c r="JH134" s="11">
        <f t="shared" ref="JH134:JH197" si="2">SUM(B134:JF134)</f>
        <v>111504.35499999998</v>
      </c>
    </row>
    <row r="135" spans="1:268" x14ac:dyDescent="0.2">
      <c r="A135" s="3" t="s">
        <v>135</v>
      </c>
      <c r="B135" s="12">
        <v>3.2105593886363657</v>
      </c>
      <c r="C135" s="12">
        <v>2.7422729806148491</v>
      </c>
      <c r="D135" s="12">
        <v>2.3124105452225607</v>
      </c>
      <c r="E135" s="12">
        <v>0.20493370934593991</v>
      </c>
      <c r="F135" s="12">
        <v>1.6931584270149707</v>
      </c>
      <c r="G135" s="12">
        <v>14.996558909610705</v>
      </c>
      <c r="H135" s="12">
        <v>2.8581514120551366</v>
      </c>
      <c r="I135" s="12">
        <v>8.5764152688728288</v>
      </c>
      <c r="J135" s="12">
        <v>0.23624348635050835</v>
      </c>
      <c r="K135" s="12">
        <v>0.29663630037261307</v>
      </c>
      <c r="L135" s="12">
        <v>0.18200756016644068</v>
      </c>
      <c r="M135" s="12">
        <v>4.6585398068778629E-3</v>
      </c>
      <c r="N135" s="12">
        <v>1.8604286191411121E-2</v>
      </c>
      <c r="O135" s="12">
        <v>0.43777944564230181</v>
      </c>
      <c r="P135" s="12">
        <v>47.107642171943304</v>
      </c>
      <c r="Q135" s="12">
        <v>9.4005294090487596E-3</v>
      </c>
      <c r="R135" s="12">
        <v>6.209679773197823E-2</v>
      </c>
      <c r="S135" s="12">
        <v>1.4708226336067136E-2</v>
      </c>
      <c r="T135" s="12">
        <v>3.6341982553037167E-2</v>
      </c>
      <c r="U135" s="12">
        <v>240.47042295637115</v>
      </c>
      <c r="V135" s="12">
        <v>2.3924698636753066</v>
      </c>
      <c r="W135" s="12">
        <v>3.148697923446921</v>
      </c>
      <c r="X135" s="12">
        <v>10.420829730133761</v>
      </c>
      <c r="Y135" s="12">
        <v>3.5156589674787382</v>
      </c>
      <c r="Z135" s="12">
        <v>22.817893920055933</v>
      </c>
      <c r="AA135" s="12">
        <v>0.88082156994845973</v>
      </c>
      <c r="AB135" s="12">
        <v>0.10773226549766726</v>
      </c>
      <c r="AC135" s="12">
        <v>27.035698786056805</v>
      </c>
      <c r="AD135" s="12">
        <v>165.79004916800508</v>
      </c>
      <c r="AE135" s="12">
        <v>116.86767994448255</v>
      </c>
      <c r="AF135" s="12">
        <v>36.411325356957249</v>
      </c>
      <c r="AG135" s="12">
        <v>4.2439002424437824</v>
      </c>
      <c r="AH135" s="12">
        <v>132.45556647506641</v>
      </c>
      <c r="AI135" s="12">
        <v>32.601945185425727</v>
      </c>
      <c r="AJ135" s="12">
        <v>7.7567748882475307</v>
      </c>
      <c r="AK135" s="12">
        <v>71.355144910428237</v>
      </c>
      <c r="AL135" s="12">
        <v>9.2795726532970111</v>
      </c>
      <c r="AM135" s="12">
        <v>59.857254266061524</v>
      </c>
      <c r="AN135" s="12">
        <v>27.232003485048615</v>
      </c>
      <c r="AO135" s="12">
        <v>83.612067336672524</v>
      </c>
      <c r="AP135" s="12">
        <v>6.213196671571966</v>
      </c>
      <c r="AQ135" s="12">
        <v>24.088114692163433</v>
      </c>
      <c r="AR135" s="12">
        <v>35.36114603481365</v>
      </c>
      <c r="AS135" s="12">
        <v>36.299172756929629</v>
      </c>
      <c r="AT135" s="12">
        <v>1.1318654620126183</v>
      </c>
      <c r="AU135" s="12">
        <v>2.2841793180353953</v>
      </c>
      <c r="AV135" s="12">
        <v>8.8374236696795645</v>
      </c>
      <c r="AW135" s="12">
        <v>0.99133157231120705</v>
      </c>
      <c r="AX135" s="12">
        <v>1.2232317183572006</v>
      </c>
      <c r="AY135" s="12">
        <v>5.0291966969258004</v>
      </c>
      <c r="AZ135" s="12">
        <v>5.9163287213828006</v>
      </c>
      <c r="BA135" s="12">
        <v>9.132860797455951</v>
      </c>
      <c r="BB135" s="12">
        <v>0.158163371922136</v>
      </c>
      <c r="BC135" s="12">
        <v>1.1820125500457441</v>
      </c>
      <c r="BD135" s="12">
        <v>2.1064760856172109</v>
      </c>
      <c r="BE135" s="12">
        <v>0.35683289916885697</v>
      </c>
      <c r="BF135" s="12">
        <v>2.3776065544937039</v>
      </c>
      <c r="BG135" s="12">
        <v>0.19013565490744314</v>
      </c>
      <c r="BH135" s="12">
        <v>55.549797193408203</v>
      </c>
      <c r="BI135" s="12">
        <v>6.8809838140801389</v>
      </c>
      <c r="BJ135" s="12">
        <v>15.5529986619659</v>
      </c>
      <c r="BK135" s="12">
        <v>4.956163988259342</v>
      </c>
      <c r="BL135" s="12">
        <v>86.888321625041968</v>
      </c>
      <c r="BM135" s="12">
        <v>128.01550815535174</v>
      </c>
      <c r="BN135" s="12">
        <v>10.844126813096471</v>
      </c>
      <c r="BO135" s="12">
        <v>11.910617873370777</v>
      </c>
      <c r="BP135" s="12">
        <v>31.732908883818183</v>
      </c>
      <c r="BQ135" s="12">
        <v>4.1619909853730483</v>
      </c>
      <c r="BR135" s="12">
        <v>17.732949174821766</v>
      </c>
      <c r="BS135" s="12">
        <v>24.697883123930101</v>
      </c>
      <c r="BT135" s="12">
        <v>37.742710274963962</v>
      </c>
      <c r="BU135" s="12">
        <v>6.9078093057523491</v>
      </c>
      <c r="BV135" s="12">
        <v>5.9562912950476425</v>
      </c>
      <c r="BW135" s="12">
        <v>5.8007249435861059</v>
      </c>
      <c r="BX135" s="12">
        <v>39.481011083809946</v>
      </c>
      <c r="BY135" s="12">
        <v>1.1077185121159328</v>
      </c>
      <c r="BZ135" s="12">
        <v>30.679107351397754</v>
      </c>
      <c r="CA135" s="12">
        <v>14.399929854483256</v>
      </c>
      <c r="CB135" s="12">
        <v>10.0828109616393</v>
      </c>
      <c r="CC135" s="12">
        <v>12.889450033329483</v>
      </c>
      <c r="CD135" s="12">
        <v>33.314867230889142</v>
      </c>
      <c r="CE135" s="12">
        <v>4.0777279727716191</v>
      </c>
      <c r="CF135" s="12">
        <v>1.2275875570657617</v>
      </c>
      <c r="CG135" s="12">
        <v>10.083033753164328</v>
      </c>
      <c r="CH135" s="12">
        <v>6.9710100117092288</v>
      </c>
      <c r="CI135" s="12">
        <v>13.006928332578639</v>
      </c>
      <c r="CJ135" s="12">
        <v>0.99930767469540294</v>
      </c>
      <c r="CK135" s="12">
        <v>1.9232172783457824</v>
      </c>
      <c r="CL135" s="12">
        <v>1.1056614258817357</v>
      </c>
      <c r="CM135" s="12">
        <v>1.8701020700078403</v>
      </c>
      <c r="CN135" s="12">
        <v>10.67203963942602</v>
      </c>
      <c r="CO135" s="12">
        <v>39.162295846708439</v>
      </c>
      <c r="CP135" s="12">
        <v>7.4720503215537839</v>
      </c>
      <c r="CQ135" s="12">
        <v>1.7663707599882488</v>
      </c>
      <c r="CR135" s="12">
        <v>4.2242103819577004</v>
      </c>
      <c r="CS135" s="12">
        <v>2.0881029571500469</v>
      </c>
      <c r="CT135" s="12">
        <v>2.2671847164951608</v>
      </c>
      <c r="CU135" s="12">
        <v>8.123847024604709</v>
      </c>
      <c r="CV135" s="12">
        <v>6.7798701739495977</v>
      </c>
      <c r="CW135" s="12">
        <v>106.92051911903025</v>
      </c>
      <c r="CX135" s="12">
        <v>5.8698085600461782</v>
      </c>
      <c r="CY135" s="12">
        <v>1.9621706129546437</v>
      </c>
      <c r="CZ135" s="12">
        <v>0.78124236254447765</v>
      </c>
      <c r="DA135" s="12">
        <v>0.83805039570942441</v>
      </c>
      <c r="DB135" s="12">
        <v>1.6329966145084693</v>
      </c>
      <c r="DC135" s="12">
        <v>18.956799037543764</v>
      </c>
      <c r="DD135" s="12">
        <v>347.22372724277346</v>
      </c>
      <c r="DE135" s="12">
        <v>172.84809601850367</v>
      </c>
      <c r="DF135" s="12">
        <v>45.537147350626853</v>
      </c>
      <c r="DG135" s="12">
        <v>4.8913291881177354</v>
      </c>
      <c r="DH135" s="12">
        <v>54.340165635616316</v>
      </c>
      <c r="DI135" s="12">
        <v>2.4002580724996605</v>
      </c>
      <c r="DJ135" s="12">
        <v>1.2783576454053283</v>
      </c>
      <c r="DK135" s="12">
        <v>14.687763811079181</v>
      </c>
      <c r="DL135" s="12">
        <v>0.76568852190706915</v>
      </c>
      <c r="DM135" s="12">
        <v>4.3716809431471164</v>
      </c>
      <c r="DN135" s="12">
        <v>0.71147475920665104</v>
      </c>
      <c r="DO135" s="12">
        <v>0.30709679441540566</v>
      </c>
      <c r="DP135" s="12">
        <v>6.8092378116743744</v>
      </c>
      <c r="DQ135" s="12">
        <v>15.287347017829363</v>
      </c>
      <c r="DR135" s="12">
        <v>360.40468537448453</v>
      </c>
      <c r="DS135" s="12">
        <v>182.67163166701005</v>
      </c>
      <c r="DT135" s="12">
        <v>295.61573968532707</v>
      </c>
      <c r="DU135" s="12">
        <v>83.061083176995695</v>
      </c>
      <c r="DV135" s="12">
        <v>49.751984576064871</v>
      </c>
      <c r="DW135" s="12">
        <v>0.87298284715890451</v>
      </c>
      <c r="DX135" s="12">
        <v>8.2995545657262373E-2</v>
      </c>
      <c r="DY135" s="12">
        <v>735.21392302843333</v>
      </c>
      <c r="DZ135" s="12">
        <v>20.654779366141348</v>
      </c>
      <c r="EA135" s="12">
        <v>289.35006496651067</v>
      </c>
      <c r="EB135" s="12">
        <v>2.3779254827902112</v>
      </c>
      <c r="EC135" s="12">
        <v>5.741576948843421</v>
      </c>
      <c r="ED135" s="12">
        <v>8.1459405727811713</v>
      </c>
      <c r="EE135" s="12">
        <v>1.9823318812821158</v>
      </c>
      <c r="EF135" s="12">
        <v>1.2741347781314876E-2</v>
      </c>
      <c r="EG135" s="12">
        <v>12.58581691924886</v>
      </c>
      <c r="EH135" s="12">
        <v>2.2689001309242554</v>
      </c>
      <c r="EI135" s="12">
        <v>0.66261457092163845</v>
      </c>
      <c r="EJ135" s="12">
        <v>3.7527826535820215E-3</v>
      </c>
      <c r="EK135" s="12">
        <v>36.32484101114288</v>
      </c>
      <c r="EL135" s="12">
        <v>0.38434249819773364</v>
      </c>
      <c r="EM135" s="12">
        <v>17.982107442872845</v>
      </c>
      <c r="EN135" s="12">
        <v>14.281342619739579</v>
      </c>
      <c r="EO135" s="12">
        <v>115.65317142382159</v>
      </c>
      <c r="EP135" s="12">
        <v>2.0587977807032312</v>
      </c>
      <c r="EQ135" s="12">
        <v>3.4033495808561467</v>
      </c>
      <c r="ER135" s="12">
        <v>70.230993306378323</v>
      </c>
      <c r="ES135" s="12">
        <v>30.382142833674944</v>
      </c>
      <c r="ET135" s="12">
        <v>99.894813317898937</v>
      </c>
      <c r="EU135" s="12">
        <v>3.243288979184578</v>
      </c>
      <c r="EV135" s="12">
        <v>144.99160467060682</v>
      </c>
      <c r="EW135" s="12">
        <v>3.928393062890629</v>
      </c>
      <c r="EX135" s="12">
        <v>91.180252729130288</v>
      </c>
      <c r="EY135" s="12">
        <v>1.6469948546786758E-9</v>
      </c>
      <c r="EZ135" s="12">
        <v>144.75363238396721</v>
      </c>
      <c r="FA135" s="12">
        <v>31.810326168827793</v>
      </c>
      <c r="FB135" s="12">
        <v>4.1561848296038217</v>
      </c>
      <c r="FC135" s="12">
        <v>12.792012783880528</v>
      </c>
      <c r="FD135" s="12">
        <v>37.456703698960361</v>
      </c>
      <c r="FE135" s="12">
        <v>8.0908785468766222</v>
      </c>
      <c r="FF135" s="12">
        <v>0.56789563031103407</v>
      </c>
      <c r="FG135" s="12">
        <v>17.306776396945921</v>
      </c>
      <c r="FH135" s="12">
        <v>76.997405588081605</v>
      </c>
      <c r="FI135" s="12">
        <v>1.9004729193950465</v>
      </c>
      <c r="FJ135" s="12">
        <v>52.521449402458643</v>
      </c>
      <c r="FK135" s="12">
        <v>0.16210754363995633</v>
      </c>
      <c r="FL135" s="12">
        <v>0.3117591441579633</v>
      </c>
      <c r="FM135" s="12">
        <v>1.339349316274418E-3</v>
      </c>
      <c r="FN135" s="12">
        <v>4.543339918920986</v>
      </c>
      <c r="FO135" s="12">
        <v>39.506682673032969</v>
      </c>
      <c r="FP135" s="12">
        <v>0.44791832041681606</v>
      </c>
      <c r="FQ135" s="12">
        <v>377.2076892476997</v>
      </c>
      <c r="FR135" s="12">
        <v>30.129716940961345</v>
      </c>
      <c r="FS135" s="12">
        <v>6.7318932666637314</v>
      </c>
      <c r="FT135" s="12">
        <v>7.6823023005097566</v>
      </c>
      <c r="FU135" s="12">
        <v>1.3686267204470455</v>
      </c>
      <c r="FV135" s="12">
        <v>4.1862543815809978</v>
      </c>
      <c r="FW135" s="12">
        <v>31.818551724948751</v>
      </c>
      <c r="FX135" s="12">
        <v>0.22589934827283825</v>
      </c>
      <c r="FY135" s="12">
        <v>182.51535716509085</v>
      </c>
      <c r="FZ135" s="12">
        <v>568.27322019294184</v>
      </c>
      <c r="GA135" s="12">
        <v>163.96990370952838</v>
      </c>
      <c r="GB135" s="12">
        <v>3.7214432987950543</v>
      </c>
      <c r="GC135" s="12">
        <v>90.474218525933566</v>
      </c>
      <c r="GD135" s="12">
        <v>167.2176250285095</v>
      </c>
      <c r="GE135" s="12">
        <v>145.25236942902833</v>
      </c>
      <c r="GF135" s="12">
        <v>92.134626178893598</v>
      </c>
      <c r="GG135" s="12">
        <v>56.979506435705986</v>
      </c>
      <c r="GH135" s="12">
        <v>659.97672570793475</v>
      </c>
      <c r="GI135" s="12">
        <v>977.64956619427278</v>
      </c>
      <c r="GJ135" s="12">
        <v>126.17857784237594</v>
      </c>
      <c r="GK135" s="12">
        <v>997.62330704942474</v>
      </c>
      <c r="GL135" s="12">
        <v>61.015550813459868</v>
      </c>
      <c r="GM135" s="12">
        <v>66.1697421935976</v>
      </c>
      <c r="GN135" s="12">
        <v>363.64033601414241</v>
      </c>
      <c r="GO135" s="12">
        <v>10.584167627878186</v>
      </c>
      <c r="GP135" s="12">
        <v>44.097955547831624</v>
      </c>
      <c r="GQ135" s="12">
        <v>14.087718632023812</v>
      </c>
      <c r="GR135" s="12">
        <v>382.52495836905541</v>
      </c>
      <c r="GS135" s="12">
        <v>0.29608136228269</v>
      </c>
      <c r="GT135" s="12">
        <v>1201.5208238953931</v>
      </c>
      <c r="GU135" s="12">
        <v>27.962251753404153</v>
      </c>
      <c r="GV135" s="12">
        <v>1.0623922152770493</v>
      </c>
      <c r="GW135" s="12">
        <v>21.733675848005539</v>
      </c>
      <c r="GX135" s="12">
        <v>33.723118839930372</v>
      </c>
      <c r="GY135" s="12">
        <v>362.07596944414814</v>
      </c>
      <c r="GZ135" s="12">
        <v>15.918175753067663</v>
      </c>
      <c r="HA135" s="12">
        <v>4.9377618259496385</v>
      </c>
      <c r="HB135" s="12">
        <v>4.2322143041788864</v>
      </c>
      <c r="HC135" s="12">
        <v>11.675307191255861</v>
      </c>
      <c r="HD135" s="12">
        <v>0.56732906418461293</v>
      </c>
      <c r="HE135" s="12">
        <v>2.2906583654385062</v>
      </c>
      <c r="HF135" s="12">
        <v>714.02708771360892</v>
      </c>
      <c r="HG135" s="12">
        <v>8.5595723815809321E-2</v>
      </c>
      <c r="HH135" s="12">
        <v>91.798503770857067</v>
      </c>
      <c r="HI135" s="12">
        <v>4.2249497265625718E-3</v>
      </c>
      <c r="HJ135" s="12">
        <v>0.5150194995788222</v>
      </c>
      <c r="HK135" s="12">
        <v>0.56897519103424565</v>
      </c>
      <c r="HL135" s="12">
        <v>2.6676258840881193</v>
      </c>
      <c r="HM135" s="12">
        <v>2.3253446641365647</v>
      </c>
      <c r="HN135" s="12">
        <v>0.2964369676289702</v>
      </c>
      <c r="HO135" s="12">
        <v>16.770746356596845</v>
      </c>
      <c r="HP135" s="12">
        <v>3.5800042294107137</v>
      </c>
      <c r="HQ135" s="12">
        <v>3.6938854243836721</v>
      </c>
      <c r="HR135" s="12">
        <v>120.27143161167712</v>
      </c>
      <c r="HS135" s="12">
        <v>18.950551720837041</v>
      </c>
      <c r="HT135" s="12">
        <v>2.4402569312384017</v>
      </c>
      <c r="HU135" s="12">
        <v>1.5035415634827173E-2</v>
      </c>
      <c r="HV135" s="12">
        <v>6.684580172106342</v>
      </c>
      <c r="HW135" s="12">
        <v>1.7241785514173291</v>
      </c>
      <c r="HX135" s="12">
        <v>49.323736951688915</v>
      </c>
      <c r="HY135" s="12">
        <v>14.665480655059127</v>
      </c>
      <c r="HZ135" s="12">
        <v>221.12450681882029</v>
      </c>
      <c r="IA135" s="12">
        <v>0.34639427440410275</v>
      </c>
      <c r="IB135" s="12">
        <v>0.4599072525632466</v>
      </c>
      <c r="IC135" s="12">
        <v>15.141829727154928</v>
      </c>
      <c r="ID135" s="12">
        <v>1.1199053205546801</v>
      </c>
      <c r="IE135" s="12">
        <v>78.392084193684383</v>
      </c>
      <c r="IF135" s="12">
        <v>17.337821993081327</v>
      </c>
      <c r="IG135" s="12">
        <v>17.49275122069665</v>
      </c>
      <c r="IH135" s="12">
        <v>75.171738658542196</v>
      </c>
      <c r="II135" s="12">
        <v>1.4968602639657911</v>
      </c>
      <c r="IJ135" s="12">
        <v>1.9192466467808695</v>
      </c>
      <c r="IK135" s="12">
        <v>0.36184157621710517</v>
      </c>
      <c r="IL135" s="12">
        <v>1.737188355964963</v>
      </c>
      <c r="IM135" s="12">
        <v>134.17051531679945</v>
      </c>
      <c r="IN135" s="12">
        <v>0.53907002936946558</v>
      </c>
      <c r="IO135" s="12">
        <v>16.347996185766309</v>
      </c>
      <c r="IP135" s="12">
        <v>400.23098875417799</v>
      </c>
      <c r="IQ135" s="12">
        <v>0</v>
      </c>
      <c r="IR135" s="12">
        <v>119.55373301356794</v>
      </c>
      <c r="IS135" s="12">
        <v>221.55872657370443</v>
      </c>
      <c r="IT135" s="12">
        <v>156.65679757204222</v>
      </c>
      <c r="IU135" s="12">
        <v>320.56898570241918</v>
      </c>
      <c r="IV135" s="12">
        <v>7.511798791674523</v>
      </c>
      <c r="IW135" s="12">
        <v>243.02393189002433</v>
      </c>
      <c r="IX135" s="12">
        <v>0.44878556948540216</v>
      </c>
      <c r="IY135" s="12">
        <v>281.49090639618481</v>
      </c>
      <c r="IZ135" s="12">
        <v>288240.71611662471</v>
      </c>
      <c r="JA135" s="12">
        <v>0.13070858092110285</v>
      </c>
      <c r="JB135" s="12">
        <v>1613.5493453335732</v>
      </c>
      <c r="JC135" s="12">
        <v>0</v>
      </c>
      <c r="JD135" s="12">
        <v>732.34738734369046</v>
      </c>
      <c r="JE135" s="12">
        <v>-13228.89549118688</v>
      </c>
      <c r="JF135" s="12">
        <v>0</v>
      </c>
      <c r="JG135" s="10"/>
      <c r="JH135" s="13">
        <f t="shared" si="2"/>
        <v>293998.28399999999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4.4268203882366928</v>
      </c>
      <c r="X136" s="14">
        <v>0.56844507235054564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0.87906076387815335</v>
      </c>
      <c r="AL136" s="14">
        <v>91.440175257981096</v>
      </c>
      <c r="AM136" s="14">
        <v>5.4916493463545581</v>
      </c>
      <c r="AN136" s="14">
        <v>12.675586644438082</v>
      </c>
      <c r="AO136" s="14">
        <v>6.9055846301626627</v>
      </c>
      <c r="AP136" s="14">
        <v>6.7588252860730058E-2</v>
      </c>
      <c r="AQ136" s="14">
        <v>1.1935696133680389</v>
      </c>
      <c r="AR136" s="14">
        <v>1.3016122107866783</v>
      </c>
      <c r="AS136" s="14">
        <v>1.1025495962969276</v>
      </c>
      <c r="AT136" s="14">
        <v>2.8639763221125989</v>
      </c>
      <c r="AU136" s="14">
        <v>0</v>
      </c>
      <c r="AV136" s="14">
        <v>0</v>
      </c>
      <c r="AW136" s="14">
        <v>0</v>
      </c>
      <c r="AX136" s="14">
        <v>0.18018724121890836</v>
      </c>
      <c r="AY136" s="14">
        <v>18.282451480706918</v>
      </c>
      <c r="AZ136" s="14">
        <v>1.5192238082233955</v>
      </c>
      <c r="BA136" s="14">
        <v>0.17789099469518785</v>
      </c>
      <c r="BB136" s="14">
        <v>0</v>
      </c>
      <c r="BC136" s="14">
        <v>2.8892241163249479</v>
      </c>
      <c r="BD136" s="14">
        <v>3.8484646138922951</v>
      </c>
      <c r="BE136" s="14">
        <v>0.45090841749721039</v>
      </c>
      <c r="BF136" s="14">
        <v>0</v>
      </c>
      <c r="BG136" s="14">
        <v>0</v>
      </c>
      <c r="BH136" s="14">
        <v>1.0462001571832875</v>
      </c>
      <c r="BI136" s="14">
        <v>0.25578172107780894</v>
      </c>
      <c r="BJ136" s="14">
        <v>0.17102734074929785</v>
      </c>
      <c r="BK136" s="14">
        <v>6.3333753067809414E-3</v>
      </c>
      <c r="BL136" s="14">
        <v>0</v>
      </c>
      <c r="BM136" s="14">
        <v>19.813889725073683</v>
      </c>
      <c r="BN136" s="14">
        <v>0.7722887939958708</v>
      </c>
      <c r="BO136" s="14">
        <v>28.027071619043163</v>
      </c>
      <c r="BP136" s="14">
        <v>122.16419691210534</v>
      </c>
      <c r="BQ136" s="14">
        <v>16.019128193707779</v>
      </c>
      <c r="BR136" s="14">
        <v>24.233338498529459</v>
      </c>
      <c r="BS136" s="14">
        <v>5.1341555997359949</v>
      </c>
      <c r="BT136" s="14">
        <v>62.981724792302195</v>
      </c>
      <c r="BU136" s="14">
        <v>7.3941261515888783</v>
      </c>
      <c r="BV136" s="14">
        <v>23.284355412325418</v>
      </c>
      <c r="BW136" s="14">
        <v>4.2846802767572427</v>
      </c>
      <c r="BX136" s="14">
        <v>4.7078363412044988</v>
      </c>
      <c r="BY136" s="14">
        <v>0</v>
      </c>
      <c r="BZ136" s="14">
        <v>0</v>
      </c>
      <c r="CA136" s="14">
        <v>291.84988786971672</v>
      </c>
      <c r="CB136" s="14">
        <v>0.47041560460593779</v>
      </c>
      <c r="CC136" s="14">
        <v>0</v>
      </c>
      <c r="CD136" s="14">
        <v>0</v>
      </c>
      <c r="CE136" s="14">
        <v>0.8908105426334435</v>
      </c>
      <c r="CF136" s="14">
        <v>0</v>
      </c>
      <c r="CG136" s="14">
        <v>3.3491743312098659</v>
      </c>
      <c r="CH136" s="14">
        <v>34.612842775189563</v>
      </c>
      <c r="CI136" s="14">
        <v>32.865743508138898</v>
      </c>
      <c r="CJ136" s="14">
        <v>17.338078919400367</v>
      </c>
      <c r="CK136" s="14">
        <v>17.925293902742361</v>
      </c>
      <c r="CL136" s="14">
        <v>6.6921597150082244</v>
      </c>
      <c r="CM136" s="14">
        <v>1.4300294935133635</v>
      </c>
      <c r="CN136" s="14">
        <v>241.83221927808685</v>
      </c>
      <c r="CO136" s="14">
        <v>0.12045347165651631</v>
      </c>
      <c r="CP136" s="14">
        <v>19.643894147859712</v>
      </c>
      <c r="CQ136" s="14">
        <v>1.4392421802459664E-2</v>
      </c>
      <c r="CR136" s="14">
        <v>0</v>
      </c>
      <c r="CS136" s="14">
        <v>0</v>
      </c>
      <c r="CT136" s="14">
        <v>4.558672299230877</v>
      </c>
      <c r="CU136" s="14">
        <v>3.0195738760405217</v>
      </c>
      <c r="CV136" s="14">
        <v>0</v>
      </c>
      <c r="CW136" s="14">
        <v>4.1590463307329628</v>
      </c>
      <c r="CX136" s="14">
        <v>0</v>
      </c>
      <c r="CY136" s="14">
        <v>0</v>
      </c>
      <c r="CZ136" s="14">
        <v>10.480542570923888</v>
      </c>
      <c r="DA136" s="14">
        <v>0</v>
      </c>
      <c r="DB136" s="14">
        <v>20.008271896054591</v>
      </c>
      <c r="DC136" s="14">
        <v>0</v>
      </c>
      <c r="DD136" s="14">
        <v>89.636182021308016</v>
      </c>
      <c r="DE136" s="14">
        <v>0.80442775060477312</v>
      </c>
      <c r="DF136" s="14">
        <v>0</v>
      </c>
      <c r="DG136" s="14">
        <v>5.6739423622638006</v>
      </c>
      <c r="DH136" s="14">
        <v>7.0911653489721997</v>
      </c>
      <c r="DI136" s="14">
        <v>0</v>
      </c>
      <c r="DJ136" s="14">
        <v>1.2563411244356544</v>
      </c>
      <c r="DK136" s="14">
        <v>0</v>
      </c>
      <c r="DL136" s="14">
        <v>2.3168942185656377E-2</v>
      </c>
      <c r="DM136" s="14">
        <v>0</v>
      </c>
      <c r="DN136" s="14">
        <v>0</v>
      </c>
      <c r="DO136" s="14">
        <v>0</v>
      </c>
      <c r="DP136" s="14">
        <v>0</v>
      </c>
      <c r="DQ136" s="14">
        <v>1.8780173449150059</v>
      </c>
      <c r="DR136" s="14">
        <v>225.5478732738782</v>
      </c>
      <c r="DS136" s="14">
        <v>0</v>
      </c>
      <c r="DT136" s="14">
        <v>9.3313706203042202</v>
      </c>
      <c r="DU136" s="14">
        <v>0.32835691460860356</v>
      </c>
      <c r="DV136" s="14">
        <v>0</v>
      </c>
      <c r="DW136" s="14">
        <v>0.16278637842142277</v>
      </c>
      <c r="DX136" s="14">
        <v>5.6318258276039444E-2</v>
      </c>
      <c r="DY136" s="14">
        <v>0.59470241443093008</v>
      </c>
      <c r="DZ136" s="14">
        <v>0</v>
      </c>
      <c r="EA136" s="14">
        <v>5.4390010026886317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1.4408112993986392E-2</v>
      </c>
      <c r="EI136" s="14">
        <v>3.5184108994297324E-2</v>
      </c>
      <c r="EJ136" s="14">
        <v>0</v>
      </c>
      <c r="EK136" s="14">
        <v>13.566754517071878</v>
      </c>
      <c r="EL136" s="14">
        <v>0.14800782711175203</v>
      </c>
      <c r="EM136" s="14">
        <v>9.2248975746733422E-2</v>
      </c>
      <c r="EN136" s="14">
        <v>3.8566572705982703E-2</v>
      </c>
      <c r="EO136" s="14">
        <v>0.13977284017813246</v>
      </c>
      <c r="EP136" s="14">
        <v>0</v>
      </c>
      <c r="EQ136" s="14">
        <v>0</v>
      </c>
      <c r="ER136" s="14">
        <v>1.226416703695326</v>
      </c>
      <c r="ES136" s="14">
        <v>0.29454454514636536</v>
      </c>
      <c r="ET136" s="14">
        <v>27.940629308380938</v>
      </c>
      <c r="EU136" s="14">
        <v>4.827511455582436E-2</v>
      </c>
      <c r="EV136" s="14">
        <v>7.4977595098329797E-2</v>
      </c>
      <c r="EW136" s="14">
        <v>0.13221114947619214</v>
      </c>
      <c r="EX136" s="14">
        <v>0.18416351017650587</v>
      </c>
      <c r="EY136" s="14">
        <v>1.3793132851378168E-6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0.25002325011762139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5.1683493390833951E-3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13.178926571215536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5.7704170300655463E-3</v>
      </c>
      <c r="GQ136" s="14">
        <v>0</v>
      </c>
      <c r="GR136" s="14">
        <v>18.34128518249539</v>
      </c>
      <c r="GS136" s="14">
        <v>0</v>
      </c>
      <c r="GT136" s="14">
        <v>15.552824224221576</v>
      </c>
      <c r="GU136" s="14">
        <v>0</v>
      </c>
      <c r="GV136" s="14">
        <v>0</v>
      </c>
      <c r="GW136" s="14">
        <v>0</v>
      </c>
      <c r="GX136" s="14">
        <v>0</v>
      </c>
      <c r="GY136" s="14">
        <v>23.2980585288899</v>
      </c>
      <c r="GZ136" s="14">
        <v>0.39034262365897049</v>
      </c>
      <c r="HA136" s="14">
        <v>0</v>
      </c>
      <c r="HB136" s="14">
        <v>0</v>
      </c>
      <c r="HC136" s="14">
        <v>0</v>
      </c>
      <c r="HD136" s="14">
        <v>0</v>
      </c>
      <c r="HE136" s="14">
        <v>1.4960316709466963E-3</v>
      </c>
      <c r="HF136" s="14">
        <v>13.397530151542117</v>
      </c>
      <c r="HG136" s="14">
        <v>0</v>
      </c>
      <c r="HH136" s="14">
        <v>3.3735560678067071</v>
      </c>
      <c r="HI136" s="14">
        <v>0</v>
      </c>
      <c r="HJ136" s="14">
        <v>2.8056507348154947E-3</v>
      </c>
      <c r="HK136" s="14">
        <v>0</v>
      </c>
      <c r="HL136" s="14">
        <v>0</v>
      </c>
      <c r="HM136" s="14">
        <v>6.6334795046597061E-2</v>
      </c>
      <c r="HN136" s="14">
        <v>0</v>
      </c>
      <c r="HO136" s="14">
        <v>0</v>
      </c>
      <c r="HP136" s="14">
        <v>0.11895651283165187</v>
      </c>
      <c r="HQ136" s="14">
        <v>0</v>
      </c>
      <c r="HR136" s="14">
        <v>0</v>
      </c>
      <c r="HS136" s="14">
        <v>6.4807413986434984E-2</v>
      </c>
      <c r="HT136" s="14">
        <v>0</v>
      </c>
      <c r="HU136" s="14">
        <v>0</v>
      </c>
      <c r="HV136" s="14">
        <v>24.263381091222051</v>
      </c>
      <c r="HW136" s="14">
        <v>0</v>
      </c>
      <c r="HX136" s="14">
        <v>0</v>
      </c>
      <c r="HY136" s="14">
        <v>0.14625103927978206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86.007717826693877</v>
      </c>
      <c r="IS136" s="14">
        <v>139.87092446746075</v>
      </c>
      <c r="IT136" s="14">
        <v>82.929414643876314</v>
      </c>
      <c r="IU136" s="14">
        <v>303.3484691588198</v>
      </c>
      <c r="IV136" s="14">
        <v>10.045076605862182</v>
      </c>
      <c r="IW136" s="14">
        <v>222.57423416961643</v>
      </c>
      <c r="IX136" s="14">
        <v>2.7654494983637754</v>
      </c>
      <c r="IY136" s="14">
        <v>22.745029553559085</v>
      </c>
      <c r="IZ136" s="14">
        <v>118787.20974352023</v>
      </c>
      <c r="JA136" s="14">
        <v>0</v>
      </c>
      <c r="JB136" s="14">
        <v>0</v>
      </c>
      <c r="JC136" s="14">
        <v>0</v>
      </c>
      <c r="JD136" s="14">
        <v>0</v>
      </c>
      <c r="JE136" s="14">
        <v>10.400999999918481</v>
      </c>
      <c r="JF136" s="14">
        <v>0</v>
      </c>
      <c r="JG136" s="10"/>
      <c r="JH136" s="11">
        <f t="shared" si="2"/>
        <v>121359.93700000005</v>
      </c>
    </row>
    <row r="137" spans="1:268" x14ac:dyDescent="0.2">
      <c r="A137" s="3" t="s">
        <v>137</v>
      </c>
      <c r="B137" s="12">
        <v>1.2158901392916198E-2</v>
      </c>
      <c r="C137" s="12">
        <v>5.8357936938947825E-3</v>
      </c>
      <c r="D137" s="12">
        <v>4.2555241242668755E-3</v>
      </c>
      <c r="E137" s="12">
        <v>9.6195253402516499E-4</v>
      </c>
      <c r="F137" s="12">
        <v>6.1786257080481089E-3</v>
      </c>
      <c r="G137" s="12">
        <v>6.1426039959875098E-2</v>
      </c>
      <c r="H137" s="12">
        <v>1.0097197230208667E-2</v>
      </c>
      <c r="I137" s="12">
        <v>3.5058330779424232E-2</v>
      </c>
      <c r="J137" s="12">
        <v>0</v>
      </c>
      <c r="K137" s="12">
        <v>2.6351771261690603E-5</v>
      </c>
      <c r="L137" s="12">
        <v>0</v>
      </c>
      <c r="M137" s="12">
        <v>0</v>
      </c>
      <c r="N137" s="12">
        <v>0</v>
      </c>
      <c r="O137" s="12">
        <v>0</v>
      </c>
      <c r="P137" s="12">
        <v>5.5433861549864473E-3</v>
      </c>
      <c r="Q137" s="12">
        <v>0</v>
      </c>
      <c r="R137" s="12">
        <v>0</v>
      </c>
      <c r="S137" s="12">
        <v>0</v>
      </c>
      <c r="T137" s="12">
        <v>0</v>
      </c>
      <c r="U137" s="12">
        <v>8.2534475732032153E-2</v>
      </c>
      <c r="V137" s="12">
        <v>2.5096705084418289E-3</v>
      </c>
      <c r="W137" s="12">
        <v>1.0377815161987434E-2</v>
      </c>
      <c r="X137" s="12">
        <v>9.8674463827838673E-3</v>
      </c>
      <c r="Y137" s="12">
        <v>1.3793782129906982E-2</v>
      </c>
      <c r="Z137" s="12">
        <v>0.13454937122816224</v>
      </c>
      <c r="AA137" s="12">
        <v>3.7604608569388061E-3</v>
      </c>
      <c r="AB137" s="12">
        <v>3.9566033149615038E-5</v>
      </c>
      <c r="AC137" s="12">
        <v>0.12105206239761465</v>
      </c>
      <c r="AD137" s="12">
        <v>1.9125805110450291</v>
      </c>
      <c r="AE137" s="12">
        <v>6.3447742802317894E-2</v>
      </c>
      <c r="AF137" s="12">
        <v>1.770836805508379E-2</v>
      </c>
      <c r="AG137" s="12">
        <v>5.7639967033847918E-2</v>
      </c>
      <c r="AH137" s="12">
        <v>1.479169506717278E-2</v>
      </c>
      <c r="AI137" s="12">
        <v>7.6141149173540507E-2</v>
      </c>
      <c r="AJ137" s="12">
        <v>3.341209816966232E-2</v>
      </c>
      <c r="AK137" s="12">
        <v>7.7062331246167487E-2</v>
      </c>
      <c r="AL137" s="12">
        <v>10.099861208401881</v>
      </c>
      <c r="AM137" s="12">
        <v>16.416931527695517</v>
      </c>
      <c r="AN137" s="12">
        <v>6.5396558912566335E-2</v>
      </c>
      <c r="AO137" s="12">
        <v>0.20036553900009416</v>
      </c>
      <c r="AP137" s="12">
        <v>7.2140097260873157E-3</v>
      </c>
      <c r="AQ137" s="12">
        <v>0.10873076783423835</v>
      </c>
      <c r="AR137" s="12">
        <v>15.142970226737507</v>
      </c>
      <c r="AS137" s="12">
        <v>7.4660928061801135E-2</v>
      </c>
      <c r="AT137" s="12">
        <v>2.5070936933154859E-3</v>
      </c>
      <c r="AU137" s="12">
        <v>5.7336274834649953E-3</v>
      </c>
      <c r="AV137" s="12">
        <v>1.1416380039820418E-2</v>
      </c>
      <c r="AW137" s="12">
        <v>17.130553470874439</v>
      </c>
      <c r="AX137" s="12">
        <v>6.2992636802794563E-3</v>
      </c>
      <c r="AY137" s="12">
        <v>1.5368585315099301E-3</v>
      </c>
      <c r="AZ137" s="12">
        <v>3.9378796358913422E-3</v>
      </c>
      <c r="BA137" s="12">
        <v>2.6146924137300052E-2</v>
      </c>
      <c r="BB137" s="12">
        <v>9.2110397837302378E-5</v>
      </c>
      <c r="BC137" s="12">
        <v>6.2059665238837396E-3</v>
      </c>
      <c r="BD137" s="12">
        <v>5.8518443700707606E-3</v>
      </c>
      <c r="BE137" s="12">
        <v>1.3251397121805716E-4</v>
      </c>
      <c r="BF137" s="12">
        <v>1.0483962328489969E-2</v>
      </c>
      <c r="BG137" s="12">
        <v>1.8545013131296316E-5</v>
      </c>
      <c r="BH137" s="12">
        <v>2.4215487054275806E-4</v>
      </c>
      <c r="BI137" s="12">
        <v>1.7199275909181442E-2</v>
      </c>
      <c r="BJ137" s="12">
        <v>5.5474915849069113E-2</v>
      </c>
      <c r="BK137" s="12">
        <v>2.0148770953424128E-2</v>
      </c>
      <c r="BL137" s="12">
        <v>0.35066757848334829</v>
      </c>
      <c r="BM137" s="12">
        <v>8.5270120236895536E-2</v>
      </c>
      <c r="BN137" s="12">
        <v>4.4037874173444486E-2</v>
      </c>
      <c r="BO137" s="12">
        <v>1.0396599651690553E-2</v>
      </c>
      <c r="BP137" s="12">
        <v>7.6008993260464633E-2</v>
      </c>
      <c r="BQ137" s="12">
        <v>1.6950154157289371E-2</v>
      </c>
      <c r="BR137" s="12">
        <v>3.3517218639081171E-2</v>
      </c>
      <c r="BS137" s="12">
        <v>1.4108630371738779E-2</v>
      </c>
      <c r="BT137" s="12">
        <v>8.1126025494306822E-2</v>
      </c>
      <c r="BU137" s="12">
        <v>9.4863653279215962E-3</v>
      </c>
      <c r="BV137" s="12">
        <v>7.5508907863913967E-3</v>
      </c>
      <c r="BW137" s="12">
        <v>1.3289434775282527E-2</v>
      </c>
      <c r="BX137" s="12">
        <v>4.379871368024061E-2</v>
      </c>
      <c r="BY137" s="12">
        <v>4.8196322757943066E-3</v>
      </c>
      <c r="BZ137" s="12">
        <v>2.6983989960224792E-2</v>
      </c>
      <c r="CA137" s="12">
        <v>5.9492810680573736E-2</v>
      </c>
      <c r="CB137" s="12">
        <v>4.1102895428603611E-2</v>
      </c>
      <c r="CC137" s="12">
        <v>2.2273707549497297E-3</v>
      </c>
      <c r="CD137" s="12">
        <v>0.12962222826459618</v>
      </c>
      <c r="CE137" s="12">
        <v>7.4186874129607925E-3</v>
      </c>
      <c r="CF137" s="12">
        <v>3.9239632743324855E-3</v>
      </c>
      <c r="CG137" s="12">
        <v>1.1033450849339847E-2</v>
      </c>
      <c r="CH137" s="12">
        <v>4.6535632828219431E-2</v>
      </c>
      <c r="CI137" s="12">
        <v>1.2214597587876144E-2</v>
      </c>
      <c r="CJ137" s="12">
        <v>7.8016245206091791E-3</v>
      </c>
      <c r="CK137" s="12">
        <v>9.027001670465681E-3</v>
      </c>
      <c r="CL137" s="12">
        <v>5.8330419153162704E-3</v>
      </c>
      <c r="CM137" s="12">
        <v>1.1577058534511301E-2</v>
      </c>
      <c r="CN137" s="12">
        <v>3.1525963038871979E-2</v>
      </c>
      <c r="CO137" s="12">
        <v>7.1597741272356047E-3</v>
      </c>
      <c r="CP137" s="12">
        <v>5.8299277019905355E-3</v>
      </c>
      <c r="CQ137" s="12">
        <v>1.5684422411596339E-3</v>
      </c>
      <c r="CR137" s="12">
        <v>2.3757330800769746E-2</v>
      </c>
      <c r="CS137" s="12">
        <v>2.8381140018496416E-3</v>
      </c>
      <c r="CT137" s="12">
        <v>1.0754422030575948E-2</v>
      </c>
      <c r="CU137" s="12">
        <v>1.7621218656039536E-2</v>
      </c>
      <c r="CV137" s="12">
        <v>3.131760225320282E-2</v>
      </c>
      <c r="CW137" s="12">
        <v>1.3478202442566267E-2</v>
      </c>
      <c r="CX137" s="12">
        <v>4.5037356721795832E-2</v>
      </c>
      <c r="CY137" s="12">
        <v>7.1865401116543663E-3</v>
      </c>
      <c r="CZ137" s="12">
        <v>2.9018089447723338E-3</v>
      </c>
      <c r="DA137" s="12">
        <v>1.9891462559092328E-3</v>
      </c>
      <c r="DB137" s="12">
        <v>5.7188633456486757E-3</v>
      </c>
      <c r="DC137" s="12">
        <v>2.8958239661654211E-2</v>
      </c>
      <c r="DD137" s="12">
        <v>8.3974355041958826E-2</v>
      </c>
      <c r="DE137" s="12">
        <v>3.0488851558621341E-2</v>
      </c>
      <c r="DF137" s="12">
        <v>0.23384359232666824</v>
      </c>
      <c r="DG137" s="12">
        <v>6.1921086826187792E-3</v>
      </c>
      <c r="DH137" s="12">
        <v>0.2302804610803281</v>
      </c>
      <c r="DI137" s="12">
        <v>9.5094750276609602E-3</v>
      </c>
      <c r="DJ137" s="12">
        <v>5.5818665204202273E-3</v>
      </c>
      <c r="DK137" s="12">
        <v>2.6506198547760406E-3</v>
      </c>
      <c r="DL137" s="12">
        <v>3.2591944476989456E-3</v>
      </c>
      <c r="DM137" s="12">
        <v>2.0074391027377906E-2</v>
      </c>
      <c r="DN137" s="12">
        <v>1.7253348894945692E-3</v>
      </c>
      <c r="DO137" s="12">
        <v>1.1625866388551495E-3</v>
      </c>
      <c r="DP137" s="12">
        <v>3.3653296110893989E-3</v>
      </c>
      <c r="DQ137" s="12">
        <v>2.4934519080887736E-2</v>
      </c>
      <c r="DR137" s="12">
        <v>19.161207125385801</v>
      </c>
      <c r="DS137" s="12">
        <v>14.880097446608238</v>
      </c>
      <c r="DT137" s="12">
        <v>22.030666223340244</v>
      </c>
      <c r="DU137" s="12">
        <v>41.335596650938392</v>
      </c>
      <c r="DV137" s="12">
        <v>4.7111211188709867E-2</v>
      </c>
      <c r="DW137" s="12">
        <v>1.4904190127669614E-2</v>
      </c>
      <c r="DX137" s="12">
        <v>2.0409724741271586E-6</v>
      </c>
      <c r="DY137" s="12">
        <v>9.0830306338972484</v>
      </c>
      <c r="DZ137" s="12">
        <v>9.4703979049824902E-2</v>
      </c>
      <c r="EA137" s="12">
        <v>0.74385951243790305</v>
      </c>
      <c r="EB137" s="12">
        <v>9.6696987620348944E-3</v>
      </c>
      <c r="EC137" s="12">
        <v>6.6281619849575008E-2</v>
      </c>
      <c r="ED137" s="12">
        <v>2.7128799470323511E-2</v>
      </c>
      <c r="EE137" s="12">
        <v>3.8278720109352201E-3</v>
      </c>
      <c r="EF137" s="12">
        <v>9.9733418565531426E-5</v>
      </c>
      <c r="EG137" s="12">
        <v>0.32013235736410495</v>
      </c>
      <c r="EH137" s="12">
        <v>6.0522545543015933E-3</v>
      </c>
      <c r="EI137" s="12">
        <v>3.249511404114168E-6</v>
      </c>
      <c r="EJ137" s="12">
        <v>2.7234523925843893E-7</v>
      </c>
      <c r="EK137" s="12">
        <v>6.1473523678971858E-3</v>
      </c>
      <c r="EL137" s="12">
        <v>3.1072157548226917E-4</v>
      </c>
      <c r="EM137" s="12">
        <v>4.2238293243901971E-3</v>
      </c>
      <c r="EN137" s="12">
        <v>85.537001462491304</v>
      </c>
      <c r="EO137" s="12">
        <v>5.9891277486917014</v>
      </c>
      <c r="EP137" s="12">
        <v>1.1803700080605641E-5</v>
      </c>
      <c r="EQ137" s="12">
        <v>6.1974913560875914E-5</v>
      </c>
      <c r="ER137" s="12">
        <v>0.65750085438691808</v>
      </c>
      <c r="ES137" s="12">
        <v>31.790859798622638</v>
      </c>
      <c r="ET137" s="12">
        <v>9.433059641962338E-3</v>
      </c>
      <c r="EU137" s="12">
        <v>1.7629670945406472E-5</v>
      </c>
      <c r="EV137" s="12">
        <v>5.1232455535543658E-3</v>
      </c>
      <c r="EW137" s="12">
        <v>4.1677921395454401E-5</v>
      </c>
      <c r="EX137" s="12">
        <v>7.6280903541154398E-3</v>
      </c>
      <c r="EY137" s="12">
        <v>1.4870215464149383E-11</v>
      </c>
      <c r="EZ137" s="12">
        <v>1.5017583866060148E-2</v>
      </c>
      <c r="FA137" s="12">
        <v>1.9193711682625951E-2</v>
      </c>
      <c r="FB137" s="12">
        <v>5.7600803055148452E-5</v>
      </c>
      <c r="FC137" s="12">
        <v>6.324902165393392E-3</v>
      </c>
      <c r="FD137" s="12">
        <v>1.550900098611614E-2</v>
      </c>
      <c r="FE137" s="12">
        <v>7.8822386971487217E-4</v>
      </c>
      <c r="FF137" s="12">
        <v>1.3156564448598179E-3</v>
      </c>
      <c r="FG137" s="12">
        <v>6.8499144005510684E-3</v>
      </c>
      <c r="FH137" s="12">
        <v>9.8728552046031728E-4</v>
      </c>
      <c r="FI137" s="12">
        <v>3.5919714202905617E-4</v>
      </c>
      <c r="FJ137" s="12">
        <v>1.1338914224685898E-3</v>
      </c>
      <c r="FK137" s="12">
        <v>9.6211607837142335E-6</v>
      </c>
      <c r="FL137" s="12">
        <v>3.7102314522662044E-4</v>
      </c>
      <c r="FM137" s="12">
        <v>0</v>
      </c>
      <c r="FN137" s="12">
        <v>1.6205174688882946E-3</v>
      </c>
      <c r="FO137" s="12">
        <v>9.6359912842561238E-3</v>
      </c>
      <c r="FP137" s="12">
        <v>2.4232512107743133E-4</v>
      </c>
      <c r="FQ137" s="12">
        <v>0.6609906131300346</v>
      </c>
      <c r="FR137" s="12">
        <v>6.2913829105568642E-2</v>
      </c>
      <c r="FS137" s="12">
        <v>0.16229891285048359</v>
      </c>
      <c r="FT137" s="12">
        <v>1.3905463738815855</v>
      </c>
      <c r="FU137" s="12">
        <v>7.390229109729346E-2</v>
      </c>
      <c r="FV137" s="12">
        <v>3.1238284541698587E-2</v>
      </c>
      <c r="FW137" s="12">
        <v>2.9380326102520162</v>
      </c>
      <c r="FX137" s="12">
        <v>1.6523427763799506E-4</v>
      </c>
      <c r="FY137" s="12">
        <v>192.77122803896319</v>
      </c>
      <c r="FZ137" s="12">
        <v>78.731556846514806</v>
      </c>
      <c r="GA137" s="12">
        <v>48.695193017221371</v>
      </c>
      <c r="GB137" s="12">
        <v>5.3268639810611615</v>
      </c>
      <c r="GC137" s="12">
        <v>0.13035985711455514</v>
      </c>
      <c r="GD137" s="12">
        <v>19.576338874698699</v>
      </c>
      <c r="GE137" s="12">
        <v>0.2457369620630479</v>
      </c>
      <c r="GF137" s="12">
        <v>5.3501617866578677</v>
      </c>
      <c r="GG137" s="12">
        <v>0.81136517254329421</v>
      </c>
      <c r="GH137" s="12">
        <v>4.3126324519227335E-2</v>
      </c>
      <c r="GI137" s="12">
        <v>5.3500696265991734E-3</v>
      </c>
      <c r="GJ137" s="12">
        <v>9.8849417954610796E-5</v>
      </c>
      <c r="GK137" s="12">
        <v>8.7586322985994614E-2</v>
      </c>
      <c r="GL137" s="12">
        <v>2.9616095858085055E-3</v>
      </c>
      <c r="GM137" s="12">
        <v>9.7283036201118432E-4</v>
      </c>
      <c r="GN137" s="12">
        <v>1.633535790077534E-3</v>
      </c>
      <c r="GO137" s="12">
        <v>5.007685659195149E-5</v>
      </c>
      <c r="GP137" s="12">
        <v>1.195549265295488E-3</v>
      </c>
      <c r="GQ137" s="12">
        <v>1.383843502384236E-3</v>
      </c>
      <c r="GR137" s="12">
        <v>0.2944230811090538</v>
      </c>
      <c r="GS137" s="12">
        <v>1.3469369774846482E-5</v>
      </c>
      <c r="GT137" s="12">
        <v>1.5744093742845484E-2</v>
      </c>
      <c r="GU137" s="12">
        <v>1.7945080593004343E-4</v>
      </c>
      <c r="GV137" s="12">
        <v>1.1769131089322568E-4</v>
      </c>
      <c r="GW137" s="12">
        <v>6.1412231793432084E-4</v>
      </c>
      <c r="GX137" s="12">
        <v>1.2204081147746721E-5</v>
      </c>
      <c r="GY137" s="12">
        <v>3.9278855780556642E-2</v>
      </c>
      <c r="GZ137" s="12">
        <v>8.3262943390787067E-4</v>
      </c>
      <c r="HA137" s="12">
        <v>2.9672784639569007E-4</v>
      </c>
      <c r="HB137" s="12">
        <v>8.1277397887304215E-5</v>
      </c>
      <c r="HC137" s="12">
        <v>2.3604108645850289E-3</v>
      </c>
      <c r="HD137" s="12">
        <v>2.1962427943941518E-5</v>
      </c>
      <c r="HE137" s="12">
        <v>2.4513855552726758E-5</v>
      </c>
      <c r="HF137" s="12">
        <v>4.0708969099700475E-2</v>
      </c>
      <c r="HG137" s="12">
        <v>4.2186492763348264E-6</v>
      </c>
      <c r="HH137" s="12">
        <v>1.7218895086069247E-2</v>
      </c>
      <c r="HI137" s="12">
        <v>1.616293338478078E-6</v>
      </c>
      <c r="HJ137" s="12">
        <v>8.5167271439818179E-6</v>
      </c>
      <c r="HK137" s="12">
        <v>1.6652611158663373E-5</v>
      </c>
      <c r="HL137" s="12">
        <v>2.9366875091155368E-5</v>
      </c>
      <c r="HM137" s="12">
        <v>1.8533033088772876E-3</v>
      </c>
      <c r="HN137" s="12">
        <v>9.335707107046286E-6</v>
      </c>
      <c r="HO137" s="12">
        <v>1.0639897713790531E-5</v>
      </c>
      <c r="HP137" s="12">
        <v>7.837078152348111E-4</v>
      </c>
      <c r="HQ137" s="12">
        <v>2.2050577321072307E-5</v>
      </c>
      <c r="HR137" s="12">
        <v>7.6606139912162334E-3</v>
      </c>
      <c r="HS137" s="12">
        <v>3.573554976172669E-4</v>
      </c>
      <c r="HT137" s="12">
        <v>7.119764676889522E-6</v>
      </c>
      <c r="HU137" s="12">
        <v>2.4864525920183703E-5</v>
      </c>
      <c r="HV137" s="12">
        <v>1.5724088998419729E-4</v>
      </c>
      <c r="HW137" s="12">
        <v>1.8316827455459463E-4</v>
      </c>
      <c r="HX137" s="12">
        <v>2.4491558421352155E-3</v>
      </c>
      <c r="HY137" s="12">
        <v>1.376729153777837E-3</v>
      </c>
      <c r="HZ137" s="12">
        <v>1.8733976154580473E-2</v>
      </c>
      <c r="IA137" s="12">
        <v>1.6118050613434734E-6</v>
      </c>
      <c r="IB137" s="12">
        <v>5.7243163908859861E-5</v>
      </c>
      <c r="IC137" s="12">
        <v>3.7600198515325661E-3</v>
      </c>
      <c r="ID137" s="12">
        <v>1.1157590794189277E-4</v>
      </c>
      <c r="IE137" s="12">
        <v>3.2875677019549063E-2</v>
      </c>
      <c r="IF137" s="12">
        <v>3.7895297246092308E-2</v>
      </c>
      <c r="IG137" s="12">
        <v>1.5692810770270519E-2</v>
      </c>
      <c r="IH137" s="12">
        <v>0.18597641926352779</v>
      </c>
      <c r="II137" s="12">
        <v>5.6055130938975793E-3</v>
      </c>
      <c r="IJ137" s="12">
        <v>1.180665175708534E-2</v>
      </c>
      <c r="IK137" s="12">
        <v>5.2388315093732389E-4</v>
      </c>
      <c r="IL137" s="12">
        <v>8.4319683786470036E-5</v>
      </c>
      <c r="IM137" s="12">
        <v>4.0763939000027982E-3</v>
      </c>
      <c r="IN137" s="12">
        <v>1.1838906638932215E-4</v>
      </c>
      <c r="IO137" s="12">
        <v>2.9079197982788537E-4</v>
      </c>
      <c r="IP137" s="12">
        <v>3.2126890567891523E-3</v>
      </c>
      <c r="IQ137" s="12">
        <v>0</v>
      </c>
      <c r="IR137" s="12">
        <v>2.7497731263329207E-2</v>
      </c>
      <c r="IS137" s="12">
        <v>1.0110998304379732</v>
      </c>
      <c r="IT137" s="12">
        <v>0.1719856129339104</v>
      </c>
      <c r="IU137" s="12">
        <v>0.72877444776406974</v>
      </c>
      <c r="IV137" s="12">
        <v>1.1615415645055808E-2</v>
      </c>
      <c r="IW137" s="12">
        <v>0.36287598716012925</v>
      </c>
      <c r="IX137" s="12">
        <v>1.5827031455083811E-4</v>
      </c>
      <c r="IY137" s="12">
        <v>4.2686651634310261E-3</v>
      </c>
      <c r="IZ137" s="12">
        <v>3906.4737297586917</v>
      </c>
      <c r="JA137" s="12">
        <v>7.3818095157444303E-3</v>
      </c>
      <c r="JB137" s="12">
        <v>74.872697390607797</v>
      </c>
      <c r="JC137" s="12">
        <v>0</v>
      </c>
      <c r="JD137" s="12">
        <v>3.0328504800490843</v>
      </c>
      <c r="JE137" s="12">
        <v>79.816393897690546</v>
      </c>
      <c r="JF137" s="12">
        <v>0</v>
      </c>
      <c r="JG137" s="10"/>
      <c r="JH137" s="13">
        <f t="shared" si="2"/>
        <v>4720.5370000000003</v>
      </c>
    </row>
    <row r="138" spans="1:268" x14ac:dyDescent="0.2">
      <c r="A138" s="4" t="s">
        <v>138</v>
      </c>
      <c r="B138" s="14">
        <v>0.42557599612641434</v>
      </c>
      <c r="C138" s="14">
        <v>0.36258149938932083</v>
      </c>
      <c r="D138" s="14">
        <v>0.30627141052515355</v>
      </c>
      <c r="E138" s="14">
        <v>2.6773322794529146E-2</v>
      </c>
      <c r="F138" s="14">
        <v>0.22303362718233491</v>
      </c>
      <c r="G138" s="14">
        <v>1.9790217720479233</v>
      </c>
      <c r="H138" s="14">
        <v>0.37754256057254182</v>
      </c>
      <c r="I138" s="14">
        <v>1.1309863542953262</v>
      </c>
      <c r="J138" s="14">
        <v>3.239190822661632E-2</v>
      </c>
      <c r="K138" s="14">
        <v>3.917259481582288E-2</v>
      </c>
      <c r="L138" s="14">
        <v>2.3291791552721507E-2</v>
      </c>
      <c r="M138" s="14">
        <v>0</v>
      </c>
      <c r="N138" s="14">
        <v>2.6453550461875666E-3</v>
      </c>
      <c r="O138" s="14">
        <v>5.6345292044378145E-2</v>
      </c>
      <c r="P138" s="14">
        <v>0.1491197923255099</v>
      </c>
      <c r="Q138" s="14">
        <v>1.0025003507206137E-3</v>
      </c>
      <c r="R138" s="14">
        <v>7.7528040260718672E-3</v>
      </c>
      <c r="S138" s="14">
        <v>1.7926044579929694E-3</v>
      </c>
      <c r="T138" s="14">
        <v>5.1674891444918923E-3</v>
      </c>
      <c r="U138" s="14">
        <v>2.4562519109842493</v>
      </c>
      <c r="V138" s="14">
        <v>4.68965329302692E-2</v>
      </c>
      <c r="W138" s="14">
        <v>0.28736776096025896</v>
      </c>
      <c r="X138" s="14">
        <v>2.5515272908815985</v>
      </c>
      <c r="Y138" s="14">
        <v>0.46032378306025551</v>
      </c>
      <c r="Z138" s="14">
        <v>2.7718090920011966</v>
      </c>
      <c r="AA138" s="14">
        <v>0.11504395863167782</v>
      </c>
      <c r="AB138" s="14">
        <v>1.359343220346362E-2</v>
      </c>
      <c r="AC138" s="14">
        <v>3.4996515491894491</v>
      </c>
      <c r="AD138" s="14">
        <v>2.5288466023617788</v>
      </c>
      <c r="AE138" s="14">
        <v>1.5861495138649544</v>
      </c>
      <c r="AF138" s="14">
        <v>0.36831039507918495</v>
      </c>
      <c r="AG138" s="14">
        <v>0.3077507252383182</v>
      </c>
      <c r="AH138" s="14">
        <v>0.15062563823589975</v>
      </c>
      <c r="AI138" s="14">
        <v>0.45375681082648273</v>
      </c>
      <c r="AJ138" s="14">
        <v>1.0230062044502046</v>
      </c>
      <c r="AK138" s="14">
        <v>1.8626448963847622</v>
      </c>
      <c r="AL138" s="14">
        <v>1.055391479173158</v>
      </c>
      <c r="AM138" s="14">
        <v>1.2621859490515357</v>
      </c>
      <c r="AN138" s="14">
        <v>1.9239699458967527</v>
      </c>
      <c r="AO138" s="14">
        <v>3.8645900773754072</v>
      </c>
      <c r="AP138" s="14">
        <v>0.26635200535931425</v>
      </c>
      <c r="AQ138" s="14">
        <v>3.1002945817991878</v>
      </c>
      <c r="AR138" s="14">
        <v>1.2927225396813697</v>
      </c>
      <c r="AS138" s="14">
        <v>2.4302305885808395</v>
      </c>
      <c r="AT138" s="14">
        <v>0.10652635399651032</v>
      </c>
      <c r="AU138" s="14">
        <v>0.20306542307405764</v>
      </c>
      <c r="AV138" s="14">
        <v>0.43073331837916695</v>
      </c>
      <c r="AW138" s="14">
        <v>0.10587533529493375</v>
      </c>
      <c r="AX138" s="14">
        <v>8.0456198041160457E-2</v>
      </c>
      <c r="AY138" s="14">
        <v>9.4670651988410751E-2</v>
      </c>
      <c r="AZ138" s="14">
        <v>0.25875267987982897</v>
      </c>
      <c r="BA138" s="14">
        <v>0.8260992013212396</v>
      </c>
      <c r="BB138" s="14">
        <v>1.8906870361973849E-2</v>
      </c>
      <c r="BC138" s="14">
        <v>0.15382317564127801</v>
      </c>
      <c r="BD138" s="14">
        <v>0.27498686824992558</v>
      </c>
      <c r="BE138" s="14">
        <v>4.4854522676324407E-2</v>
      </c>
      <c r="BF138" s="14">
        <v>0.31364905064415716</v>
      </c>
      <c r="BG138" s="14">
        <v>2.478243072036139E-2</v>
      </c>
      <c r="BH138" s="14">
        <v>0.1198118754744258</v>
      </c>
      <c r="BI138" s="14">
        <v>0.51444639539393355</v>
      </c>
      <c r="BJ138" s="14">
        <v>0.99898208425822921</v>
      </c>
      <c r="BK138" s="14">
        <v>0.63253148997936681</v>
      </c>
      <c r="BL138" s="14">
        <v>11.249129865128026</v>
      </c>
      <c r="BM138" s="14">
        <v>2.7259146753476116</v>
      </c>
      <c r="BN138" s="14">
        <v>1.4304591625248193</v>
      </c>
      <c r="BO138" s="14">
        <v>0.33491621858749243</v>
      </c>
      <c r="BP138" s="14">
        <v>2.3200852339231757</v>
      </c>
      <c r="BQ138" s="14">
        <v>0.54695072675568568</v>
      </c>
      <c r="BR138" s="14">
        <v>1.0532598310845436</v>
      </c>
      <c r="BS138" s="14">
        <v>0.46553856389537307</v>
      </c>
      <c r="BT138" s="14">
        <v>2.0712163982577394</v>
      </c>
      <c r="BU138" s="14">
        <v>0.29139748755883643</v>
      </c>
      <c r="BV138" s="14">
        <v>0.32949701537185638</v>
      </c>
      <c r="BW138" s="14">
        <v>0.43168246970226409</v>
      </c>
      <c r="BX138" s="14">
        <v>1.1790014468807928</v>
      </c>
      <c r="BY138" s="14">
        <v>0.14685080059358591</v>
      </c>
      <c r="BZ138" s="14">
        <v>0.1295841155860224</v>
      </c>
      <c r="CA138" s="14">
        <v>1.866234193453697</v>
      </c>
      <c r="CB138" s="14">
        <v>1.3274477734845018</v>
      </c>
      <c r="CC138" s="14">
        <v>8.4694835097935697E-2</v>
      </c>
      <c r="CD138" s="14">
        <v>4.2045171968527946</v>
      </c>
      <c r="CE138" s="14">
        <v>0.15270340213423542</v>
      </c>
      <c r="CF138" s="14">
        <v>0.15823396345227309</v>
      </c>
      <c r="CG138" s="14">
        <v>0.15901022711198054</v>
      </c>
      <c r="CH138" s="14">
        <v>0.81010492946426071</v>
      </c>
      <c r="CI138" s="14">
        <v>0.35812794235584788</v>
      </c>
      <c r="CJ138" s="14">
        <v>9.7897012259298907E-2</v>
      </c>
      <c r="CK138" s="14">
        <v>0.24337383327175524</v>
      </c>
      <c r="CL138" s="14">
        <v>0.13413567260706807</v>
      </c>
      <c r="CM138" s="14">
        <v>0.21809947244147274</v>
      </c>
      <c r="CN138" s="14">
        <v>0.63709565340745511</v>
      </c>
      <c r="CO138" s="14">
        <v>0.234314245366576</v>
      </c>
      <c r="CP138" s="14">
        <v>0.24032128951684251</v>
      </c>
      <c r="CQ138" s="14">
        <v>5.6707828551145666E-2</v>
      </c>
      <c r="CR138" s="14">
        <v>0.51426214823005179</v>
      </c>
      <c r="CS138" s="14">
        <v>5.2000773611149645E-2</v>
      </c>
      <c r="CT138" s="14">
        <v>0.28843791745166864</v>
      </c>
      <c r="CU138" s="14">
        <v>65.920808380027793</v>
      </c>
      <c r="CV138" s="14">
        <v>0.87693089858165063</v>
      </c>
      <c r="CW138" s="14">
        <v>0.55972996110444662</v>
      </c>
      <c r="CX138" s="14">
        <v>0.17994853313608797</v>
      </c>
      <c r="CY138" s="14">
        <v>0.21057854496483613</v>
      </c>
      <c r="CZ138" s="14">
        <v>9.5156333291200809E-2</v>
      </c>
      <c r="DA138" s="14">
        <v>8.2316058413534607E-2</v>
      </c>
      <c r="DB138" s="14">
        <v>0.21044771098987394</v>
      </c>
      <c r="DC138" s="14">
        <v>0.96291563754587872</v>
      </c>
      <c r="DD138" s="14">
        <v>0.84238562720382371</v>
      </c>
      <c r="DE138" s="14">
        <v>0.79348631836063421</v>
      </c>
      <c r="DF138" s="14">
        <v>5.9017139234539027</v>
      </c>
      <c r="DG138" s="14">
        <v>0.20630202902590761</v>
      </c>
      <c r="DH138" s="14">
        <v>4.3517094167936294</v>
      </c>
      <c r="DI138" s="14">
        <v>0.30406226878738185</v>
      </c>
      <c r="DJ138" s="14">
        <v>0.1682130410513169</v>
      </c>
      <c r="DK138" s="14">
        <v>7.7689455807090635E-2</v>
      </c>
      <c r="DL138" s="14">
        <v>4.8136655665156028E-2</v>
      </c>
      <c r="DM138" s="14">
        <v>0.45521461437030619</v>
      </c>
      <c r="DN138" s="14">
        <v>9.0465282602614674E-2</v>
      </c>
      <c r="DO138" s="14">
        <v>3.8343517159011742E-2</v>
      </c>
      <c r="DP138" s="14">
        <v>0.11095206914586719</v>
      </c>
      <c r="DQ138" s="14">
        <v>0.52975345498603721</v>
      </c>
      <c r="DR138" s="14">
        <v>1.451524282541069</v>
      </c>
      <c r="DS138" s="14">
        <v>1.5873644955154917</v>
      </c>
      <c r="DT138" s="14">
        <v>1.4478584393792033</v>
      </c>
      <c r="DU138" s="14">
        <v>2.5515748178408758E-2</v>
      </c>
      <c r="DV138" s="14">
        <v>0.17089765877668617</v>
      </c>
      <c r="DW138" s="14">
        <v>3.4536182024198697E-2</v>
      </c>
      <c r="DX138" s="14">
        <v>3.800227924057271E-3</v>
      </c>
      <c r="DY138" s="14">
        <v>1.6425582654091131</v>
      </c>
      <c r="DZ138" s="14">
        <v>0.52930112817586639</v>
      </c>
      <c r="EA138" s="14">
        <v>1.7433354772254919</v>
      </c>
      <c r="EB138" s="14">
        <v>0.28547595640881351</v>
      </c>
      <c r="EC138" s="14">
        <v>3.1028804220991579E-2</v>
      </c>
      <c r="ED138" s="14">
        <v>1.2478837818325858E-2</v>
      </c>
      <c r="EE138" s="14">
        <v>1.0387499374427352E-2</v>
      </c>
      <c r="EF138" s="14">
        <v>9.1582053692182744E-4</v>
      </c>
      <c r="EG138" s="14">
        <v>8.6125854437514564E-3</v>
      </c>
      <c r="EH138" s="14">
        <v>7.1014411418236726E-3</v>
      </c>
      <c r="EI138" s="14">
        <v>4.2240873797738049E-3</v>
      </c>
      <c r="EJ138" s="14">
        <v>1.957969471300111E-7</v>
      </c>
      <c r="EK138" s="14">
        <v>1.1993700710886073E-2</v>
      </c>
      <c r="EL138" s="14">
        <v>1.22882740437053E-2</v>
      </c>
      <c r="EM138" s="14">
        <v>2.3336698346096755E-2</v>
      </c>
      <c r="EN138" s="14">
        <v>5.8889550520785927E-2</v>
      </c>
      <c r="EO138" s="14">
        <v>4.7068561330506388E-2</v>
      </c>
      <c r="EP138" s="14">
        <v>3.1105642034965474E-3</v>
      </c>
      <c r="EQ138" s="14">
        <v>2.4218334881711393E-3</v>
      </c>
      <c r="ER138" s="14">
        <v>4.7591185429572455E-2</v>
      </c>
      <c r="ES138" s="14">
        <v>9.464449873810292E-2</v>
      </c>
      <c r="ET138" s="14">
        <v>8.0608508636066459E-2</v>
      </c>
      <c r="EU138" s="14">
        <v>2.0649593068218933E-3</v>
      </c>
      <c r="EV138" s="14">
        <v>3.3123548263786336E-2</v>
      </c>
      <c r="EW138" s="14">
        <v>6.5440364492064002E-4</v>
      </c>
      <c r="EX138" s="14">
        <v>0.2357167209343555</v>
      </c>
      <c r="EY138" s="14">
        <v>1.0690632224648708E-11</v>
      </c>
      <c r="EZ138" s="14">
        <v>0.3499086437933594</v>
      </c>
      <c r="FA138" s="14">
        <v>0.5847579877472352</v>
      </c>
      <c r="FB138" s="14">
        <v>2.8384092508656682E-3</v>
      </c>
      <c r="FC138" s="14">
        <v>7.4394584820938511E-2</v>
      </c>
      <c r="FD138" s="14">
        <v>3.0423689868608753E-3</v>
      </c>
      <c r="FE138" s="14">
        <v>1.6547478560060693E-2</v>
      </c>
      <c r="FF138" s="14">
        <v>5.6400072005573967E-2</v>
      </c>
      <c r="FG138" s="14">
        <v>7.8043688005614079E-2</v>
      </c>
      <c r="FH138" s="14">
        <v>1.3803895902159443E-2</v>
      </c>
      <c r="FI138" s="14">
        <v>1.5452418776616687E-2</v>
      </c>
      <c r="FJ138" s="14">
        <v>1.2698924477804512E-2</v>
      </c>
      <c r="FK138" s="14">
        <v>5.1316628365404991E-4</v>
      </c>
      <c r="FL138" s="14">
        <v>2.7107821380430992E-3</v>
      </c>
      <c r="FM138" s="14">
        <v>0</v>
      </c>
      <c r="FN138" s="14">
        <v>1.9100521318100355E-3</v>
      </c>
      <c r="FO138" s="14">
        <v>10.203595843757544</v>
      </c>
      <c r="FP138" s="14">
        <v>2.5251144895753154E-3</v>
      </c>
      <c r="FQ138" s="14">
        <v>0.34141322104263755</v>
      </c>
      <c r="FR138" s="14">
        <v>0.10347064436845241</v>
      </c>
      <c r="FS138" s="14">
        <v>1.9854010165622969E-2</v>
      </c>
      <c r="FT138" s="14">
        <v>1.6967650085839392E-2</v>
      </c>
      <c r="FU138" s="14">
        <v>9.6894103981379574E-3</v>
      </c>
      <c r="FV138" s="14">
        <v>4.8470043466387735E-3</v>
      </c>
      <c r="FW138" s="14">
        <v>5.8559478315071481E-2</v>
      </c>
      <c r="FX138" s="14">
        <v>7.0677507542054913E-4</v>
      </c>
      <c r="FY138" s="14">
        <v>3.1078481842915322E-2</v>
      </c>
      <c r="FZ138" s="14">
        <v>0.10696084998381061</v>
      </c>
      <c r="GA138" s="14">
        <v>6.0871784776406042E-2</v>
      </c>
      <c r="GB138" s="14">
        <v>9.5174153101552847E-3</v>
      </c>
      <c r="GC138" s="14">
        <v>4.097903932758068E-2</v>
      </c>
      <c r="GD138" s="14">
        <v>1.9297042197358248E-2</v>
      </c>
      <c r="GE138" s="14">
        <v>7.3844384791125863</v>
      </c>
      <c r="GF138" s="14">
        <v>0.37794881431778393</v>
      </c>
      <c r="GG138" s="14">
        <v>5.0030485800698694E-2</v>
      </c>
      <c r="GH138" s="14">
        <v>510.91636761950991</v>
      </c>
      <c r="GI138" s="14">
        <v>2.1973913445759536</v>
      </c>
      <c r="GJ138" s="14">
        <v>0.21930828208199352</v>
      </c>
      <c r="GK138" s="14">
        <v>1.9758149795725122</v>
      </c>
      <c r="GL138" s="14">
        <v>0.24644549780019562</v>
      </c>
      <c r="GM138" s="14">
        <v>0.16608615729228215</v>
      </c>
      <c r="GN138" s="14">
        <v>0.91090594584222961</v>
      </c>
      <c r="GO138" s="14">
        <v>5.0367188812044369E-2</v>
      </c>
      <c r="GP138" s="14">
        <v>0.15197306129428112</v>
      </c>
      <c r="GQ138" s="14">
        <v>9.713462649648491E-2</v>
      </c>
      <c r="GR138" s="14">
        <v>10.372845934354908</v>
      </c>
      <c r="GS138" s="14">
        <v>1.5813026979712881E-3</v>
      </c>
      <c r="GT138" s="14">
        <v>5.3122202975741333</v>
      </c>
      <c r="GU138" s="14">
        <v>6.1950579652386442E-2</v>
      </c>
      <c r="GV138" s="14">
        <v>1.1771483571018582E-2</v>
      </c>
      <c r="GW138" s="14">
        <v>8.7451035352286946E-2</v>
      </c>
      <c r="GX138" s="14">
        <v>9.8725359347924493E-2</v>
      </c>
      <c r="GY138" s="14">
        <v>1.657141076750174</v>
      </c>
      <c r="GZ138" s="14">
        <v>0.4261463487754491</v>
      </c>
      <c r="HA138" s="14">
        <v>5.8554643884499054E-2</v>
      </c>
      <c r="HB138" s="14">
        <v>2.7745518827081136E-2</v>
      </c>
      <c r="HC138" s="14">
        <v>0.12447396890512968</v>
      </c>
      <c r="HD138" s="14">
        <v>8.105518959493822E-3</v>
      </c>
      <c r="HE138" s="14">
        <v>1.0982491708972237E-2</v>
      </c>
      <c r="HF138" s="14">
        <v>6.0917697636279406</v>
      </c>
      <c r="HG138" s="14">
        <v>3.0329101825597449E-6</v>
      </c>
      <c r="HH138" s="14">
        <v>4.294730609135156</v>
      </c>
      <c r="HI138" s="14">
        <v>1.162000489534077E-6</v>
      </c>
      <c r="HJ138" s="14">
        <v>6.1229238993545848E-6</v>
      </c>
      <c r="HK138" s="14">
        <v>5.6738623498123189E-3</v>
      </c>
      <c r="HL138" s="14">
        <v>1.5231335754834808E-2</v>
      </c>
      <c r="HM138" s="14">
        <v>8.6646451126051696E-2</v>
      </c>
      <c r="HN138" s="14">
        <v>4.7013517284304638E-3</v>
      </c>
      <c r="HO138" s="14">
        <v>3.3183298004540569E-2</v>
      </c>
      <c r="HP138" s="14">
        <v>3.7962078666796857E-2</v>
      </c>
      <c r="HQ138" s="14">
        <v>1.7481551114756411E-2</v>
      </c>
      <c r="HR138" s="14">
        <v>0.32925999854989968</v>
      </c>
      <c r="HS138" s="14">
        <v>2.6522681364029705E-2</v>
      </c>
      <c r="HT138" s="14">
        <v>8.1732530698557567E-3</v>
      </c>
      <c r="HU138" s="14">
        <v>1.7641858849310862E-3</v>
      </c>
      <c r="HV138" s="14">
        <v>5.1921203333934692E-2</v>
      </c>
      <c r="HW138" s="14">
        <v>1.6509352915465726E-2</v>
      </c>
      <c r="HX138" s="14">
        <v>0.15603733997393499</v>
      </c>
      <c r="HY138" s="14">
        <v>0.10752103778866479</v>
      </c>
      <c r="HZ138" s="14">
        <v>0.96296823500329964</v>
      </c>
      <c r="IA138" s="14">
        <v>8.6880704384051117E-4</v>
      </c>
      <c r="IB138" s="14">
        <v>7.3307765954790756E-3</v>
      </c>
      <c r="IC138" s="14">
        <v>0.20351939906251731</v>
      </c>
      <c r="ID138" s="14">
        <v>6.8080340013491267E-2</v>
      </c>
      <c r="IE138" s="14">
        <v>1.4235580662324374</v>
      </c>
      <c r="IF138" s="14">
        <v>0.4682340530059379</v>
      </c>
      <c r="IG138" s="14">
        <v>0.15283250453401856</v>
      </c>
      <c r="IH138" s="14">
        <v>0.49124704975585348</v>
      </c>
      <c r="II138" s="14">
        <v>8.3972159411358771E-2</v>
      </c>
      <c r="IJ138" s="14">
        <v>7.3658256197928915E-2</v>
      </c>
      <c r="IK138" s="14">
        <v>2.2549260389038376E-2</v>
      </c>
      <c r="IL138" s="14">
        <v>3.1348332748556161E-2</v>
      </c>
      <c r="IM138" s="14">
        <v>0.54774025093421952</v>
      </c>
      <c r="IN138" s="14">
        <v>1.0677308517022609E-2</v>
      </c>
      <c r="IO138" s="14">
        <v>195.2194399536593</v>
      </c>
      <c r="IP138" s="14">
        <v>519.6826151841783</v>
      </c>
      <c r="IQ138" s="14">
        <v>0</v>
      </c>
      <c r="IR138" s="14">
        <v>1.7981287875864487</v>
      </c>
      <c r="IS138" s="14">
        <v>8.7249372645975605</v>
      </c>
      <c r="IT138" s="14">
        <v>6.8035399852326428</v>
      </c>
      <c r="IU138" s="14">
        <v>6.5495933973522948</v>
      </c>
      <c r="IV138" s="14">
        <v>0.17850079793147292</v>
      </c>
      <c r="IW138" s="14">
        <v>17.270983523635365</v>
      </c>
      <c r="IX138" s="14">
        <v>1.7674282808980859</v>
      </c>
      <c r="IY138" s="14">
        <v>0.34648475864982897</v>
      </c>
      <c r="IZ138" s="14">
        <v>978.49563356706119</v>
      </c>
      <c r="JA138" s="14">
        <v>6.372559340276742E-4</v>
      </c>
      <c r="JB138" s="14">
        <v>47.373549565484865</v>
      </c>
      <c r="JC138" s="14">
        <v>0</v>
      </c>
      <c r="JD138" s="14">
        <v>96.734369260104273</v>
      </c>
      <c r="JE138" s="14">
        <v>-116.71440039437641</v>
      </c>
      <c r="JF138" s="14">
        <v>0</v>
      </c>
      <c r="JG138" s="10"/>
      <c r="JH138" s="11">
        <f t="shared" si="2"/>
        <v>2510.5560000000005</v>
      </c>
    </row>
    <row r="139" spans="1:268" x14ac:dyDescent="0.2">
      <c r="A139" s="3" t="s">
        <v>139</v>
      </c>
      <c r="B139" s="12">
        <v>9.9970534574497727E-2</v>
      </c>
      <c r="C139" s="12">
        <v>8.5013008689740183E-2</v>
      </c>
      <c r="D139" s="12">
        <v>7.2499596934869959E-2</v>
      </c>
      <c r="E139" s="12">
        <v>6.7691158600924504E-3</v>
      </c>
      <c r="F139" s="12">
        <v>5.1258348443919091E-2</v>
      </c>
      <c r="G139" s="12">
        <v>0.46955548115807511</v>
      </c>
      <c r="H139" s="12">
        <v>8.9750480999620713E-2</v>
      </c>
      <c r="I139" s="12">
        <v>0.2683405914574753</v>
      </c>
      <c r="J139" s="12">
        <v>6.3218476784234383E-3</v>
      </c>
      <c r="K139" s="12">
        <v>1.0316214513872072E-2</v>
      </c>
      <c r="L139" s="12">
        <v>3.4093505079357119E-3</v>
      </c>
      <c r="M139" s="12">
        <v>0</v>
      </c>
      <c r="N139" s="12">
        <v>0</v>
      </c>
      <c r="O139" s="12">
        <v>1.4138703851940678E-2</v>
      </c>
      <c r="P139" s="12">
        <v>3.4102521383690014E-2</v>
      </c>
      <c r="Q139" s="12">
        <v>0</v>
      </c>
      <c r="R139" s="12">
        <v>1.1348215221823816E-3</v>
      </c>
      <c r="S139" s="12">
        <v>0</v>
      </c>
      <c r="T139" s="12">
        <v>1.1345916671747292E-3</v>
      </c>
      <c r="U139" s="12">
        <v>0.58232955997754476</v>
      </c>
      <c r="V139" s="12">
        <v>1.097674418218046E-2</v>
      </c>
      <c r="W139" s="12">
        <v>6.8071447627118614E-2</v>
      </c>
      <c r="X139" s="12">
        <v>19.504971737076449</v>
      </c>
      <c r="Y139" s="12">
        <v>0.10984341925587746</v>
      </c>
      <c r="Z139" s="12">
        <v>0.8046930876188928</v>
      </c>
      <c r="AA139" s="12">
        <v>2.7295077249811586E-2</v>
      </c>
      <c r="AB139" s="12">
        <v>3.309550023430286E-3</v>
      </c>
      <c r="AC139" s="12">
        <v>0.83709219644218269</v>
      </c>
      <c r="AD139" s="12">
        <v>0.57672876093490777</v>
      </c>
      <c r="AE139" s="12">
        <v>0.41546089737487796</v>
      </c>
      <c r="AF139" s="12">
        <v>0.10743280331212508</v>
      </c>
      <c r="AG139" s="12">
        <v>0.22667659021991249</v>
      </c>
      <c r="AH139" s="12">
        <v>6.5988871225010029E-2</v>
      </c>
      <c r="AI139" s="12">
        <v>0.3113398820634326</v>
      </c>
      <c r="AJ139" s="12">
        <v>0.24230327656025527</v>
      </c>
      <c r="AK139" s="12">
        <v>0.49244501803705787</v>
      </c>
      <c r="AL139" s="12">
        <v>0.25004317063166087</v>
      </c>
      <c r="AM139" s="12">
        <v>0.31477847544021709</v>
      </c>
      <c r="AN139" s="12">
        <v>0.45757952048463169</v>
      </c>
      <c r="AO139" s="12">
        <v>1.1480692434870083</v>
      </c>
      <c r="AP139" s="12">
        <v>6.2019458309979035E-2</v>
      </c>
      <c r="AQ139" s="12">
        <v>0.73592791372645616</v>
      </c>
      <c r="AR139" s="12">
        <v>0.3047334090306148</v>
      </c>
      <c r="AS139" s="12">
        <v>0.57688384343637256</v>
      </c>
      <c r="AT139" s="12">
        <v>2.3843102717295211E-2</v>
      </c>
      <c r="AU139" s="12">
        <v>4.6915775613894144E-2</v>
      </c>
      <c r="AV139" s="12">
        <v>0.10026460935080857</v>
      </c>
      <c r="AW139" s="12">
        <v>2.393101232941662E-2</v>
      </c>
      <c r="AX139" s="12">
        <v>3.2694349095759342E-2</v>
      </c>
      <c r="AY139" s="12">
        <v>2.2368958775540442E-2</v>
      </c>
      <c r="AZ139" s="12">
        <v>6.2619979825659811E-2</v>
      </c>
      <c r="BA139" s="12">
        <v>0.19505155610597932</v>
      </c>
      <c r="BB139" s="12">
        <v>4.9646300116553306E-3</v>
      </c>
      <c r="BC139" s="12">
        <v>3.5597764004332406E-2</v>
      </c>
      <c r="BD139" s="12">
        <v>6.4376081378426861E-2</v>
      </c>
      <c r="BE139" s="12">
        <v>1.0255596308925351E-2</v>
      </c>
      <c r="BF139" s="12">
        <v>7.4684107752284262E-2</v>
      </c>
      <c r="BG139" s="12">
        <v>5.6749544489258664E-3</v>
      </c>
      <c r="BH139" s="12">
        <v>2.4100653603178188E-2</v>
      </c>
      <c r="BI139" s="12">
        <v>0.12394879719689991</v>
      </c>
      <c r="BJ139" s="12">
        <v>0.30848120049260758</v>
      </c>
      <c r="BK139" s="12">
        <v>0.14990488983385492</v>
      </c>
      <c r="BL139" s="12">
        <v>2.6693668358932578</v>
      </c>
      <c r="BM139" s="12">
        <v>0.64645265450708012</v>
      </c>
      <c r="BN139" s="12">
        <v>0.33891283939643074</v>
      </c>
      <c r="BO139" s="12">
        <v>7.8797440380152323E-2</v>
      </c>
      <c r="BP139" s="12">
        <v>0.55001848884804772</v>
      </c>
      <c r="BQ139" s="12">
        <v>0.13012630108442685</v>
      </c>
      <c r="BR139" s="12">
        <v>0.25052509138685425</v>
      </c>
      <c r="BS139" s="12">
        <v>0.11042669446894021</v>
      </c>
      <c r="BT139" s="12">
        <v>0.5340630393616701</v>
      </c>
      <c r="BU139" s="12">
        <v>6.9142825811846262E-2</v>
      </c>
      <c r="BV139" s="12">
        <v>7.9381646413488285E-2</v>
      </c>
      <c r="BW139" s="12">
        <v>0.1016850094861768</v>
      </c>
      <c r="BX139" s="12">
        <v>0.30448782474969721</v>
      </c>
      <c r="BY139" s="12">
        <v>3.5162188724362581E-2</v>
      </c>
      <c r="BZ139" s="12">
        <v>8.6946942505404121E-2</v>
      </c>
      <c r="CA139" s="12">
        <v>0.44200343571236267</v>
      </c>
      <c r="CB139" s="12">
        <v>0.31524352205985434</v>
      </c>
      <c r="CC139" s="12">
        <v>2.0031472474077418E-2</v>
      </c>
      <c r="CD139" s="12">
        <v>1.0004457326813261</v>
      </c>
      <c r="CE139" s="12">
        <v>4.848953382768844E-2</v>
      </c>
      <c r="CF139" s="12">
        <v>3.8106817155890725E-2</v>
      </c>
      <c r="CG139" s="12">
        <v>5.5989364290807336E-2</v>
      </c>
      <c r="CH139" s="12">
        <v>0.25845769631583049</v>
      </c>
      <c r="CI139" s="12">
        <v>9.1012877640077344E-2</v>
      </c>
      <c r="CJ139" s="12">
        <v>4.1831930659693456E-2</v>
      </c>
      <c r="CK139" s="12">
        <v>6.3201641661804323E-2</v>
      </c>
      <c r="CL139" s="12">
        <v>3.745189252608519E-2</v>
      </c>
      <c r="CM139" s="12">
        <v>6.8832339886176722E-2</v>
      </c>
      <c r="CN139" s="12">
        <v>0.19451090224292128</v>
      </c>
      <c r="CO139" s="12">
        <v>5.6052355874413949E-2</v>
      </c>
      <c r="CP139" s="12">
        <v>5.6364400524665556E-2</v>
      </c>
      <c r="CQ139" s="12">
        <v>1.2444727905358447E-2</v>
      </c>
      <c r="CR139" s="12">
        <v>0.14704771299844263</v>
      </c>
      <c r="CS139" s="12">
        <v>1.1411855890930626E-2</v>
      </c>
      <c r="CT139" s="12">
        <v>7.1975464911964049E-2</v>
      </c>
      <c r="CU139" s="12">
        <v>0.10818054779637079</v>
      </c>
      <c r="CV139" s="12">
        <v>0.21266552955277179</v>
      </c>
      <c r="CW139" s="12">
        <v>0.12869396395901994</v>
      </c>
      <c r="CX139" s="12">
        <v>0.16034252718871703</v>
      </c>
      <c r="CY139" s="12">
        <v>4.9435588116827064E-2</v>
      </c>
      <c r="CZ139" s="12">
        <v>2.2678734984023945E-2</v>
      </c>
      <c r="DA139" s="12">
        <v>1.9832696831276371E-2</v>
      </c>
      <c r="DB139" s="12">
        <v>5.131069312088854E-2</v>
      </c>
      <c r="DC139" s="12">
        <v>0.22902299308581664</v>
      </c>
      <c r="DD139" s="12">
        <v>24.256588400683622</v>
      </c>
      <c r="DE139" s="12">
        <v>0.20910793494854807</v>
      </c>
      <c r="DF139" s="12">
        <v>1.4191224086542233</v>
      </c>
      <c r="DG139" s="12">
        <v>4.8509752808231651E-2</v>
      </c>
      <c r="DH139" s="12">
        <v>1.3166375052486756</v>
      </c>
      <c r="DI139" s="12">
        <v>7.3003077702755034E-2</v>
      </c>
      <c r="DJ139" s="12">
        <v>4.0226852810880974E-2</v>
      </c>
      <c r="DK139" s="12">
        <v>1.9948853932061802E-2</v>
      </c>
      <c r="DL139" s="12">
        <v>1.6647112618427946E-2</v>
      </c>
      <c r="DM139" s="12">
        <v>9.8257226626550842E-2</v>
      </c>
      <c r="DN139" s="12">
        <v>2.142747299119226E-2</v>
      </c>
      <c r="DO139" s="12">
        <v>9.3795005609212372E-3</v>
      </c>
      <c r="DP139" s="12">
        <v>2.6166934070160703E-2</v>
      </c>
      <c r="DQ139" s="12">
        <v>0.15312625799544732</v>
      </c>
      <c r="DR139" s="12">
        <v>0.34179239584167492</v>
      </c>
      <c r="DS139" s="12">
        <v>0.37629208675444431</v>
      </c>
      <c r="DT139" s="12">
        <v>11.85559234719752</v>
      </c>
      <c r="DU139" s="12">
        <v>23.664626955726671</v>
      </c>
      <c r="DV139" s="12">
        <v>0.16823008775828349</v>
      </c>
      <c r="DW139" s="12">
        <v>5.2687689734886349E-2</v>
      </c>
      <c r="DX139" s="12">
        <v>1.2602135043703645E-8</v>
      </c>
      <c r="DY139" s="12">
        <v>3.0891950991076693</v>
      </c>
      <c r="DZ139" s="12">
        <v>0.36734527194486877</v>
      </c>
      <c r="EA139" s="12">
        <v>2.5615344597624627</v>
      </c>
      <c r="EB139" s="12">
        <v>6.8429808286010974E-2</v>
      </c>
      <c r="EC139" s="12">
        <v>0.2147262812984003</v>
      </c>
      <c r="ED139" s="12">
        <v>8.794602346821169E-2</v>
      </c>
      <c r="EE139" s="12">
        <v>1.420048893161901E-2</v>
      </c>
      <c r="EF139" s="12">
        <v>3.0002654180858525E-4</v>
      </c>
      <c r="EG139" s="12">
        <v>1.0039492706149833</v>
      </c>
      <c r="EH139" s="12">
        <v>2.0716558749904381E-2</v>
      </c>
      <c r="EI139" s="12">
        <v>2.006434778509925E-8</v>
      </c>
      <c r="EJ139" s="12">
        <v>1.681615762658637E-9</v>
      </c>
      <c r="EK139" s="12">
        <v>2.0229843033929551E-2</v>
      </c>
      <c r="EL139" s="12">
        <v>3.702665110467651E-3</v>
      </c>
      <c r="EM139" s="12">
        <v>1.7018547526501313E-2</v>
      </c>
      <c r="EN139" s="12">
        <v>1.3982348746780685E-2</v>
      </c>
      <c r="EO139" s="12">
        <v>5.0503742608654964E-2</v>
      </c>
      <c r="EP139" s="12">
        <v>1.3622787642872942E-3</v>
      </c>
      <c r="EQ139" s="12">
        <v>8.4520015613876386E-4</v>
      </c>
      <c r="ER139" s="12">
        <v>2.0655184554692281</v>
      </c>
      <c r="ES139" s="12">
        <v>6.1242518517321536E-2</v>
      </c>
      <c r="ET139" s="12">
        <v>3.8006790322028444E-2</v>
      </c>
      <c r="EU139" s="12">
        <v>4.5071556081319745E-4</v>
      </c>
      <c r="EV139" s="12">
        <v>9.6542375469028212E-3</v>
      </c>
      <c r="EW139" s="12">
        <v>2.5734339900443871E-7</v>
      </c>
      <c r="EX139" s="12">
        <v>3.5321993142427323E-2</v>
      </c>
      <c r="EY139" s="12">
        <v>9.1817241919601415E-14</v>
      </c>
      <c r="EZ139" s="12">
        <v>8.2614160516018734E-2</v>
      </c>
      <c r="FA139" s="12">
        <v>0.11189787515597716</v>
      </c>
      <c r="FB139" s="12">
        <v>3.5566040597249762E-7</v>
      </c>
      <c r="FC139" s="12">
        <v>1.4688519260888802E-2</v>
      </c>
      <c r="FD139" s="12">
        <v>4.8271984185951779E-2</v>
      </c>
      <c r="FE139" s="12">
        <v>1.5653071366121577E-3</v>
      </c>
      <c r="FF139" s="12">
        <v>1.3596697176934801E-2</v>
      </c>
      <c r="FG139" s="12">
        <v>1.7927189615147082E-2</v>
      </c>
      <c r="FH139" s="12">
        <v>3.2917957504207001E-3</v>
      </c>
      <c r="FI139" s="12">
        <v>3.6415851701536608E-3</v>
      </c>
      <c r="FJ139" s="12">
        <v>2.6162353727318508E-3</v>
      </c>
      <c r="FK139" s="12">
        <v>5.9406566727659996E-8</v>
      </c>
      <c r="FL139" s="12">
        <v>2.2909097696112441E-6</v>
      </c>
      <c r="FM139" s="12">
        <v>0</v>
      </c>
      <c r="FN139" s="12">
        <v>4.3638324763441904E-3</v>
      </c>
      <c r="FO139" s="12">
        <v>3.0581429251924003E-2</v>
      </c>
      <c r="FP139" s="12">
        <v>1.4962543292533226E-6</v>
      </c>
      <c r="FQ139" s="12">
        <v>2.0219228517253476</v>
      </c>
      <c r="FR139" s="12">
        <v>0.20614027236791974</v>
      </c>
      <c r="FS139" s="12">
        <v>0.51110952017980338</v>
      </c>
      <c r="FT139" s="12">
        <v>3.8947127668658349E-2</v>
      </c>
      <c r="FU139" s="12">
        <v>4.5244680730842949E-3</v>
      </c>
      <c r="FV139" s="12">
        <v>9.8916601959292388E-2</v>
      </c>
      <c r="FW139" s="12">
        <v>1.6807683293313096E-2</v>
      </c>
      <c r="FX139" s="12">
        <v>1.0202512317239127E-6</v>
      </c>
      <c r="FY139" s="12">
        <v>0.153565245671693</v>
      </c>
      <c r="FZ139" s="12">
        <v>2.3126506726274084E-2</v>
      </c>
      <c r="GA139" s="12">
        <v>2.264751215160454E-2</v>
      </c>
      <c r="GB139" s="12">
        <v>1.0368117707287585E-3</v>
      </c>
      <c r="GC139" s="12">
        <v>0.40903437156971617</v>
      </c>
      <c r="GD139" s="12">
        <v>0.27170931760395428</v>
      </c>
      <c r="GE139" s="12">
        <v>0.52731724344146791</v>
      </c>
      <c r="GF139" s="12">
        <v>0.12766816830401551</v>
      </c>
      <c r="GG139" s="12">
        <v>4.6508216722249252E-2</v>
      </c>
      <c r="GH139" s="12">
        <v>0.17668641093582735</v>
      </c>
      <c r="GI139" s="12">
        <v>2.8765300737638739E-2</v>
      </c>
      <c r="GJ139" s="12">
        <v>2.646426831044693E-3</v>
      </c>
      <c r="GK139" s="12">
        <v>0.28629864613365114</v>
      </c>
      <c r="GL139" s="12">
        <v>1.9565111990564002E-2</v>
      </c>
      <c r="GM139" s="12">
        <v>1.0662360194225864E-2</v>
      </c>
      <c r="GN139" s="12">
        <v>1.6959146571523486E-2</v>
      </c>
      <c r="GO139" s="12">
        <v>3.4334495415757585E-3</v>
      </c>
      <c r="GP139" s="12">
        <v>1.3624817180065139E-2</v>
      </c>
      <c r="GQ139" s="12">
        <v>1.515732301810066E-2</v>
      </c>
      <c r="GR139" s="12">
        <v>0.95824622542673921</v>
      </c>
      <c r="GS139" s="12">
        <v>8.3167616912025075E-8</v>
      </c>
      <c r="GT139" s="12">
        <v>0.26230948474358351</v>
      </c>
      <c r="GU139" s="12">
        <v>9.7287713306682322E-4</v>
      </c>
      <c r="GV139" s="12">
        <v>2.9414086349528598E-3</v>
      </c>
      <c r="GW139" s="12">
        <v>6.078712907087361E-3</v>
      </c>
      <c r="GX139" s="12">
        <v>7.5354998981059217E-8</v>
      </c>
      <c r="GY139" s="12">
        <v>0.18729911033963709</v>
      </c>
      <c r="GZ139" s="12">
        <v>1.7087487068259032E-2</v>
      </c>
      <c r="HA139" s="12">
        <v>6.3424120157839223E-3</v>
      </c>
      <c r="HB139" s="12">
        <v>5.6055055155841096E-2</v>
      </c>
      <c r="HC139" s="12">
        <v>2.2674547906432221E-2</v>
      </c>
      <c r="HD139" s="12">
        <v>1.6084822415278397E-3</v>
      </c>
      <c r="HE139" s="12">
        <v>1.5136260877277268E-7</v>
      </c>
      <c r="HF139" s="12">
        <v>0.27001830734473897</v>
      </c>
      <c r="HG139" s="12">
        <v>2.6048361041777507E-8</v>
      </c>
      <c r="HH139" s="12">
        <v>0.11735577966835738</v>
      </c>
      <c r="HI139" s="12">
        <v>9.979922404612651E-9</v>
      </c>
      <c r="HJ139" s="12">
        <v>5.2587159777711156E-8</v>
      </c>
      <c r="HK139" s="12">
        <v>1.4360780771433071E-3</v>
      </c>
      <c r="HL139" s="12">
        <v>2.8115876594520355E-3</v>
      </c>
      <c r="HM139" s="12">
        <v>1.2083643985781722E-2</v>
      </c>
      <c r="HN139" s="12">
        <v>5.7644011951594423E-8</v>
      </c>
      <c r="HO139" s="12">
        <v>6.5696833024524184E-8</v>
      </c>
      <c r="HP139" s="12">
        <v>6.5374899701537929E-3</v>
      </c>
      <c r="HQ139" s="12">
        <v>1.1919390662652766E-3</v>
      </c>
      <c r="HR139" s="12">
        <v>2.9378814066949182E-2</v>
      </c>
      <c r="HS139" s="12">
        <v>1.6336173454166913E-3</v>
      </c>
      <c r="HT139" s="12">
        <v>5.3457993315946743E-4</v>
      </c>
      <c r="HU139" s="12">
        <v>1.5352784881522231E-7</v>
      </c>
      <c r="HV139" s="12">
        <v>6.1808538454860215E-4</v>
      </c>
      <c r="HW139" s="12">
        <v>2.4590429823759031E-3</v>
      </c>
      <c r="HX139" s="12">
        <v>9.8950430089272401E-3</v>
      </c>
      <c r="HY139" s="12">
        <v>1.3240482398998476E-2</v>
      </c>
      <c r="HZ139" s="12">
        <v>0.11442646948202043</v>
      </c>
      <c r="IA139" s="12">
        <v>9.95220920647751E-9</v>
      </c>
      <c r="IB139" s="12">
        <v>3.5345213669127121E-7</v>
      </c>
      <c r="IC139" s="12">
        <v>3.5648807094355035E-2</v>
      </c>
      <c r="ID139" s="12">
        <v>1.6284470263486065E-2</v>
      </c>
      <c r="IE139" s="12">
        <v>0.27090562625859022</v>
      </c>
      <c r="IF139" s="12">
        <v>0.1854822849759086</v>
      </c>
      <c r="IG139" s="12">
        <v>6.3888392376066291E-2</v>
      </c>
      <c r="IH139" s="12">
        <v>0.62547148717023304</v>
      </c>
      <c r="II139" s="12">
        <v>3.2780661541687198E-2</v>
      </c>
      <c r="IJ139" s="12">
        <v>1.4965305873898844E-2</v>
      </c>
      <c r="IK139" s="12">
        <v>5.0504679277127516E-3</v>
      </c>
      <c r="IL139" s="12">
        <v>5.9218953065116597E-3</v>
      </c>
      <c r="IM139" s="12">
        <v>1.471467674762676E-2</v>
      </c>
      <c r="IN139" s="12">
        <v>2.8074470261680454E-3</v>
      </c>
      <c r="IO139" s="12">
        <v>1.0839556745923596E-2</v>
      </c>
      <c r="IP139" s="12">
        <v>2.3520005790770484E-2</v>
      </c>
      <c r="IQ139" s="12">
        <v>0</v>
      </c>
      <c r="IR139" s="12">
        <v>9.0432711707141761E-2</v>
      </c>
      <c r="IS139" s="12">
        <v>4.3842828900329565</v>
      </c>
      <c r="IT139" s="12">
        <v>2.6944682304296443</v>
      </c>
      <c r="IU139" s="12">
        <v>2.3121790438138463</v>
      </c>
      <c r="IV139" s="12">
        <v>0.30245544112138995</v>
      </c>
      <c r="IW139" s="12">
        <v>19.982074777497747</v>
      </c>
      <c r="IX139" s="12">
        <v>9.2352380558108401E-3</v>
      </c>
      <c r="IY139" s="12">
        <v>2.5537406912994023E-2</v>
      </c>
      <c r="IZ139" s="12">
        <v>1380.7388873640298</v>
      </c>
      <c r="JA139" s="12">
        <v>1.8843564783509574E-5</v>
      </c>
      <c r="JB139" s="12">
        <v>9.9283754428214923</v>
      </c>
      <c r="JC139" s="12">
        <v>0</v>
      </c>
      <c r="JD139" s="12">
        <v>22.969739681540965</v>
      </c>
      <c r="JE139" s="12">
        <v>-21.226554433542589</v>
      </c>
      <c r="JF139" s="12">
        <v>0</v>
      </c>
      <c r="JG139" s="10"/>
      <c r="JH139" s="13">
        <f t="shared" si="2"/>
        <v>1545.6869999999997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4472.2690000000002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4472.2690000000002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5742.4440000000004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5742.4440000000004</v>
      </c>
    </row>
    <row r="142" spans="1:268" x14ac:dyDescent="0.2">
      <c r="A142" s="4" t="s">
        <v>142</v>
      </c>
      <c r="B142" s="14">
        <v>3.4188721350196572E-3</v>
      </c>
      <c r="C142" s="14">
        <v>2.7348732423863398E-3</v>
      </c>
      <c r="D142" s="14">
        <v>9.9714963124576087E-4</v>
      </c>
      <c r="E142" s="14">
        <v>0</v>
      </c>
      <c r="F142" s="14">
        <v>8.6866118012391411E-4</v>
      </c>
      <c r="G142" s="14">
        <v>2.2453517836529498E-2</v>
      </c>
      <c r="H142" s="14">
        <v>4.7319278193272305E-3</v>
      </c>
      <c r="I142" s="14">
        <v>1.1295389429938608E-2</v>
      </c>
      <c r="J142" s="14">
        <v>0</v>
      </c>
      <c r="K142" s="14">
        <v>1.8912603307540456E-6</v>
      </c>
      <c r="L142" s="14">
        <v>0</v>
      </c>
      <c r="M142" s="14">
        <v>0</v>
      </c>
      <c r="N142" s="14">
        <v>0</v>
      </c>
      <c r="O142" s="14">
        <v>0</v>
      </c>
      <c r="P142" s="14">
        <v>1.338480469325804E-6</v>
      </c>
      <c r="Q142" s="14">
        <v>0</v>
      </c>
      <c r="R142" s="14">
        <v>0</v>
      </c>
      <c r="S142" s="14">
        <v>0</v>
      </c>
      <c r="T142" s="14">
        <v>0</v>
      </c>
      <c r="U142" s="14">
        <v>2.9759510439446593E-2</v>
      </c>
      <c r="V142" s="14">
        <v>2.8631044915576798E-6</v>
      </c>
      <c r="W142" s="14">
        <v>2.7901640562658647E-3</v>
      </c>
      <c r="X142" s="14">
        <v>3.7779611718051407E-3</v>
      </c>
      <c r="Y142" s="14">
        <v>5.7083497396541918E-3</v>
      </c>
      <c r="Z142" s="14">
        <v>0.12079919915393808</v>
      </c>
      <c r="AA142" s="14">
        <v>1.3005771091413733E-3</v>
      </c>
      <c r="AB142" s="14">
        <v>2.8396447509375416E-6</v>
      </c>
      <c r="AC142" s="14">
        <v>4.4290700558485163E-2</v>
      </c>
      <c r="AD142" s="14">
        <v>0.40849781626304732</v>
      </c>
      <c r="AE142" s="14">
        <v>4.4678618562323427E-2</v>
      </c>
      <c r="AF142" s="14">
        <v>1.6305408212360976E-2</v>
      </c>
      <c r="AG142" s="14">
        <v>9.5876326981634369E-2</v>
      </c>
      <c r="AH142" s="14">
        <v>1.9827971743614857E-2</v>
      </c>
      <c r="AI142" s="14">
        <v>0.12501888076469106</v>
      </c>
      <c r="AJ142" s="14">
        <v>1.1702797918891195E-2</v>
      </c>
      <c r="AK142" s="14">
        <v>5.1322156557255583E-2</v>
      </c>
      <c r="AL142" s="14">
        <v>1.1420828938126907E-2</v>
      </c>
      <c r="AM142" s="14">
        <v>2.3494097334864947E-2</v>
      </c>
      <c r="AN142" s="14">
        <v>2.511792365607321E-2</v>
      </c>
      <c r="AO142" s="14">
        <v>0.18887403547248974</v>
      </c>
      <c r="AP142" s="14">
        <v>3.3659507587038159E-3</v>
      </c>
      <c r="AQ142" s="14">
        <v>4.0717745957177622E-2</v>
      </c>
      <c r="AR142" s="14">
        <v>1.3800285794730418E-2</v>
      </c>
      <c r="AS142" s="14">
        <v>2.6019420066240816E-2</v>
      </c>
      <c r="AT142" s="14">
        <v>2.2272547264441304E-6</v>
      </c>
      <c r="AU142" s="14">
        <v>1.9862506541738836E-3</v>
      </c>
      <c r="AV142" s="14">
        <v>3.8891251073664445E-3</v>
      </c>
      <c r="AW142" s="14">
        <v>9.0709789707497171E-6</v>
      </c>
      <c r="AX142" s="14">
        <v>8.2664140040519581E-3</v>
      </c>
      <c r="AY142" s="14">
        <v>7.0948064718979579E-6</v>
      </c>
      <c r="AZ142" s="14">
        <v>2.9824395872436887E-5</v>
      </c>
      <c r="BA142" s="14">
        <v>6.4798290929708631E-3</v>
      </c>
      <c r="BB142" s="14">
        <v>6.6107412571889139E-6</v>
      </c>
      <c r="BC142" s="14">
        <v>1.4218454532304208E-3</v>
      </c>
      <c r="BD142" s="14">
        <v>2.0876573197741296E-3</v>
      </c>
      <c r="BE142" s="14">
        <v>9.5104960705141009E-6</v>
      </c>
      <c r="BF142" s="14">
        <v>3.6825028550056082E-3</v>
      </c>
      <c r="BG142" s="14">
        <v>1.3309711639582382E-6</v>
      </c>
      <c r="BH142" s="14">
        <v>1.7379397233240026E-5</v>
      </c>
      <c r="BI142" s="14">
        <v>5.8100804210539534E-3</v>
      </c>
      <c r="BJ142" s="14">
        <v>5.5234480510452884E-2</v>
      </c>
      <c r="BK142" s="14">
        <v>6.9034320044966966E-3</v>
      </c>
      <c r="BL142" s="14">
        <v>0.13336641366272195</v>
      </c>
      <c r="BM142" s="14">
        <v>3.2208166166333659E-2</v>
      </c>
      <c r="BN142" s="14">
        <v>1.6304245074615652E-2</v>
      </c>
      <c r="BO142" s="14">
        <v>4.5839945519187027E-3</v>
      </c>
      <c r="BP142" s="14">
        <v>2.692970763289573E-2</v>
      </c>
      <c r="BQ142" s="14">
        <v>7.8564253449497721E-3</v>
      </c>
      <c r="BR142" s="14">
        <v>1.2727406043714157E-2</v>
      </c>
      <c r="BS142" s="14">
        <v>4.3413067378958517E-3</v>
      </c>
      <c r="BT142" s="14">
        <v>5.031529766687972E-2</v>
      </c>
      <c r="BU142" s="14">
        <v>3.2917464435121059E-3</v>
      </c>
      <c r="BV142" s="14">
        <v>1.0470868100023094E-3</v>
      </c>
      <c r="BW142" s="14">
        <v>3.6657867882596306E-3</v>
      </c>
      <c r="BX142" s="14">
        <v>2.8093712906816514E-2</v>
      </c>
      <c r="BY142" s="14">
        <v>5.2156036539366119E-6</v>
      </c>
      <c r="BZ142" s="14">
        <v>3.3597190239572305E-2</v>
      </c>
      <c r="CA142" s="14">
        <v>2.1309697595784136E-2</v>
      </c>
      <c r="CB142" s="14">
        <v>1.5674050372161113E-2</v>
      </c>
      <c r="CC142" s="14">
        <v>1.0071428939623863E-3</v>
      </c>
      <c r="CD142" s="14">
        <v>5.0597258509121827E-2</v>
      </c>
      <c r="CE142" s="14">
        <v>8.9916460988307793E-3</v>
      </c>
      <c r="CF142" s="14">
        <v>1.7399272332037155E-3</v>
      </c>
      <c r="CG142" s="14">
        <v>1.2835226333904408E-2</v>
      </c>
      <c r="CH142" s="14">
        <v>4.6415751977593497E-2</v>
      </c>
      <c r="CI142" s="14">
        <v>8.2654289567202967E-3</v>
      </c>
      <c r="CJ142" s="14">
        <v>1.2533503595016144E-2</v>
      </c>
      <c r="CK142" s="14">
        <v>6.480576923816892E-3</v>
      </c>
      <c r="CL142" s="14">
        <v>5.3051204262500812E-3</v>
      </c>
      <c r="CM142" s="14">
        <v>1.2664069717151E-2</v>
      </c>
      <c r="CN142" s="14">
        <v>3.2618628188103647E-2</v>
      </c>
      <c r="CO142" s="14">
        <v>3.0142111461745691E-3</v>
      </c>
      <c r="CP142" s="14">
        <v>6.6086701972371944E-5</v>
      </c>
      <c r="CQ142" s="14">
        <v>2.9515553952707057E-6</v>
      </c>
      <c r="CR142" s="14">
        <v>2.1287532007334874E-2</v>
      </c>
      <c r="CS142" s="14">
        <v>2.6557541540034199E-6</v>
      </c>
      <c r="CT142" s="14">
        <v>5.2125347848305673E-3</v>
      </c>
      <c r="CU142" s="14">
        <v>1.5280499520332183E-2</v>
      </c>
      <c r="CV142" s="14">
        <v>1.2007309755588749E-2</v>
      </c>
      <c r="CW142" s="14">
        <v>2.7697709982099231E-3</v>
      </c>
      <c r="CX142" s="14">
        <v>7.3472494958900667E-2</v>
      </c>
      <c r="CY142" s="14">
        <v>2.6390443538193476E-3</v>
      </c>
      <c r="CZ142" s="14">
        <v>1.0290484082219661E-3</v>
      </c>
      <c r="DA142" s="14">
        <v>5.5049215126762971E-6</v>
      </c>
      <c r="DB142" s="14">
        <v>1.9604698411503489E-3</v>
      </c>
      <c r="DC142" s="14">
        <v>1.0557600519198762E-2</v>
      </c>
      <c r="DD142" s="14">
        <v>0.11928281389959927</v>
      </c>
      <c r="DE142" s="14">
        <v>1.9445398454591204E-2</v>
      </c>
      <c r="DF142" s="14">
        <v>0.10638082613887305</v>
      </c>
      <c r="DG142" s="14">
        <v>2.1617153171339912E-3</v>
      </c>
      <c r="DH142" s="14">
        <v>0.22296398660664066</v>
      </c>
      <c r="DI142" s="14">
        <v>3.9405232294808211E-3</v>
      </c>
      <c r="DJ142" s="14">
        <v>1.9302453107657694E-3</v>
      </c>
      <c r="DK142" s="14">
        <v>1.3942234030313869E-3</v>
      </c>
      <c r="DL142" s="14">
        <v>3.098504645848911E-3</v>
      </c>
      <c r="DM142" s="14">
        <v>1.1137580207344511E-2</v>
      </c>
      <c r="DN142" s="14">
        <v>1.0366976223364494E-3</v>
      </c>
      <c r="DO142" s="14">
        <v>7.7109029091313871E-6</v>
      </c>
      <c r="DP142" s="14">
        <v>4.1396141593519321E-5</v>
      </c>
      <c r="DQ142" s="14">
        <v>1.9893335242203769E-2</v>
      </c>
      <c r="DR142" s="14">
        <v>1.7761009733815652E-2</v>
      </c>
      <c r="DS142" s="14">
        <v>2.2064742067194484E-2</v>
      </c>
      <c r="DT142" s="14">
        <v>0.7398756750465374</v>
      </c>
      <c r="DU142" s="14">
        <v>8.9546493165494997E-2</v>
      </c>
      <c r="DV142" s="14">
        <v>7.9340751117812469E-2</v>
      </c>
      <c r="DW142" s="14">
        <v>2.7298802189885181E-2</v>
      </c>
      <c r="DX142" s="14">
        <v>1.4648010709204955E-7</v>
      </c>
      <c r="DY142" s="14">
        <v>1.6486495676681476</v>
      </c>
      <c r="DZ142" s="14">
        <v>0.15109113723141704</v>
      </c>
      <c r="EA142" s="14">
        <v>1.3164340884398058</v>
      </c>
      <c r="EB142" s="14">
        <v>4.3245765883987873E-3</v>
      </c>
      <c r="EC142" s="14">
        <v>0.12529471087957134</v>
      </c>
      <c r="ED142" s="14">
        <v>5.1271726679017721E-2</v>
      </c>
      <c r="EE142" s="14">
        <v>7.1969462613841366E-3</v>
      </c>
      <c r="EF142" s="14">
        <v>1.8132684761144592E-4</v>
      </c>
      <c r="EG142" s="14">
        <v>0.60476552318530619</v>
      </c>
      <c r="EH142" s="14">
        <v>1.1428087422451303E-2</v>
      </c>
      <c r="EI142" s="14">
        <v>2.3321665750295862E-7</v>
      </c>
      <c r="EJ142" s="14">
        <v>1.9546152786625251E-8</v>
      </c>
      <c r="EK142" s="14">
        <v>1.0987272574282765E-2</v>
      </c>
      <c r="EL142" s="14">
        <v>4.694036529330733E-4</v>
      </c>
      <c r="EM142" s="14">
        <v>7.0585338871805483E-3</v>
      </c>
      <c r="EN142" s="14">
        <v>7.2258605618204447E-4</v>
      </c>
      <c r="EO142" s="14">
        <v>2.4585177556629898E-2</v>
      </c>
      <c r="EP142" s="14">
        <v>8.4714873610873889E-7</v>
      </c>
      <c r="EQ142" s="14">
        <v>8.5585123569281314E-5</v>
      </c>
      <c r="ER142" s="14">
        <v>1.239696179487795</v>
      </c>
      <c r="ES142" s="14">
        <v>2.4929736038615907E-2</v>
      </c>
      <c r="ET142" s="14">
        <v>1.2328436136373964E-2</v>
      </c>
      <c r="EU142" s="14">
        <v>1.265277273856974E-6</v>
      </c>
      <c r="EV142" s="14">
        <v>1.8552113633811256E-3</v>
      </c>
      <c r="EW142" s="14">
        <v>2.9912144660309735E-6</v>
      </c>
      <c r="EX142" s="14">
        <v>1.6432915267618952E-3</v>
      </c>
      <c r="EY142" s="14">
        <v>1.0672318129140749E-12</v>
      </c>
      <c r="EZ142" s="14">
        <v>3.8221485249272887E-3</v>
      </c>
      <c r="FA142" s="14">
        <v>5.5809887424229853E-3</v>
      </c>
      <c r="FB142" s="14">
        <v>4.1339958804268148E-6</v>
      </c>
      <c r="FC142" s="14">
        <v>5.2179827561629017E-3</v>
      </c>
      <c r="FD142" s="14">
        <v>2.8846264828841558E-2</v>
      </c>
      <c r="FE142" s="14">
        <v>9.642879851562363E-4</v>
      </c>
      <c r="FF142" s="14">
        <v>9.2200009560926006E-4</v>
      </c>
      <c r="FG142" s="14">
        <v>1.0114602501551334E-3</v>
      </c>
      <c r="FH142" s="14">
        <v>7.0857246043606878E-5</v>
      </c>
      <c r="FI142" s="14">
        <v>2.5779493108585741E-5</v>
      </c>
      <c r="FJ142" s="14">
        <v>8.1379116621838063E-5</v>
      </c>
      <c r="FK142" s="14">
        <v>6.9050841195248973E-7</v>
      </c>
      <c r="FL142" s="14">
        <v>2.6628242534072707E-5</v>
      </c>
      <c r="FM142" s="14">
        <v>0</v>
      </c>
      <c r="FN142" s="14">
        <v>2.6489509239881388E-3</v>
      </c>
      <c r="FO142" s="14">
        <v>1.7076161056924562E-2</v>
      </c>
      <c r="FP142" s="14">
        <v>1.7391616073458382E-5</v>
      </c>
      <c r="FQ142" s="14">
        <v>1.1783521726394219</v>
      </c>
      <c r="FR142" s="14">
        <v>0.11126116664267539</v>
      </c>
      <c r="FS142" s="14">
        <v>0.30531502950459621</v>
      </c>
      <c r="FT142" s="14">
        <v>2.1314909684431102E-2</v>
      </c>
      <c r="FU142" s="14">
        <v>1.6083960751995779E-3</v>
      </c>
      <c r="FV142" s="14">
        <v>5.8969185290339086E-2</v>
      </c>
      <c r="FW142" s="14">
        <v>1.8225393302652233E-3</v>
      </c>
      <c r="FX142" s="14">
        <v>1.1858824648794852E-5</v>
      </c>
      <c r="FY142" s="14">
        <v>8.8947911480136865E-2</v>
      </c>
      <c r="FZ142" s="14">
        <v>1.4730613152674416E-3</v>
      </c>
      <c r="GA142" s="14">
        <v>5.6283190641343928E-3</v>
      </c>
      <c r="GB142" s="14">
        <v>7.9182025412246684E-6</v>
      </c>
      <c r="GC142" s="14">
        <v>0.24173875121804267</v>
      </c>
      <c r="GD142" s="14">
        <v>0.16146847166064687</v>
      </c>
      <c r="GE142" s="14">
        <v>0.31549030711911064</v>
      </c>
      <c r="GF142" s="14">
        <v>2.616453656772004E-2</v>
      </c>
      <c r="GG142" s="14">
        <v>2.1112959175221699E-2</v>
      </c>
      <c r="GH142" s="14">
        <v>6.2145771090151403E-2</v>
      </c>
      <c r="GI142" s="14">
        <v>1.9778662916546058E-3</v>
      </c>
      <c r="GJ142" s="14">
        <v>7.0943991217571118E-6</v>
      </c>
      <c r="GK142" s="14">
        <v>0.16197038602469924</v>
      </c>
      <c r="GL142" s="14">
        <v>1.2233124093471564E-4</v>
      </c>
      <c r="GM142" s="14">
        <v>5.2403632019168444E-4</v>
      </c>
      <c r="GN142" s="14">
        <v>8.3967539123852868E-4</v>
      </c>
      <c r="GO142" s="14">
        <v>3.5940040394514666E-6</v>
      </c>
      <c r="GP142" s="14">
        <v>8.1534370399671854E-6</v>
      </c>
      <c r="GQ142" s="14">
        <v>7.5333200529828037E-6</v>
      </c>
      <c r="GR142" s="14">
        <v>0.54871293880803929</v>
      </c>
      <c r="GS142" s="14">
        <v>9.6669345230914898E-7</v>
      </c>
      <c r="GT142" s="14">
        <v>2.1467930574616947E-2</v>
      </c>
      <c r="GU142" s="14">
        <v>1.2879141489465116E-5</v>
      </c>
      <c r="GV142" s="14">
        <v>8.4466772785928959E-6</v>
      </c>
      <c r="GW142" s="14">
        <v>4.4075412108195077E-5</v>
      </c>
      <c r="GX142" s="14">
        <v>8.7588398968805809E-7</v>
      </c>
      <c r="GY142" s="14">
        <v>5.2504476880396486E-2</v>
      </c>
      <c r="GZ142" s="14">
        <v>3.8938434165480194E-4</v>
      </c>
      <c r="HA142" s="14">
        <v>2.1296086678396784E-5</v>
      </c>
      <c r="HB142" s="14">
        <v>5.8332594376545683E-6</v>
      </c>
      <c r="HC142" s="14">
        <v>1.3768556674184369E-3</v>
      </c>
      <c r="HD142" s="14">
        <v>1.5762382089968072E-6</v>
      </c>
      <c r="HE142" s="14">
        <v>1.7593535592086247E-6</v>
      </c>
      <c r="HF142" s="14">
        <v>2.4225230150883289E-2</v>
      </c>
      <c r="HG142" s="14">
        <v>3.027714511659909E-7</v>
      </c>
      <c r="HH142" s="14">
        <v>8.5447117416566857E-3</v>
      </c>
      <c r="HI142" s="14">
        <v>1.160009869381926E-7</v>
      </c>
      <c r="HJ142" s="14">
        <v>6.1124347336322637E-7</v>
      </c>
      <c r="HK142" s="14">
        <v>1.1951539262803876E-6</v>
      </c>
      <c r="HL142" s="14">
        <v>2.1076536126000068E-6</v>
      </c>
      <c r="HM142" s="14">
        <v>8.6373946885552231E-4</v>
      </c>
      <c r="HN142" s="14">
        <v>6.7002146974322641E-7</v>
      </c>
      <c r="HO142" s="14">
        <v>7.6362291815376486E-7</v>
      </c>
      <c r="HP142" s="14">
        <v>5.6246522753113369E-5</v>
      </c>
      <c r="HQ142" s="14">
        <v>1.5825646687437655E-6</v>
      </c>
      <c r="HR142" s="14">
        <v>1.3089820860558533E-2</v>
      </c>
      <c r="HS142" s="14">
        <v>3.525482361903952E-4</v>
      </c>
      <c r="HT142" s="14">
        <v>5.1098381068905716E-7</v>
      </c>
      <c r="HU142" s="14">
        <v>1.7845210877423293E-6</v>
      </c>
      <c r="HV142" s="14">
        <v>4.2641924097374577E-5</v>
      </c>
      <c r="HW142" s="14">
        <v>1.314594332493253E-5</v>
      </c>
      <c r="HX142" s="14">
        <v>1.7577532994143353E-4</v>
      </c>
      <c r="HY142" s="14">
        <v>9.8807522609224591E-5</v>
      </c>
      <c r="HZ142" s="14">
        <v>4.6496586137949646E-3</v>
      </c>
      <c r="IA142" s="14">
        <v>1.1567886436002464E-7</v>
      </c>
      <c r="IB142" s="14">
        <v>4.1083282043004794E-6</v>
      </c>
      <c r="IC142" s="14">
        <v>1.2669761237157006E-3</v>
      </c>
      <c r="ID142" s="14">
        <v>8.0077762691094748E-6</v>
      </c>
      <c r="IE142" s="14">
        <v>8.8867022642443207E-3</v>
      </c>
      <c r="IF142" s="14">
        <v>5.3024079428946359E-2</v>
      </c>
      <c r="IG142" s="14">
        <v>2.5424797779523476E-2</v>
      </c>
      <c r="IH142" s="14">
        <v>0.34205326142138626</v>
      </c>
      <c r="II142" s="14">
        <v>8.9841722574223754E-3</v>
      </c>
      <c r="IJ142" s="14">
        <v>1.5526977204142057E-3</v>
      </c>
      <c r="IK142" s="14">
        <v>3.7598968641572444E-5</v>
      </c>
      <c r="IL142" s="14">
        <v>6.0516035701520041E-6</v>
      </c>
      <c r="IM142" s="14">
        <v>1.4313606680459033E-3</v>
      </c>
      <c r="IN142" s="14">
        <v>8.4967550239265174E-6</v>
      </c>
      <c r="IO142" s="14">
        <v>2.087007095228662E-5</v>
      </c>
      <c r="IP142" s="14">
        <v>5.5309812966376918E-5</v>
      </c>
      <c r="IQ142" s="14">
        <v>0</v>
      </c>
      <c r="IR142" s="14">
        <v>5.1118408698556911E-2</v>
      </c>
      <c r="IS142" s="14">
        <v>1.8924356871583106</v>
      </c>
      <c r="IT142" s="14">
        <v>0.3183332929315556</v>
      </c>
      <c r="IU142" s="14">
        <v>1.3648072347390345</v>
      </c>
      <c r="IV142" s="14">
        <v>2.1735972281645838E-2</v>
      </c>
      <c r="IW142" s="14">
        <v>0.67694484761098694</v>
      </c>
      <c r="IX142" s="14">
        <v>1.1359022680996105E-5</v>
      </c>
      <c r="IY142" s="14">
        <v>5.5400733293426707E-3</v>
      </c>
      <c r="IZ142" s="14">
        <v>1170.4618584141604</v>
      </c>
      <c r="JA142" s="14">
        <v>1.5202517539745729E-3</v>
      </c>
      <c r="JB142" s="14">
        <v>15.635464037230104</v>
      </c>
      <c r="JC142" s="14">
        <v>0</v>
      </c>
      <c r="JD142" s="14">
        <v>1.1343350289488212</v>
      </c>
      <c r="JE142" s="14">
        <v>-14.914658722186553</v>
      </c>
      <c r="JF142" s="14">
        <v>0</v>
      </c>
      <c r="JG142" s="10"/>
      <c r="JH142" s="11">
        <f t="shared" si="2"/>
        <v>1189.5380000000005</v>
      </c>
    </row>
    <row r="143" spans="1:268" x14ac:dyDescent="0.2">
      <c r="A143" s="3" t="s">
        <v>143</v>
      </c>
      <c r="B143" s="12">
        <v>9.3393426863130936E-3</v>
      </c>
      <c r="C143" s="12">
        <v>2.3938041505347585E-3</v>
      </c>
      <c r="D143" s="12">
        <v>2.5423656032876386E-3</v>
      </c>
      <c r="E143" s="12">
        <v>1.0436614888002726E-3</v>
      </c>
      <c r="F143" s="12">
        <v>5.0461399462344112E-4</v>
      </c>
      <c r="G143" s="12">
        <v>6.8430160920628039E-3</v>
      </c>
      <c r="H143" s="12">
        <v>9.0241230891896143E-5</v>
      </c>
      <c r="I143" s="12">
        <v>2.712212952008491E-3</v>
      </c>
      <c r="J143" s="12">
        <v>0</v>
      </c>
      <c r="K143" s="12">
        <v>1.6082020016570944E-3</v>
      </c>
      <c r="L143" s="12">
        <v>1.6308626019953883E-3</v>
      </c>
      <c r="M143" s="12">
        <v>0</v>
      </c>
      <c r="N143" s="12">
        <v>0</v>
      </c>
      <c r="O143" s="12">
        <v>5.7675629175944019E-3</v>
      </c>
      <c r="P143" s="12">
        <v>8.703666597301515E-4</v>
      </c>
      <c r="Q143" s="12">
        <v>4.5266101470540883E-5</v>
      </c>
      <c r="R143" s="12">
        <v>1.5210435381746899E-5</v>
      </c>
      <c r="S143" s="12">
        <v>1.6683000542772635E-6</v>
      </c>
      <c r="T143" s="12">
        <v>5.6258192178336389E-3</v>
      </c>
      <c r="U143" s="12">
        <v>0.10378037274778991</v>
      </c>
      <c r="V143" s="12">
        <v>8.2263709983326216E-3</v>
      </c>
      <c r="W143" s="12">
        <v>7.1682777887102913E-3</v>
      </c>
      <c r="X143" s="12">
        <v>1.8291560324360065E-2</v>
      </c>
      <c r="Y143" s="12">
        <v>0.36724354874358672</v>
      </c>
      <c r="Z143" s="12">
        <v>1.3739594424827611E-2</v>
      </c>
      <c r="AA143" s="12">
        <v>6.6619475974159896E-3</v>
      </c>
      <c r="AB143" s="12">
        <v>1.2199615165518984E-3</v>
      </c>
      <c r="AC143" s="12">
        <v>0.19730352761015613</v>
      </c>
      <c r="AD143" s="12">
        <v>0.10849120242468072</v>
      </c>
      <c r="AE143" s="12">
        <v>6.7238244010877635E-2</v>
      </c>
      <c r="AF143" s="12">
        <v>2.2393208769361815E-2</v>
      </c>
      <c r="AG143" s="12">
        <v>3.697409353246725E-2</v>
      </c>
      <c r="AH143" s="12">
        <v>2.3863029804304749E-2</v>
      </c>
      <c r="AI143" s="12">
        <v>0.12592200199893627</v>
      </c>
      <c r="AJ143" s="12">
        <v>3.2005017914593387E-3</v>
      </c>
      <c r="AK143" s="12">
        <v>3.8615529444376096E-3</v>
      </c>
      <c r="AL143" s="12">
        <v>3.235895134470861E-3</v>
      </c>
      <c r="AM143" s="12">
        <v>6.4789276064913222E-3</v>
      </c>
      <c r="AN143" s="12">
        <v>1.020721537718907E-2</v>
      </c>
      <c r="AO143" s="12">
        <v>1.4750119698754437E-2</v>
      </c>
      <c r="AP143" s="12">
        <v>3.303365806114654E-4</v>
      </c>
      <c r="AQ143" s="12">
        <v>4.0512933716918775E-2</v>
      </c>
      <c r="AR143" s="12">
        <v>6.7725511911117097E-3</v>
      </c>
      <c r="AS143" s="12">
        <v>1.0673807460470719E-2</v>
      </c>
      <c r="AT143" s="12">
        <v>8.7286529608865068E-5</v>
      </c>
      <c r="AU143" s="12">
        <v>6.8267880472720776E-4</v>
      </c>
      <c r="AV143" s="12">
        <v>2.5668609249996518E-3</v>
      </c>
      <c r="AW143" s="12">
        <v>2.7598963500831771E-4</v>
      </c>
      <c r="AX143" s="12">
        <v>2.1832870306220434E-3</v>
      </c>
      <c r="AY143" s="12">
        <v>9.5830578550828982E-4</v>
      </c>
      <c r="AZ143" s="12">
        <v>1.5680781597800148E-3</v>
      </c>
      <c r="BA143" s="12">
        <v>6.8238641139785903E-3</v>
      </c>
      <c r="BB143" s="12">
        <v>1.187113748201191E-4</v>
      </c>
      <c r="BC143" s="12">
        <v>5.2398280778759277E-4</v>
      </c>
      <c r="BD143" s="12">
        <v>1.33562062217949E-3</v>
      </c>
      <c r="BE143" s="12">
        <v>4.3758034381254605E-4</v>
      </c>
      <c r="BF143" s="12">
        <v>2.0278341799122817E-3</v>
      </c>
      <c r="BG143" s="12">
        <v>5.4957776685358024E-6</v>
      </c>
      <c r="BH143" s="12">
        <v>1.0199021047064289E-3</v>
      </c>
      <c r="BI143" s="12">
        <v>4.5415552455015072E-3</v>
      </c>
      <c r="BJ143" s="12">
        <v>7.5236945644000372E-3</v>
      </c>
      <c r="BK143" s="12">
        <v>9.1075604288401498E-3</v>
      </c>
      <c r="BL143" s="12">
        <v>3.5940515634397027E-2</v>
      </c>
      <c r="BM143" s="12">
        <v>8.2407361736434592E-3</v>
      </c>
      <c r="BN143" s="12">
        <v>4.3483227592225251E-3</v>
      </c>
      <c r="BO143" s="12">
        <v>3.8239931442524301E-4</v>
      </c>
      <c r="BP143" s="12">
        <v>6.7083786684254574E-3</v>
      </c>
      <c r="BQ143" s="12">
        <v>1.3903726664062264E-3</v>
      </c>
      <c r="BR143" s="12">
        <v>1.643840338185085E-2</v>
      </c>
      <c r="BS143" s="12">
        <v>1.2058425932838627E-3</v>
      </c>
      <c r="BT143" s="12">
        <v>9.5653833129400196E-3</v>
      </c>
      <c r="BU143" s="12">
        <v>2.9806600314531018E-3</v>
      </c>
      <c r="BV143" s="12">
        <v>2.1027289719793385E-3</v>
      </c>
      <c r="BW143" s="12">
        <v>3.5938826933690372E-3</v>
      </c>
      <c r="BX143" s="12">
        <v>1.5020290366374887E-2</v>
      </c>
      <c r="BY143" s="12">
        <v>1.1293547770047258E-4</v>
      </c>
      <c r="BZ143" s="12">
        <v>1.0202762162595728E-3</v>
      </c>
      <c r="CA143" s="12">
        <v>1.1878530626627092E-2</v>
      </c>
      <c r="CB143" s="12">
        <v>7.0853648816912715E-3</v>
      </c>
      <c r="CC143" s="12">
        <v>1.0846131973009902E-4</v>
      </c>
      <c r="CD143" s="12">
        <v>1.0724055184813843E-2</v>
      </c>
      <c r="CE143" s="12">
        <v>3.4571811704570452E-4</v>
      </c>
      <c r="CF143" s="12">
        <v>3.8678695717661045E-4</v>
      </c>
      <c r="CG143" s="12">
        <v>2.4460620373104188E-4</v>
      </c>
      <c r="CH143" s="12">
        <v>6.2495115113637353E-3</v>
      </c>
      <c r="CI143" s="12">
        <v>9.928942072236031E-3</v>
      </c>
      <c r="CJ143" s="12">
        <v>2.3539269157285339E-3</v>
      </c>
      <c r="CK143" s="12">
        <v>1.8420151416837676E-3</v>
      </c>
      <c r="CL143" s="12">
        <v>8.0227769644446493E-4</v>
      </c>
      <c r="CM143" s="12">
        <v>2.4181273736641495E-3</v>
      </c>
      <c r="CN143" s="12">
        <v>2.2041913514479631E-3</v>
      </c>
      <c r="CO143" s="12">
        <v>4.2947680293175665E-4</v>
      </c>
      <c r="CP143" s="12">
        <v>1.0789946873953568E-3</v>
      </c>
      <c r="CQ143" s="12">
        <v>8.4237543575883483E-5</v>
      </c>
      <c r="CR143" s="12">
        <v>1.6062180130847201E-3</v>
      </c>
      <c r="CS143" s="12">
        <v>2.2506260636248296E-5</v>
      </c>
      <c r="CT143" s="12">
        <v>8.3091399072672773E-4</v>
      </c>
      <c r="CU143" s="12">
        <v>2.150399161842443E-3</v>
      </c>
      <c r="CV143" s="12">
        <v>3.3039228392435218E-3</v>
      </c>
      <c r="CW143" s="12">
        <v>1.2495503416310205E-2</v>
      </c>
      <c r="CX143" s="12">
        <v>8.0026193552552166E-3</v>
      </c>
      <c r="CY143" s="12">
        <v>7.4769901045769185E-3</v>
      </c>
      <c r="CZ143" s="12">
        <v>1.260841737502067E-3</v>
      </c>
      <c r="DA143" s="12">
        <v>8.6617667066718408E-4</v>
      </c>
      <c r="DB143" s="12">
        <v>1.8306484357490896E-3</v>
      </c>
      <c r="DC143" s="12">
        <v>5.7483283574925456E-3</v>
      </c>
      <c r="DD143" s="12">
        <v>1.9710596632804677E-2</v>
      </c>
      <c r="DE143" s="12">
        <v>3.3055337005194747E-3</v>
      </c>
      <c r="DF143" s="12">
        <v>5.495431991380241E-2</v>
      </c>
      <c r="DG143" s="12">
        <v>7.9813618909782883E-4</v>
      </c>
      <c r="DH143" s="12">
        <v>3.1841090828476359E-2</v>
      </c>
      <c r="DI143" s="12">
        <v>2.3110871786248609E-3</v>
      </c>
      <c r="DJ143" s="12">
        <v>3.4591135187690518E-4</v>
      </c>
      <c r="DK143" s="12">
        <v>2.0488032833156485E-4</v>
      </c>
      <c r="DL143" s="12">
        <v>7.7874004426753282E-5</v>
      </c>
      <c r="DM143" s="12">
        <v>3.4586494752052457E-3</v>
      </c>
      <c r="DN143" s="12">
        <v>3.8957815521283192E-4</v>
      </c>
      <c r="DO143" s="12">
        <v>1.6715236580010307E-3</v>
      </c>
      <c r="DP143" s="12">
        <v>9.6796691979780403E-3</v>
      </c>
      <c r="DQ143" s="12">
        <v>6.3164325820134421E-3</v>
      </c>
      <c r="DR143" s="12">
        <v>7.2227886137488956E-2</v>
      </c>
      <c r="DS143" s="12">
        <v>0.27486772617849614</v>
      </c>
      <c r="DT143" s="12">
        <v>0.10001072317485948</v>
      </c>
      <c r="DU143" s="12">
        <v>6.3975041839139088E-2</v>
      </c>
      <c r="DV143" s="12">
        <v>4.5892653175619059E-2</v>
      </c>
      <c r="DW143" s="12">
        <v>1.5860758135537077E-2</v>
      </c>
      <c r="DX143" s="12">
        <v>1.4432214985073104E-5</v>
      </c>
      <c r="DY143" s="12">
        <v>4.7605127263914866E-3</v>
      </c>
      <c r="DZ143" s="12">
        <v>9.4436691596479628E-4</v>
      </c>
      <c r="EA143" s="12">
        <v>5.1536250733428129E-3</v>
      </c>
      <c r="EB143" s="12">
        <v>1.3408680207059695E-3</v>
      </c>
      <c r="EC143" s="12">
        <v>8.7676431068815665E-6</v>
      </c>
      <c r="ED143" s="12">
        <v>5.0029816260821099E-6</v>
      </c>
      <c r="EE143" s="12">
        <v>5.5741617722472978E-6</v>
      </c>
      <c r="EF143" s="12">
        <v>9.4851195774313882E-7</v>
      </c>
      <c r="EG143" s="12">
        <v>9.3385393272502686E-5</v>
      </c>
      <c r="EH143" s="12">
        <v>2.4527348158111958E-6</v>
      </c>
      <c r="EI143" s="12">
        <v>8.8037807000681392E-5</v>
      </c>
      <c r="EJ143" s="12">
        <v>6.4347795819845942E-8</v>
      </c>
      <c r="EK143" s="12">
        <v>6.22628900944048E-3</v>
      </c>
      <c r="EL143" s="12">
        <v>2.8105469032121624E-4</v>
      </c>
      <c r="EM143" s="12">
        <v>4.4181134379099908E-3</v>
      </c>
      <c r="EN143" s="12">
        <v>1.3152177283816064E-3</v>
      </c>
      <c r="EO143" s="12">
        <v>1.5064015218751458E-3</v>
      </c>
      <c r="EP143" s="12">
        <v>8.635531575407857E-6</v>
      </c>
      <c r="EQ143" s="12">
        <v>2.2485453736558639E-5</v>
      </c>
      <c r="ER143" s="12">
        <v>6.477830455088883E-5</v>
      </c>
      <c r="ES143" s="12">
        <v>3.1036133793183153E-3</v>
      </c>
      <c r="ET143" s="12">
        <v>7.3319108563839885E-3</v>
      </c>
      <c r="EU143" s="12">
        <v>1.0097618284539673E-4</v>
      </c>
      <c r="EV143" s="12">
        <v>2.33166103879098E-3</v>
      </c>
      <c r="EW143" s="12">
        <v>5.5767618184385769E-4</v>
      </c>
      <c r="EX143" s="12">
        <v>3.1342179111946691E-3</v>
      </c>
      <c r="EY143" s="12">
        <v>4.8609001805247944E-8</v>
      </c>
      <c r="EZ143" s="12">
        <v>2.2796133733130777E-3</v>
      </c>
      <c r="FA143" s="12">
        <v>4.0831013722558533E-3</v>
      </c>
      <c r="FB143" s="12">
        <v>5.1539898715559182E-5</v>
      </c>
      <c r="FC143" s="12">
        <v>1.4058281330796459E-3</v>
      </c>
      <c r="FD143" s="12">
        <v>6.9174558155279302E-4</v>
      </c>
      <c r="FE143" s="12">
        <v>2.3527553625407583E-4</v>
      </c>
      <c r="FF143" s="12">
        <v>8.2658805869230393E-6</v>
      </c>
      <c r="FG143" s="12">
        <v>2.0373824320710338E-3</v>
      </c>
      <c r="FH143" s="12">
        <v>5.2302463779747045E-3</v>
      </c>
      <c r="FI143" s="12">
        <v>1.7776271853947579E-4</v>
      </c>
      <c r="FJ143" s="12">
        <v>5.6062854882042842E-3</v>
      </c>
      <c r="FK143" s="12">
        <v>3.2695657197336222E-5</v>
      </c>
      <c r="FL143" s="12">
        <v>1.5199252256603969E-4</v>
      </c>
      <c r="FM143" s="12">
        <v>3.3239923348039429E-6</v>
      </c>
      <c r="FN143" s="12">
        <v>8.6995271139503989E-4</v>
      </c>
      <c r="FO143" s="12">
        <v>2.4191836632560383E-3</v>
      </c>
      <c r="FP143" s="12">
        <v>1.3929548230516938E-4</v>
      </c>
      <c r="FQ143" s="12">
        <v>2.5247266050065411E-2</v>
      </c>
      <c r="FR143" s="12">
        <v>3.0317648817706666E-3</v>
      </c>
      <c r="FS143" s="12">
        <v>1.2730500955010734E-3</v>
      </c>
      <c r="FT143" s="12">
        <v>2.4719923526536657E-4</v>
      </c>
      <c r="FU143" s="12">
        <v>5.0684561769704067E-4</v>
      </c>
      <c r="FV143" s="12">
        <v>3.2344214634648116E-5</v>
      </c>
      <c r="FW143" s="12">
        <v>2.4387244756719469E-3</v>
      </c>
      <c r="FX143" s="12">
        <v>5.9408277767075614E-5</v>
      </c>
      <c r="FY143" s="12">
        <v>1.0038379297536633E-2</v>
      </c>
      <c r="FZ143" s="12">
        <v>1.4760918224347266E-2</v>
      </c>
      <c r="GA143" s="12">
        <v>4.9572239228549815E-2</v>
      </c>
      <c r="GB143" s="12">
        <v>9.0240145602912547E-3</v>
      </c>
      <c r="GC143" s="12">
        <v>8.3688026739887173E-4</v>
      </c>
      <c r="GD143" s="12">
        <v>4.6322475334191378E-3</v>
      </c>
      <c r="GE143" s="12">
        <v>2.02128181003046E-3</v>
      </c>
      <c r="GF143" s="12">
        <v>1.7983719991606011E-2</v>
      </c>
      <c r="GG143" s="12">
        <v>2.525241731082171E-3</v>
      </c>
      <c r="GH143" s="12">
        <v>6.1656357666673928E-3</v>
      </c>
      <c r="GI143" s="12">
        <v>4.4395492136114264E-3</v>
      </c>
      <c r="GJ143" s="12">
        <v>1.1488381391694582E-3</v>
      </c>
      <c r="GK143" s="12">
        <v>5.2665088675936281E-4</v>
      </c>
      <c r="GL143" s="12">
        <v>6.025378272141879E-3</v>
      </c>
      <c r="GM143" s="12">
        <v>8.3451981979652768E-4</v>
      </c>
      <c r="GN143" s="12">
        <v>2.8465727795228216E-3</v>
      </c>
      <c r="GO143" s="12">
        <v>2.2824576162707E-4</v>
      </c>
      <c r="GP143" s="12">
        <v>2.3149671662646223E-4</v>
      </c>
      <c r="GQ143" s="12">
        <v>2.2228183941077296E-3</v>
      </c>
      <c r="GR143" s="12">
        <v>7.6759747119575662E-3</v>
      </c>
      <c r="GS143" s="12">
        <v>7.4560128562772357E-5</v>
      </c>
      <c r="GT143" s="12">
        <v>2.3205260033798037E-3</v>
      </c>
      <c r="GU143" s="12">
        <v>4.9129914145004184E-4</v>
      </c>
      <c r="GV143" s="12">
        <v>4.3849222912031692E-4</v>
      </c>
      <c r="GW143" s="12">
        <v>2.853375732181931E-3</v>
      </c>
      <c r="GX143" s="12">
        <v>4.3636203195356937E-5</v>
      </c>
      <c r="GY143" s="12">
        <v>7.3000927624586008E-3</v>
      </c>
      <c r="GZ143" s="12">
        <v>5.1337986803631488E-3</v>
      </c>
      <c r="HA143" s="12">
        <v>1.451657717647249E-3</v>
      </c>
      <c r="HB143" s="12">
        <v>1.372525231517866E-4</v>
      </c>
      <c r="HC143" s="12">
        <v>1.2425831681974748E-3</v>
      </c>
      <c r="HD143" s="12">
        <v>1.3259881472419597E-5</v>
      </c>
      <c r="HE143" s="12">
        <v>5.2643681634945276E-5</v>
      </c>
      <c r="HF143" s="12">
        <v>6.0305224101609382E-3</v>
      </c>
      <c r="HG143" s="12">
        <v>4.8747011462676826E-6</v>
      </c>
      <c r="HH143" s="12">
        <v>2.6646035219795791E-3</v>
      </c>
      <c r="HI143" s="12">
        <v>8.5700291261478717E-6</v>
      </c>
      <c r="HJ143" s="12">
        <v>5.1688682193744593E-5</v>
      </c>
      <c r="HK143" s="12">
        <v>8.4539089745756194E-5</v>
      </c>
      <c r="HL143" s="12">
        <v>4.2737786153763081E-5</v>
      </c>
      <c r="HM143" s="12">
        <v>4.1974256080674254E-4</v>
      </c>
      <c r="HN143" s="12">
        <v>4.6231625061254449E-5</v>
      </c>
      <c r="HO143" s="12">
        <v>5.6289003203331063E-5</v>
      </c>
      <c r="HP143" s="12">
        <v>1.0069311403755926E-3</v>
      </c>
      <c r="HQ143" s="12">
        <v>8.9120366898563249E-5</v>
      </c>
      <c r="HR143" s="12">
        <v>2.9662747851754056E-5</v>
      </c>
      <c r="HS143" s="12">
        <v>2.9275744705485054E-4</v>
      </c>
      <c r="HT143" s="12">
        <v>8.8149473494685513E-6</v>
      </c>
      <c r="HU143" s="12">
        <v>2.6643395116203905E-4</v>
      </c>
      <c r="HV143" s="12">
        <v>2.0918523850663612E-4</v>
      </c>
      <c r="HW143" s="12">
        <v>5.7933614903346998E-4</v>
      </c>
      <c r="HX143" s="12">
        <v>3.9333587846249376E-3</v>
      </c>
      <c r="HY143" s="12">
        <v>3.7365050274473532E-3</v>
      </c>
      <c r="HZ143" s="12">
        <v>4.5371984556906875E-3</v>
      </c>
      <c r="IA143" s="12">
        <v>3.9115283083385289E-6</v>
      </c>
      <c r="IB143" s="12">
        <v>1.8885438307044545E-4</v>
      </c>
      <c r="IC143" s="12">
        <v>6.4826516182649033E-4</v>
      </c>
      <c r="ID143" s="12">
        <v>1.9696520074496688E-4</v>
      </c>
      <c r="IE143" s="12">
        <v>1.0069226265875812E-2</v>
      </c>
      <c r="IF143" s="12">
        <v>3.0228747097956098E-2</v>
      </c>
      <c r="IG143" s="12">
        <v>8.5823764228107541E-4</v>
      </c>
      <c r="IH143" s="12">
        <v>7.3150648313697123E-4</v>
      </c>
      <c r="II143" s="12">
        <v>1.3248441329130325E-2</v>
      </c>
      <c r="IJ143" s="12">
        <v>1.0304745989114012E-2</v>
      </c>
      <c r="IK143" s="12">
        <v>5.2804457691188493E-3</v>
      </c>
      <c r="IL143" s="12">
        <v>3.1779502205358775E-4</v>
      </c>
      <c r="IM143" s="12">
        <v>3.0723867217912191E-3</v>
      </c>
      <c r="IN143" s="12">
        <v>5.5451742257867304E-4</v>
      </c>
      <c r="IO143" s="12">
        <v>8.4989548300476393E-4</v>
      </c>
      <c r="IP143" s="12">
        <v>1.2377111045372253E-3</v>
      </c>
      <c r="IQ143" s="12">
        <v>0</v>
      </c>
      <c r="IR143" s="12">
        <v>4.5275252681433384E-3</v>
      </c>
      <c r="IS143" s="12">
        <v>1.7166118360058484E-2</v>
      </c>
      <c r="IT143" s="12">
        <v>8.4417744202947669E-3</v>
      </c>
      <c r="IU143" s="12">
        <v>6.5614077637193083E-3</v>
      </c>
      <c r="IV143" s="12">
        <v>6.1330635151867765E-4</v>
      </c>
      <c r="IW143" s="12">
        <v>1.4252957944754615E-2</v>
      </c>
      <c r="IX143" s="12">
        <v>3.4828133765939809E-2</v>
      </c>
      <c r="IY143" s="12">
        <v>9.3257217471029788E-4</v>
      </c>
      <c r="IZ143" s="12">
        <v>434.13009822289541</v>
      </c>
      <c r="JA143" s="12">
        <v>1.550597913142313E-4</v>
      </c>
      <c r="JB143" s="12">
        <v>1.6638812764227016</v>
      </c>
      <c r="JC143" s="12">
        <v>0</v>
      </c>
      <c r="JD143" s="12">
        <v>0.27901946633571495</v>
      </c>
      <c r="JE143" s="12">
        <v>0.10818214709124299</v>
      </c>
      <c r="JF143" s="12">
        <v>-0.23100049934659642</v>
      </c>
      <c r="JG143" s="10"/>
      <c r="JH143" s="13">
        <f t="shared" si="2"/>
        <v>438.61800000000005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5.5186544399667621E-7</v>
      </c>
      <c r="L144" s="14">
        <v>0</v>
      </c>
      <c r="M144" s="14">
        <v>0</v>
      </c>
      <c r="N144" s="14">
        <v>0</v>
      </c>
      <c r="O144" s="14">
        <v>0</v>
      </c>
      <c r="P144" s="14">
        <v>3.905655432379636E-7</v>
      </c>
      <c r="Q144" s="14">
        <v>0</v>
      </c>
      <c r="R144" s="14">
        <v>0</v>
      </c>
      <c r="S144" s="14">
        <v>0</v>
      </c>
      <c r="T144" s="14">
        <v>0</v>
      </c>
      <c r="U144" s="14">
        <v>9.408684160788628E-5</v>
      </c>
      <c r="V144" s="14">
        <v>8.3544734997555389E-7</v>
      </c>
      <c r="W144" s="14">
        <v>1.6518160085715986E-6</v>
      </c>
      <c r="X144" s="14">
        <v>3.4340631487623216E-6</v>
      </c>
      <c r="Y144" s="14">
        <v>6.552369728070211E-6</v>
      </c>
      <c r="Z144" s="14">
        <v>3.5679578584678728E-6</v>
      </c>
      <c r="AA144" s="14">
        <v>1.5830372372944608E-6</v>
      </c>
      <c r="AB144" s="14">
        <v>8.2860185125554543E-7</v>
      </c>
      <c r="AC144" s="14">
        <v>9.9524575150386211E-5</v>
      </c>
      <c r="AD144" s="14">
        <v>2.4304300818533948E-5</v>
      </c>
      <c r="AE144" s="14">
        <v>8.6765281633178106E-6</v>
      </c>
      <c r="AF144" s="14">
        <v>8.5772439111316892E-7</v>
      </c>
      <c r="AG144" s="14">
        <v>1.0130830337154774E-6</v>
      </c>
      <c r="AH144" s="14">
        <v>1.3620113383520435E-6</v>
      </c>
      <c r="AI144" s="14">
        <v>2.5162193620587734E-5</v>
      </c>
      <c r="AJ144" s="14">
        <v>3.0570135743176221E-6</v>
      </c>
      <c r="AK144" s="14">
        <v>1.9710500477992853E-5</v>
      </c>
      <c r="AL144" s="14">
        <v>1.2791442723206411E-5</v>
      </c>
      <c r="AM144" s="14">
        <v>1.3444149898914991E-5</v>
      </c>
      <c r="AN144" s="14">
        <v>4.3540782233005434E-5</v>
      </c>
      <c r="AO144" s="14">
        <v>1.322068008274082E-5</v>
      </c>
      <c r="AP144" s="14">
        <v>7.813239373060698E-7</v>
      </c>
      <c r="AQ144" s="14">
        <v>7.2443864883173947E-5</v>
      </c>
      <c r="AR144" s="14">
        <v>8.4940874320367967E-6</v>
      </c>
      <c r="AS144" s="14">
        <v>1.6642261901069128E-5</v>
      </c>
      <c r="AT144" s="14">
        <v>6.4990784109172623E-7</v>
      </c>
      <c r="AU144" s="14">
        <v>2.1709099324936972E-6</v>
      </c>
      <c r="AV144" s="14">
        <v>9.2455238443714692E-6</v>
      </c>
      <c r="AW144" s="14">
        <v>2.6468909413340411E-6</v>
      </c>
      <c r="AX144" s="14">
        <v>2.084407326880855E-6</v>
      </c>
      <c r="AY144" s="14">
        <v>2.0702483206652978E-6</v>
      </c>
      <c r="AZ144" s="14">
        <v>8.7026905827992455E-6</v>
      </c>
      <c r="BA144" s="14">
        <v>3.0110646422696006E-5</v>
      </c>
      <c r="BB144" s="14">
        <v>1.9289991968430664E-6</v>
      </c>
      <c r="BC144" s="14">
        <v>4.165237559469052E-6</v>
      </c>
      <c r="BD144" s="14">
        <v>5.9016116476706087E-6</v>
      </c>
      <c r="BE144" s="14">
        <v>2.7751410269840141E-6</v>
      </c>
      <c r="BF144" s="14">
        <v>1.783858747258127E-7</v>
      </c>
      <c r="BG144" s="14">
        <v>3.8837434508645042E-7</v>
      </c>
      <c r="BH144" s="14">
        <v>5.0712684100409621E-6</v>
      </c>
      <c r="BI144" s="14">
        <v>3.6291262780500075E-6</v>
      </c>
      <c r="BJ144" s="14">
        <v>1.5745644410171813E-5</v>
      </c>
      <c r="BK144" s="14">
        <v>1.493278877872689E-5</v>
      </c>
      <c r="BL144" s="14">
        <v>1.061621250792448E-5</v>
      </c>
      <c r="BM144" s="14">
        <v>4.6331454554599135E-6</v>
      </c>
      <c r="BN144" s="14">
        <v>2.381025622180225E-6</v>
      </c>
      <c r="BO144" s="14">
        <v>1.5210322173056238E-5</v>
      </c>
      <c r="BP144" s="14">
        <v>3.6774371298347832E-5</v>
      </c>
      <c r="BQ144" s="14">
        <v>4.5938843490365783E-6</v>
      </c>
      <c r="BR144" s="14">
        <v>8.3410475801771066E-6</v>
      </c>
      <c r="BS144" s="14">
        <v>5.794297638896242E-6</v>
      </c>
      <c r="BT144" s="14">
        <v>3.8147164258014152E-5</v>
      </c>
      <c r="BU144" s="14">
        <v>3.1824402016733601E-6</v>
      </c>
      <c r="BV144" s="14">
        <v>4.4132121350878018E-6</v>
      </c>
      <c r="BW144" s="14">
        <v>7.0974985772995333E-6</v>
      </c>
      <c r="BX144" s="14">
        <v>1.4724741598815077E-5</v>
      </c>
      <c r="BY144" s="14">
        <v>1.5219012313565696E-6</v>
      </c>
      <c r="BZ144" s="14">
        <v>8.9522788127562112E-6</v>
      </c>
      <c r="CA144" s="14">
        <v>2.54555597446096E-5</v>
      </c>
      <c r="CB144" s="14">
        <v>5.7834803227720097E-6</v>
      </c>
      <c r="CC144" s="14">
        <v>1.9359363246391342E-6</v>
      </c>
      <c r="CD144" s="14">
        <v>1.5964557052310933E-6</v>
      </c>
      <c r="CE144" s="14">
        <v>2.0923056304076924E-6</v>
      </c>
      <c r="CF144" s="14">
        <v>5.223589835504868E-6</v>
      </c>
      <c r="CG144" s="14">
        <v>4.6103706491202258E-6</v>
      </c>
      <c r="CH144" s="14">
        <v>9.8388771727309688E-6</v>
      </c>
      <c r="CI144" s="14">
        <v>4.8461559667232145E-6</v>
      </c>
      <c r="CJ144" s="14">
        <v>3.2400387935689985E-6</v>
      </c>
      <c r="CK144" s="14">
        <v>3.3499532495898278E-6</v>
      </c>
      <c r="CL144" s="14">
        <v>1.8867240201342776E-6</v>
      </c>
      <c r="CM144" s="14">
        <v>1.0703731866804881E-6</v>
      </c>
      <c r="CN144" s="14">
        <v>1.2530294596917865E-5</v>
      </c>
      <c r="CO144" s="14">
        <v>3.5403744283467507E-6</v>
      </c>
      <c r="CP144" s="14">
        <v>2.1303805129318006E-6</v>
      </c>
      <c r="CQ144" s="14">
        <v>8.6125712161605268E-7</v>
      </c>
      <c r="CR144" s="14">
        <v>2.6618406243214253E-6</v>
      </c>
      <c r="CS144" s="14">
        <v>7.7494299516173553E-7</v>
      </c>
      <c r="CT144" s="14">
        <v>7.9625307110859151E-6</v>
      </c>
      <c r="CU144" s="14">
        <v>5.5260942488769991E-6</v>
      </c>
      <c r="CV144" s="14">
        <v>2.929007177171295E-6</v>
      </c>
      <c r="CW144" s="14">
        <v>5.0043463012511451E-5</v>
      </c>
      <c r="CX144" s="14">
        <v>1.9487273015262363E-5</v>
      </c>
      <c r="CY144" s="14">
        <v>2.3458106813980561E-5</v>
      </c>
      <c r="CZ144" s="14">
        <v>1.3585637979553817E-6</v>
      </c>
      <c r="DA144" s="14">
        <v>1.6063235216003914E-6</v>
      </c>
      <c r="DB144" s="14">
        <v>3.7126332577213079E-6</v>
      </c>
      <c r="DC144" s="14">
        <v>7.436649068572633E-6</v>
      </c>
      <c r="DD144" s="14">
        <v>1.6563047915094602E-5</v>
      </c>
      <c r="DE144" s="14">
        <v>9.5873347855240643E-6</v>
      </c>
      <c r="DF144" s="14">
        <v>5.6372193722482833E-7</v>
      </c>
      <c r="DG144" s="14">
        <v>1.0988623350452987E-6</v>
      </c>
      <c r="DH144" s="14">
        <v>7.4053914903066234E-5</v>
      </c>
      <c r="DI144" s="14">
        <v>1.6730217017657451E-6</v>
      </c>
      <c r="DJ144" s="14">
        <v>4.402131007724362E-7</v>
      </c>
      <c r="DK144" s="14">
        <v>3.2865039546361467E-7</v>
      </c>
      <c r="DL144" s="14">
        <v>6.2475322507314021E-7</v>
      </c>
      <c r="DM144" s="14">
        <v>1.8577275224003427E-4</v>
      </c>
      <c r="DN144" s="14">
        <v>5.8441107168441412E-6</v>
      </c>
      <c r="DO144" s="14">
        <v>2.250023853599486E-6</v>
      </c>
      <c r="DP144" s="14">
        <v>1.2079299548967156E-5</v>
      </c>
      <c r="DQ144" s="14">
        <v>1.901112192672557E-5</v>
      </c>
      <c r="DR144" s="14">
        <v>2.8323366360939116E-4</v>
      </c>
      <c r="DS144" s="14">
        <v>6.1441619399347591E-4</v>
      </c>
      <c r="DT144" s="14">
        <v>1.3200935504526456E-5</v>
      </c>
      <c r="DU144" s="14">
        <v>3.3100154750571307E-6</v>
      </c>
      <c r="DV144" s="14">
        <v>1.9144593212566279E-6</v>
      </c>
      <c r="DW144" s="14">
        <v>1.0247319213815312E-5</v>
      </c>
      <c r="DX144" s="14">
        <v>4.2742560620834664E-8</v>
      </c>
      <c r="DY144" s="14">
        <v>3.0515944921484308E-5</v>
      </c>
      <c r="DZ144" s="14">
        <v>1.0145821627178291E-5</v>
      </c>
      <c r="EA144" s="14">
        <v>7.1388633047444504E-5</v>
      </c>
      <c r="EB144" s="14">
        <v>2.7533556150921345E-5</v>
      </c>
      <c r="EC144" s="14">
        <v>7.7712765631104415E-7</v>
      </c>
      <c r="ED144" s="14">
        <v>4.434436185698321E-7</v>
      </c>
      <c r="EE144" s="14">
        <v>4.9407066655863068E-7</v>
      </c>
      <c r="EF144" s="14">
        <v>8.407218059838422E-8</v>
      </c>
      <c r="EG144" s="14">
        <v>8.2772953829044888E-6</v>
      </c>
      <c r="EH144" s="14">
        <v>2.1740027915458836E-7</v>
      </c>
      <c r="EI144" s="14">
        <v>6.8052087884155348E-8</v>
      </c>
      <c r="EJ144" s="14">
        <v>5.703522730642322E-9</v>
      </c>
      <c r="EK144" s="14">
        <v>7.361003483607334E-6</v>
      </c>
      <c r="EL144" s="14">
        <v>1.3613465615593977E-6</v>
      </c>
      <c r="EM144" s="14">
        <v>1.0706413365879392E-5</v>
      </c>
      <c r="EN144" s="14">
        <v>7.089717844684932E-6</v>
      </c>
      <c r="EO144" s="14">
        <v>4.2082506589258967E-5</v>
      </c>
      <c r="EP144" s="14">
        <v>2.4719606591519592E-7</v>
      </c>
      <c r="EQ144" s="14">
        <v>3.6405869267937851E-7</v>
      </c>
      <c r="ER144" s="14">
        <v>5.7416812456615074E-6</v>
      </c>
      <c r="ES144" s="14">
        <v>2.4240802201749843E-5</v>
      </c>
      <c r="ET144" s="14">
        <v>3.0859284535112686E-5</v>
      </c>
      <c r="EU144" s="14">
        <v>3.6920501803027062E-7</v>
      </c>
      <c r="EV144" s="14">
        <v>7.439181090689144E-5</v>
      </c>
      <c r="EW144" s="14">
        <v>8.7282954786415398E-7</v>
      </c>
      <c r="EX144" s="14">
        <v>6.1062693545143102E-5</v>
      </c>
      <c r="EY144" s="14">
        <v>3.114158049549858E-13</v>
      </c>
      <c r="EZ144" s="14">
        <v>7.5684778185667031E-5</v>
      </c>
      <c r="FA144" s="14">
        <v>8.723934803534258E-5</v>
      </c>
      <c r="FB144" s="14">
        <v>1.206290553941126E-6</v>
      </c>
      <c r="FC144" s="14">
        <v>7.7626672902865351E-5</v>
      </c>
      <c r="FD144" s="14">
        <v>5.602735003541768E-6</v>
      </c>
      <c r="FE144" s="14">
        <v>6.0599558668201085E-6</v>
      </c>
      <c r="FF144" s="14">
        <v>9.4538187599993154E-8</v>
      </c>
      <c r="FG144" s="14">
        <v>1.0453107197615794E-4</v>
      </c>
      <c r="FH144" s="14">
        <v>2.0675982524651276E-5</v>
      </c>
      <c r="FI144" s="14">
        <v>7.5223971967448263E-6</v>
      </c>
      <c r="FJ144" s="14">
        <v>2.3746240322537836E-5</v>
      </c>
      <c r="FK144" s="14">
        <v>2.0148877716568446E-7</v>
      </c>
      <c r="FL144" s="14">
        <v>7.7700603401638721E-6</v>
      </c>
      <c r="FM144" s="14">
        <v>0</v>
      </c>
      <c r="FN144" s="14">
        <v>4.7881936336976784E-6</v>
      </c>
      <c r="FO144" s="14">
        <v>1.3223568316875165E-5</v>
      </c>
      <c r="FP144" s="14">
        <v>5.07483383970317E-6</v>
      </c>
      <c r="FQ144" s="14">
        <v>6.2686973224405679E-4</v>
      </c>
      <c r="FR144" s="14">
        <v>6.6809716053705753E-5</v>
      </c>
      <c r="FS144" s="14">
        <v>1.899295128659506E-5</v>
      </c>
      <c r="FT144" s="14">
        <v>1.4218310141686389E-5</v>
      </c>
      <c r="FU144" s="14">
        <v>1.1469915865473174E-5</v>
      </c>
      <c r="FV144" s="14">
        <v>1.3071781255702083E-6</v>
      </c>
      <c r="FW144" s="14">
        <v>3.310553597480336E-5</v>
      </c>
      <c r="FX144" s="14">
        <v>3.460377941452733E-6</v>
      </c>
      <c r="FY144" s="14">
        <v>7.1848097237718752E-5</v>
      </c>
      <c r="FZ144" s="14">
        <v>1.2536080667996684E-4</v>
      </c>
      <c r="GA144" s="14">
        <v>5.2795874449507601E-5</v>
      </c>
      <c r="GB144" s="14">
        <v>2.3105134126756253E-6</v>
      </c>
      <c r="GC144" s="14">
        <v>2.8777658584970341E-5</v>
      </c>
      <c r="GD144" s="14">
        <v>7.678590738910046E-6</v>
      </c>
      <c r="GE144" s="14">
        <v>5.2466089750203956E-6</v>
      </c>
      <c r="GF144" s="14">
        <v>4.7145155283703292E-5</v>
      </c>
      <c r="GG144" s="14">
        <v>3.3942337481629971E-5</v>
      </c>
      <c r="GH144" s="14">
        <v>2.5322552636648434E-5</v>
      </c>
      <c r="GI144" s="14">
        <v>2.793466470377644E-5</v>
      </c>
      <c r="GJ144" s="14">
        <v>2.0701294568247759E-6</v>
      </c>
      <c r="GK144" s="14">
        <v>1.4629840540863095E-5</v>
      </c>
      <c r="GL144" s="14">
        <v>3.5695976643355506E-5</v>
      </c>
      <c r="GM144" s="14">
        <v>5.3027348003744776E-6</v>
      </c>
      <c r="GN144" s="14">
        <v>1.0240066068368753E-5</v>
      </c>
      <c r="GO144" s="14">
        <v>1.0487221683367868E-6</v>
      </c>
      <c r="GP144" s="14">
        <v>2.379154302023797E-6</v>
      </c>
      <c r="GQ144" s="14">
        <v>2.1982055818570849E-6</v>
      </c>
      <c r="GR144" s="14">
        <v>4.5551172426749248E-5</v>
      </c>
      <c r="GS144" s="14">
        <v>2.8207894100679825E-7</v>
      </c>
      <c r="GT144" s="14">
        <v>2.5905613165281888E-5</v>
      </c>
      <c r="GU144" s="14">
        <v>3.7581040646825705E-6</v>
      </c>
      <c r="GV144" s="14">
        <v>2.4647211337578224E-6</v>
      </c>
      <c r="GW144" s="14">
        <v>1.2861104564450783E-5</v>
      </c>
      <c r="GX144" s="14">
        <v>2.5558094726497045E-7</v>
      </c>
      <c r="GY144" s="14">
        <v>2.9364204237057373E-5</v>
      </c>
      <c r="GZ144" s="14">
        <v>1.3643349751211948E-5</v>
      </c>
      <c r="HA144" s="14">
        <v>6.2141494425991538E-6</v>
      </c>
      <c r="HB144" s="14">
        <v>1.7021317780326707E-6</v>
      </c>
      <c r="HC144" s="14">
        <v>9.3701540536424827E-6</v>
      </c>
      <c r="HD144" s="14">
        <v>4.5994270852481272E-7</v>
      </c>
      <c r="HE144" s="14">
        <v>5.1337534939607798E-7</v>
      </c>
      <c r="HF144" s="14">
        <v>2.4810415626511633E-5</v>
      </c>
      <c r="HG144" s="14">
        <v>8.8348017779561373E-8</v>
      </c>
      <c r="HH144" s="14">
        <v>7.3896027998323683E-6</v>
      </c>
      <c r="HI144" s="14">
        <v>3.3848822988411511E-8</v>
      </c>
      <c r="HJ144" s="14">
        <v>1.7835944916328697E-7</v>
      </c>
      <c r="HK144" s="14">
        <v>3.4874318540173084E-7</v>
      </c>
      <c r="HL144" s="14">
        <v>6.1500850929652674E-7</v>
      </c>
      <c r="HM144" s="14">
        <v>1.9154878193611745E-6</v>
      </c>
      <c r="HN144" s="14">
        <v>1.9551073423071655E-7</v>
      </c>
      <c r="HO144" s="14">
        <v>2.2282342304771229E-7</v>
      </c>
      <c r="HP144" s="14">
        <v>1.6412606846166022E-5</v>
      </c>
      <c r="HQ144" s="14">
        <v>4.6178875502640148E-7</v>
      </c>
      <c r="HR144" s="14">
        <v>2.4661820562263864E-6</v>
      </c>
      <c r="HS144" s="14">
        <v>3.7214152921458142E-6</v>
      </c>
      <c r="HT144" s="14">
        <v>1.4910390863461878E-7</v>
      </c>
      <c r="HU144" s="14">
        <v>5.2071917672788405E-7</v>
      </c>
      <c r="HV144" s="14">
        <v>2.9320825313808435E-6</v>
      </c>
      <c r="HW144" s="14">
        <v>3.8359562307726017E-6</v>
      </c>
      <c r="HX144" s="14">
        <v>5.1290839724384122E-5</v>
      </c>
      <c r="HY144" s="14">
        <v>2.8831809375079977E-5</v>
      </c>
      <c r="HZ144" s="14">
        <v>7.9316056125250644E-5</v>
      </c>
      <c r="IA144" s="14">
        <v>3.3754828355979742E-8</v>
      </c>
      <c r="IB144" s="14">
        <v>1.19880078468436E-6</v>
      </c>
      <c r="IC144" s="14">
        <v>4.0871944342216282E-6</v>
      </c>
      <c r="ID144" s="14">
        <v>2.3366508218443981E-6</v>
      </c>
      <c r="IE144" s="14">
        <v>3.5738421469433107E-5</v>
      </c>
      <c r="IF144" s="14">
        <v>4.9962154742308228E-5</v>
      </c>
      <c r="IG144" s="14">
        <v>3.0901637951881571E-6</v>
      </c>
      <c r="IH144" s="14">
        <v>7.2798736566138148E-6</v>
      </c>
      <c r="II144" s="14">
        <v>1.8620459293223321E-5</v>
      </c>
      <c r="IJ144" s="14">
        <v>2.238553841912766E-4</v>
      </c>
      <c r="IK144" s="14">
        <v>1.0971293156096406E-5</v>
      </c>
      <c r="IL144" s="14">
        <v>1.7658440970959721E-6</v>
      </c>
      <c r="IM144" s="14">
        <v>4.7584476377406093E-5</v>
      </c>
      <c r="IN144" s="14">
        <v>2.4793337054453347E-6</v>
      </c>
      <c r="IO144" s="14">
        <v>6.08983902693807E-6</v>
      </c>
      <c r="IP144" s="14">
        <v>1.6139277070276711E-5</v>
      </c>
      <c r="IQ144" s="14">
        <v>0</v>
      </c>
      <c r="IR144" s="14">
        <v>1.0239041045193601E-5</v>
      </c>
      <c r="IS144" s="14">
        <v>7.2203392208986967E-5</v>
      </c>
      <c r="IT144" s="14">
        <v>2.0493973646874434E-5</v>
      </c>
      <c r="IU144" s="14">
        <v>3.2798934775006573E-5</v>
      </c>
      <c r="IV144" s="14">
        <v>2.6808714634087471E-6</v>
      </c>
      <c r="IW144" s="14">
        <v>4.9256383979171969E-5</v>
      </c>
      <c r="IX144" s="14">
        <v>3.3145368690289825E-6</v>
      </c>
      <c r="IY144" s="14">
        <v>1.9135866591360885E-7</v>
      </c>
      <c r="IZ144" s="14">
        <v>4.903528610829988</v>
      </c>
      <c r="JA144" s="14">
        <v>0</v>
      </c>
      <c r="JB144" s="14">
        <v>0</v>
      </c>
      <c r="JC144" s="14">
        <v>0</v>
      </c>
      <c r="JD144" s="14">
        <v>0</v>
      </c>
      <c r="JE144" s="14">
        <v>-2.8955120185526597E-3</v>
      </c>
      <c r="JF144" s="14">
        <v>0</v>
      </c>
      <c r="JG144" s="10"/>
      <c r="JH144" s="11">
        <f t="shared" si="2"/>
        <v>4.9059999999999997</v>
      </c>
    </row>
    <row r="145" spans="1:268" x14ac:dyDescent="0.2">
      <c r="A145" s="3" t="s">
        <v>145</v>
      </c>
      <c r="B145" s="12">
        <v>2.7522786188789857E-4</v>
      </c>
      <c r="C145" s="12">
        <v>2.4060249124669596E-4</v>
      </c>
      <c r="D145" s="12">
        <v>2.2704879682985485E-4</v>
      </c>
      <c r="E145" s="12">
        <v>1.9172317376849091E-5</v>
      </c>
      <c r="F145" s="12">
        <v>1.5068845937371054E-4</v>
      </c>
      <c r="G145" s="12">
        <v>6.9569768320532554E-4</v>
      </c>
      <c r="H145" s="12">
        <v>2.6842496838670634E-4</v>
      </c>
      <c r="I145" s="12">
        <v>8.5991048864308636E-4</v>
      </c>
      <c r="J145" s="12">
        <v>1.4344198493363327E-5</v>
      </c>
      <c r="K145" s="12">
        <v>9.7866743746377952E-3</v>
      </c>
      <c r="L145" s="12">
        <v>1.4706511182585098E-5</v>
      </c>
      <c r="M145" s="12">
        <v>5.7294715226580539E-7</v>
      </c>
      <c r="N145" s="12">
        <v>2.1020138574323846E-6</v>
      </c>
      <c r="O145" s="12">
        <v>3.6541461154667378E-5</v>
      </c>
      <c r="P145" s="12">
        <v>2.4562839419409906E-3</v>
      </c>
      <c r="Q145" s="12">
        <v>1.2561699729753874E-4</v>
      </c>
      <c r="R145" s="12">
        <v>9.3456835537950955E-4</v>
      </c>
      <c r="S145" s="12">
        <v>6.9630272045406022E-4</v>
      </c>
      <c r="T145" s="12">
        <v>1.0645973991888892E-3</v>
      </c>
      <c r="U145" s="12">
        <v>0.93595939757127522</v>
      </c>
      <c r="V145" s="12">
        <v>7.7916983119878394E-2</v>
      </c>
      <c r="W145" s="12">
        <v>5.6604736205916509E-2</v>
      </c>
      <c r="X145" s="12">
        <v>4.566920169073909E-2</v>
      </c>
      <c r="Y145" s="12">
        <v>0.67157347929010613</v>
      </c>
      <c r="Z145" s="12">
        <v>0.16019461424955422</v>
      </c>
      <c r="AA145" s="12">
        <v>0.30745011451209558</v>
      </c>
      <c r="AB145" s="12">
        <v>9.4732311498580551E-3</v>
      </c>
      <c r="AC145" s="12">
        <v>0.59261502194358884</v>
      </c>
      <c r="AD145" s="12">
        <v>0.15321693414284848</v>
      </c>
      <c r="AE145" s="12">
        <v>6.1563153496397009E-2</v>
      </c>
      <c r="AF145" s="12">
        <v>6.331448989711312E-3</v>
      </c>
      <c r="AG145" s="12">
        <v>1.392389797975022E-2</v>
      </c>
      <c r="AH145" s="12">
        <v>9.6668249029168516E-3</v>
      </c>
      <c r="AI145" s="12">
        <v>0.17041299287581158</v>
      </c>
      <c r="AJ145" s="12">
        <v>0.22368725249912835</v>
      </c>
      <c r="AK145" s="12">
        <v>0.8042315092692387</v>
      </c>
      <c r="AL145" s="12">
        <v>0.25392541730867724</v>
      </c>
      <c r="AM145" s="12">
        <v>0.50428627416189542</v>
      </c>
      <c r="AN145" s="12">
        <v>0.54945859622011184</v>
      </c>
      <c r="AO145" s="12">
        <v>0.50403435760035808</v>
      </c>
      <c r="AP145" s="12">
        <v>8.5032687617291255E-3</v>
      </c>
      <c r="AQ145" s="12">
        <v>0.91657551130151016</v>
      </c>
      <c r="AR145" s="12">
        <v>0.49483916918781817</v>
      </c>
      <c r="AS145" s="12">
        <v>1.5096705015918093</v>
      </c>
      <c r="AT145" s="12">
        <v>0.21909099346078412</v>
      </c>
      <c r="AU145" s="12">
        <v>3.0349554039385409E-2</v>
      </c>
      <c r="AV145" s="12">
        <v>8.3545456503255386E-2</v>
      </c>
      <c r="AW145" s="12">
        <v>4.8623663547744167E-2</v>
      </c>
      <c r="AX145" s="12">
        <v>1.4988721388502805E-2</v>
      </c>
      <c r="AY145" s="12">
        <v>1.6863257322472333E-2</v>
      </c>
      <c r="AZ145" s="12">
        <v>6.6502495543337661E-2</v>
      </c>
      <c r="BA145" s="12">
        <v>0.43069328913183058</v>
      </c>
      <c r="BB145" s="12">
        <v>1.3723880260479403E-2</v>
      </c>
      <c r="BC145" s="12">
        <v>3.5959216940772983E-2</v>
      </c>
      <c r="BD145" s="12">
        <v>7.5286777523934395E-2</v>
      </c>
      <c r="BE145" s="12">
        <v>1.8299445620948825E-2</v>
      </c>
      <c r="BF145" s="12">
        <v>1.4354744195704049E-2</v>
      </c>
      <c r="BG145" s="12">
        <v>1.5904184949867443E-2</v>
      </c>
      <c r="BH145" s="12">
        <v>3.9479185267784551E-2</v>
      </c>
      <c r="BI145" s="12">
        <v>0.13495053125593995</v>
      </c>
      <c r="BJ145" s="12">
        <v>0.19812136097643865</v>
      </c>
      <c r="BK145" s="12">
        <v>0.27562214466486978</v>
      </c>
      <c r="BL145" s="12">
        <v>5.8186154575598055</v>
      </c>
      <c r="BM145" s="12">
        <v>2.9747380187478543</v>
      </c>
      <c r="BN145" s="12">
        <v>0.56049393703131756</v>
      </c>
      <c r="BO145" s="12">
        <v>0.25821601875018962</v>
      </c>
      <c r="BP145" s="12">
        <v>0.79694466652854168</v>
      </c>
      <c r="BQ145" s="12">
        <v>0.13746384616827609</v>
      </c>
      <c r="BR145" s="12">
        <v>1.6868092558721033</v>
      </c>
      <c r="BS145" s="12">
        <v>0.18619984328603956</v>
      </c>
      <c r="BT145" s="12">
        <v>0.89724749297051165</v>
      </c>
      <c r="BU145" s="12">
        <v>0.30258210774904681</v>
      </c>
      <c r="BV145" s="12">
        <v>0.19267129426701862</v>
      </c>
      <c r="BW145" s="12">
        <v>0.31602385398132166</v>
      </c>
      <c r="BX145" s="12">
        <v>9.3170315369970794E-2</v>
      </c>
      <c r="BY145" s="12">
        <v>1.4444411682023211E-2</v>
      </c>
      <c r="BZ145" s="12">
        <v>7.9111749217869287E-2</v>
      </c>
      <c r="CA145" s="12">
        <v>0.27779410074627114</v>
      </c>
      <c r="CB145" s="12">
        <v>0.37489479051750124</v>
      </c>
      <c r="CC145" s="12">
        <v>3.445873425208526E-2</v>
      </c>
      <c r="CD145" s="12">
        <v>0.25992841157543062</v>
      </c>
      <c r="CE145" s="12">
        <v>0.10724102844114554</v>
      </c>
      <c r="CF145" s="12">
        <v>6.3214533655243904E-2</v>
      </c>
      <c r="CG145" s="12">
        <v>0.25750005337457677</v>
      </c>
      <c r="CH145" s="12">
        <v>0.25845995068655425</v>
      </c>
      <c r="CI145" s="12">
        <v>0.11357215220216964</v>
      </c>
      <c r="CJ145" s="12">
        <v>5.2624037323755493E-2</v>
      </c>
      <c r="CK145" s="12">
        <v>8.9987166333715757E-2</v>
      </c>
      <c r="CL145" s="12">
        <v>3.8854952132891876E-2</v>
      </c>
      <c r="CM145" s="12">
        <v>2.9054354720695005E-2</v>
      </c>
      <c r="CN145" s="12">
        <v>0.27344134327599962</v>
      </c>
      <c r="CO145" s="12">
        <v>0.11365376516781052</v>
      </c>
      <c r="CP145" s="12">
        <v>1.8319125780091615E-2</v>
      </c>
      <c r="CQ145" s="12">
        <v>1.50264370194228E-2</v>
      </c>
      <c r="CR145" s="12">
        <v>0.11886212475819806</v>
      </c>
      <c r="CS145" s="12">
        <v>4.3512242632724088E-2</v>
      </c>
      <c r="CT145" s="12">
        <v>0.29665826069976242</v>
      </c>
      <c r="CU145" s="12">
        <v>0.11000833926953318</v>
      </c>
      <c r="CV145" s="12">
        <v>0.27641128744366744</v>
      </c>
      <c r="CW145" s="12">
        <v>0.85765716465046204</v>
      </c>
      <c r="CX145" s="12">
        <v>0.20651021116162668</v>
      </c>
      <c r="CY145" s="12">
        <v>0.31469800826995814</v>
      </c>
      <c r="CZ145" s="12">
        <v>5.0870131793401954E-2</v>
      </c>
      <c r="DA145" s="12">
        <v>1.385375435436585E-2</v>
      </c>
      <c r="DB145" s="12">
        <v>6.7128857983459425E-2</v>
      </c>
      <c r="DC145" s="12">
        <v>0.58591231750100914</v>
      </c>
      <c r="DD145" s="12">
        <v>0.31571809802192591</v>
      </c>
      <c r="DE145" s="12">
        <v>0.23395888164624323</v>
      </c>
      <c r="DF145" s="12">
        <v>2.8178547529952667</v>
      </c>
      <c r="DG145" s="12">
        <v>2.449047929719873E-2</v>
      </c>
      <c r="DH145" s="12">
        <v>1.8873943145179248</v>
      </c>
      <c r="DI145" s="12">
        <v>2.9891249358209665E-2</v>
      </c>
      <c r="DJ145" s="12">
        <v>2.6454150500958284E-2</v>
      </c>
      <c r="DK145" s="12">
        <v>9.2779028815213577E-2</v>
      </c>
      <c r="DL145" s="12">
        <v>2.4035552208323933E-2</v>
      </c>
      <c r="DM145" s="12">
        <v>1.214103291596752</v>
      </c>
      <c r="DN145" s="12">
        <v>8.5150369176452786E-2</v>
      </c>
      <c r="DO145" s="12">
        <v>3.5749367552216756E-2</v>
      </c>
      <c r="DP145" s="12">
        <v>0.21736957841676072</v>
      </c>
      <c r="DQ145" s="12">
        <v>0.22427281758762177</v>
      </c>
      <c r="DR145" s="12">
        <v>3.087298166612181</v>
      </c>
      <c r="DS145" s="12">
        <v>5.336575505863383</v>
      </c>
      <c r="DT145" s="12">
        <v>12101.860805938924</v>
      </c>
      <c r="DU145" s="12">
        <v>199.45838445978177</v>
      </c>
      <c r="DV145" s="12">
        <v>0.89434847575860255</v>
      </c>
      <c r="DW145" s="12">
        <v>6.7113655857484092E-2</v>
      </c>
      <c r="DX145" s="12">
        <v>2.6454373463476058E-4</v>
      </c>
      <c r="DY145" s="12">
        <v>1.2809742568426581</v>
      </c>
      <c r="DZ145" s="12">
        <v>0.29736125683955139</v>
      </c>
      <c r="EA145" s="12">
        <v>2.587062037076548</v>
      </c>
      <c r="EB145" s="12">
        <v>0.16866598293554352</v>
      </c>
      <c r="EC145" s="12">
        <v>2.1506385907013086E-2</v>
      </c>
      <c r="ED145" s="12">
        <v>1.0743747196780984E-2</v>
      </c>
      <c r="EE145" s="12">
        <v>4.6797776619702794E-3</v>
      </c>
      <c r="EF145" s="12">
        <v>6.2791739359229336E-3</v>
      </c>
      <c r="EG145" s="12">
        <v>0.17144280563083958</v>
      </c>
      <c r="EH145" s="12">
        <v>4.2660365326579039E-3</v>
      </c>
      <c r="EI145" s="12">
        <v>4.4097951989221498E-4</v>
      </c>
      <c r="EJ145" s="12">
        <v>3.6004564221202823E-5</v>
      </c>
      <c r="EK145" s="12">
        <v>608.36031433739799</v>
      </c>
      <c r="EL145" s="12">
        <v>3.3037947112843247E-2</v>
      </c>
      <c r="EM145" s="12">
        <v>3.5898414673429135</v>
      </c>
      <c r="EN145" s="12">
        <v>0.1876525561787743</v>
      </c>
      <c r="EO145" s="12">
        <v>0.30337835533425728</v>
      </c>
      <c r="EP145" s="12">
        <v>1.7337175843823219E-3</v>
      </c>
      <c r="EQ145" s="12">
        <v>4.5980709508142269E-3</v>
      </c>
      <c r="ER145" s="12">
        <v>0.1471376107550981</v>
      </c>
      <c r="ES145" s="12">
        <v>0.24161312881529037</v>
      </c>
      <c r="ET145" s="12">
        <v>0.71582562694744689</v>
      </c>
      <c r="EU145" s="12">
        <v>2.9835087513443888E-3</v>
      </c>
      <c r="EV145" s="12">
        <v>1.2852111081861464</v>
      </c>
      <c r="EW145" s="12">
        <v>1.1179220842852489E-2</v>
      </c>
      <c r="EX145" s="12">
        <v>0.54855069210207774</v>
      </c>
      <c r="EY145" s="12">
        <v>6.2094006876589697E-7</v>
      </c>
      <c r="EZ145" s="12">
        <v>0.7601949096347157</v>
      </c>
      <c r="FA145" s="12">
        <v>0.77239411713848216</v>
      </c>
      <c r="FB145" s="12">
        <v>1.2247800677765446E-2</v>
      </c>
      <c r="FC145" s="12">
        <v>0.50595461919391649</v>
      </c>
      <c r="FD145" s="12">
        <v>5.5157658271222466E-2</v>
      </c>
      <c r="FE145" s="12">
        <v>7.8446338983313074E-2</v>
      </c>
      <c r="FF145" s="12">
        <v>2.4567704963580727E-3</v>
      </c>
      <c r="FG145" s="12">
        <v>1.4926110933684491</v>
      </c>
      <c r="FH145" s="12">
        <v>1.0852014947431197</v>
      </c>
      <c r="FI145" s="12">
        <v>0.1328055721094131</v>
      </c>
      <c r="FJ145" s="12">
        <v>1.1826235547082076</v>
      </c>
      <c r="FK145" s="12">
        <v>3.4531003556697343E-3</v>
      </c>
      <c r="FL145" s="12">
        <v>6.2350545027616167E-2</v>
      </c>
      <c r="FM145" s="12">
        <v>2.9382855794686229E-3</v>
      </c>
      <c r="FN145" s="12">
        <v>9.5035294551606364E-2</v>
      </c>
      <c r="FO145" s="12">
        <v>0.78161571500732419</v>
      </c>
      <c r="FP145" s="12">
        <v>4.9879303289872931E-2</v>
      </c>
      <c r="FQ145" s="12">
        <v>7.5278999470586845</v>
      </c>
      <c r="FR145" s="12">
        <v>0.51203708640502743</v>
      </c>
      <c r="FS145" s="12">
        <v>0.30039519383562729</v>
      </c>
      <c r="FT145" s="12">
        <v>0.15424389960134818</v>
      </c>
      <c r="FU145" s="12">
        <v>7.0985050190975674E-2</v>
      </c>
      <c r="FV145" s="12">
        <v>1.3197554890325473E-2</v>
      </c>
      <c r="FW145" s="12">
        <v>101.38818541251304</v>
      </c>
      <c r="FX145" s="12">
        <v>2.1188656418922952E-2</v>
      </c>
      <c r="FY145" s="12">
        <v>0.52863237192596668</v>
      </c>
      <c r="FZ145" s="12">
        <v>0.76401301716855563</v>
      </c>
      <c r="GA145" s="12">
        <v>0.46641154935440265</v>
      </c>
      <c r="GB145" s="12">
        <v>2.0172510725156859E-2</v>
      </c>
      <c r="GC145" s="12">
        <v>0.25668789876455744</v>
      </c>
      <c r="GD145" s="12">
        <v>7.7391211065411971</v>
      </c>
      <c r="GE145" s="12">
        <v>0.32695687819931635</v>
      </c>
      <c r="GF145" s="12">
        <v>0.49709557461878351</v>
      </c>
      <c r="GG145" s="12">
        <v>0.21521278338593411</v>
      </c>
      <c r="GH145" s="12">
        <v>0.3838477549916674</v>
      </c>
      <c r="GI145" s="12">
        <v>0.17050902379119737</v>
      </c>
      <c r="GJ145" s="12">
        <v>1.6029158774324967E-2</v>
      </c>
      <c r="GK145" s="12">
        <v>1.1343501642197154</v>
      </c>
      <c r="GL145" s="12">
        <v>0.30325422499635962</v>
      </c>
      <c r="GM145" s="12">
        <v>0.14878642729560029</v>
      </c>
      <c r="GN145" s="12">
        <v>6.4120836711339543E-2</v>
      </c>
      <c r="GO145" s="12">
        <v>0.29229284062095884</v>
      </c>
      <c r="GP145" s="12">
        <v>2.2227120126399658E-2</v>
      </c>
      <c r="GQ145" s="12">
        <v>1.6161606993111213E-2</v>
      </c>
      <c r="GR145" s="12">
        <v>2.1067563362951507</v>
      </c>
      <c r="GS145" s="12">
        <v>1.6792929686442115E-3</v>
      </c>
      <c r="GT145" s="12">
        <v>1.114392445303735</v>
      </c>
      <c r="GU145" s="12">
        <v>2.2680897400552839E-2</v>
      </c>
      <c r="GV145" s="12">
        <v>1.456790412463068E-2</v>
      </c>
      <c r="GW145" s="12">
        <v>9.2523693736206974E-2</v>
      </c>
      <c r="GX145" s="12">
        <v>1.7398830604437464E-3</v>
      </c>
      <c r="GY145" s="12">
        <v>3.6168970002350624</v>
      </c>
      <c r="GZ145" s="12">
        <v>0.17648670844052039</v>
      </c>
      <c r="HA145" s="12">
        <v>6.0127163076064589E-2</v>
      </c>
      <c r="HB145" s="12">
        <v>2.5605087366736876E-2</v>
      </c>
      <c r="HC145" s="12">
        <v>6.1935058189241388E-2</v>
      </c>
      <c r="HD145" s="12">
        <v>1.1695442444467177E-2</v>
      </c>
      <c r="HE145" s="12">
        <v>5.7005150213870169E-3</v>
      </c>
      <c r="HF145" s="12">
        <v>2.8682192130089925</v>
      </c>
      <c r="HG145" s="12">
        <v>5.2273002963554478E-4</v>
      </c>
      <c r="HH145" s="12">
        <v>0.73768534267628161</v>
      </c>
      <c r="HI145" s="12">
        <v>2.1022676179147145E-4</v>
      </c>
      <c r="HJ145" s="12">
        <v>7.8361239589917302E-3</v>
      </c>
      <c r="HK145" s="12">
        <v>3.8057700554192148E-3</v>
      </c>
      <c r="HL145" s="12">
        <v>7.3299347927010981E-3</v>
      </c>
      <c r="HM145" s="12">
        <v>1.7250356512804769E-2</v>
      </c>
      <c r="HN145" s="12">
        <v>1.52212594129453E-3</v>
      </c>
      <c r="HO145" s="12">
        <v>1.5167404843320421E-3</v>
      </c>
      <c r="HP145" s="12">
        <v>0.16403898862664867</v>
      </c>
      <c r="HQ145" s="12">
        <v>6.4000498650270922E-3</v>
      </c>
      <c r="HR145" s="12">
        <v>0.12004750990818429</v>
      </c>
      <c r="HS145" s="12">
        <v>3.8261247315961901E-2</v>
      </c>
      <c r="HT145" s="12">
        <v>1.4199765789208335E-3</v>
      </c>
      <c r="HU145" s="12">
        <v>3.0807500071389172E-3</v>
      </c>
      <c r="HV145" s="12">
        <v>8.643513451745781E-2</v>
      </c>
      <c r="HW145" s="12">
        <v>4.0413333221411704E-2</v>
      </c>
      <c r="HX145" s="12">
        <v>0.59491833613238587</v>
      </c>
      <c r="HY145" s="12">
        <v>0.29792732458871968</v>
      </c>
      <c r="HZ145" s="12">
        <v>1.468278107206229</v>
      </c>
      <c r="IA145" s="12">
        <v>2.4114567055004291E-4</v>
      </c>
      <c r="IB145" s="12">
        <v>8.9306480444016571E-3</v>
      </c>
      <c r="IC145" s="12">
        <v>3.2869813926104198E-2</v>
      </c>
      <c r="ID145" s="12">
        <v>0.27161374567065316</v>
      </c>
      <c r="IE145" s="12">
        <v>0.34108339033254814</v>
      </c>
      <c r="IF145" s="12">
        <v>0.31361835301307628</v>
      </c>
      <c r="IG145" s="12">
        <v>4.4458202623286584E-2</v>
      </c>
      <c r="IH145" s="12">
        <v>9.665395228951551E-2</v>
      </c>
      <c r="II145" s="12">
        <v>0.1150108653116572</v>
      </c>
      <c r="IJ145" s="12">
        <v>1.3237585322986227</v>
      </c>
      <c r="IK145" s="12">
        <v>6.5267601320210991E-2</v>
      </c>
      <c r="IL145" s="12">
        <v>1.1975150484293358E-2</v>
      </c>
      <c r="IM145" s="12">
        <v>0.40330879036721801</v>
      </c>
      <c r="IN145" s="12">
        <v>1.4765992922927296E-2</v>
      </c>
      <c r="IO145" s="12">
        <v>7.5507816815775661E-2</v>
      </c>
      <c r="IP145" s="12">
        <v>3.27072280333919</v>
      </c>
      <c r="IQ145" s="12">
        <v>0</v>
      </c>
      <c r="IR145" s="12">
        <v>0.49675024639269727</v>
      </c>
      <c r="IS145" s="12">
        <v>224.14552381862512</v>
      </c>
      <c r="IT145" s="12">
        <v>9.1459630442135502</v>
      </c>
      <c r="IU145" s="12">
        <v>72.11450976627971</v>
      </c>
      <c r="IV145" s="12">
        <v>1.7425022477995036</v>
      </c>
      <c r="IW145" s="12">
        <v>4.3577860426742197</v>
      </c>
      <c r="IX145" s="12">
        <v>2.6798201756074776E-2</v>
      </c>
      <c r="IY145" s="12">
        <v>0.2175548505356234</v>
      </c>
      <c r="IZ145" s="12">
        <v>5597.2932886737572</v>
      </c>
      <c r="JA145" s="12">
        <v>1.5152793229318289E-5</v>
      </c>
      <c r="JB145" s="12">
        <v>0.15900509794857579</v>
      </c>
      <c r="JC145" s="12">
        <v>0</v>
      </c>
      <c r="JD145" s="12">
        <v>1584.4139767078175</v>
      </c>
      <c r="JE145" s="12">
        <v>-10.921431059429207</v>
      </c>
      <c r="JF145" s="12">
        <v>-587.50769904431638</v>
      </c>
      <c r="JG145" s="10"/>
      <c r="JH145" s="13">
        <f t="shared" si="2"/>
        <v>20014.631000000008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1100.1032258033435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32.817860016216748</v>
      </c>
      <c r="EI146" s="14">
        <v>0</v>
      </c>
      <c r="EJ146" s="14">
        <v>0</v>
      </c>
      <c r="EK146" s="14">
        <v>0</v>
      </c>
      <c r="EL146" s="14">
        <v>5.8321093297605522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2.9048048506789916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1141.6579999999999</v>
      </c>
    </row>
    <row r="147" spans="1:268" x14ac:dyDescent="0.2">
      <c r="A147" s="3" t="s">
        <v>147</v>
      </c>
      <c r="B147" s="12">
        <v>2.6019473523657366</v>
      </c>
      <c r="C147" s="12">
        <v>2.1867639150880351</v>
      </c>
      <c r="D147" s="12">
        <v>1.8449659930447013</v>
      </c>
      <c r="E147" s="12">
        <v>0.16904887530612628</v>
      </c>
      <c r="F147" s="12">
        <v>1.3410757653494334</v>
      </c>
      <c r="G147" s="12">
        <v>11.817072806729845</v>
      </c>
      <c r="H147" s="12">
        <v>2.2551623682867632</v>
      </c>
      <c r="I147" s="12">
        <v>6.7671727862055739</v>
      </c>
      <c r="J147" s="12">
        <v>0.1838678531210188</v>
      </c>
      <c r="K147" s="12">
        <v>1.2509515935407227</v>
      </c>
      <c r="L147" s="12">
        <v>0.15477351401872882</v>
      </c>
      <c r="M147" s="12">
        <v>3.5276636100175338E-3</v>
      </c>
      <c r="N147" s="12">
        <v>1.4863643804112953E-2</v>
      </c>
      <c r="O147" s="12">
        <v>0.38627086081889628</v>
      </c>
      <c r="P147" s="12">
        <v>13.354936135584314</v>
      </c>
      <c r="Q147" s="12">
        <v>8.0373977866941507E-3</v>
      </c>
      <c r="R147" s="12">
        <v>4.9422471639395546E-2</v>
      </c>
      <c r="S147" s="12">
        <v>1.1676517081596031E-2</v>
      </c>
      <c r="T147" s="12">
        <v>6.9936646580773448E-2</v>
      </c>
      <c r="U147" s="12">
        <v>15.382430232765353</v>
      </c>
      <c r="V147" s="12">
        <v>0.33910960163931797</v>
      </c>
      <c r="W147" s="12">
        <v>1.8840503946113856</v>
      </c>
      <c r="X147" s="12">
        <v>2.2904042371241551</v>
      </c>
      <c r="Y147" s="12">
        <v>5.4339607136057531</v>
      </c>
      <c r="Z147" s="12">
        <v>16.568050690365919</v>
      </c>
      <c r="AA147" s="12">
        <v>0.73805137254191777</v>
      </c>
      <c r="AB147" s="12">
        <v>9.1211196096526753E-2</v>
      </c>
      <c r="AC147" s="12">
        <v>22.338992047380749</v>
      </c>
      <c r="AD147" s="12">
        <v>14.720373824089171</v>
      </c>
      <c r="AE147" s="12">
        <v>9.950474130603574</v>
      </c>
      <c r="AF147" s="12">
        <v>2.3553127017525854</v>
      </c>
      <c r="AG147" s="12">
        <v>2.1054544841689604</v>
      </c>
      <c r="AH147" s="12">
        <v>1.7430758844418097</v>
      </c>
      <c r="AI147" s="12">
        <v>6.3927404338223122</v>
      </c>
      <c r="AJ147" s="12">
        <v>7.2233004620152998</v>
      </c>
      <c r="AK147" s="12">
        <v>19.360480566719367</v>
      </c>
      <c r="AL147" s="12">
        <v>8.2491609599961073</v>
      </c>
      <c r="AM147" s="12">
        <v>25.488439173779245</v>
      </c>
      <c r="AN147" s="12">
        <v>20.904566562526259</v>
      </c>
      <c r="AO147" s="12">
        <v>28.618844626181669</v>
      </c>
      <c r="AP147" s="12">
        <v>3.4272694752073187</v>
      </c>
      <c r="AQ147" s="12">
        <v>21.496508928190206</v>
      </c>
      <c r="AR147" s="12">
        <v>12.502191256981922</v>
      </c>
      <c r="AS147" s="12">
        <v>31.883293471716581</v>
      </c>
      <c r="AT147" s="12">
        <v>1.1924964395903142</v>
      </c>
      <c r="AU147" s="12">
        <v>1.4715110621070662</v>
      </c>
      <c r="AV147" s="12">
        <v>4.3974600821347583</v>
      </c>
      <c r="AW147" s="12">
        <v>0.81192138457031149</v>
      </c>
      <c r="AX147" s="12">
        <v>0.74956273224730574</v>
      </c>
      <c r="AY147" s="12">
        <v>0.73696366765773469</v>
      </c>
      <c r="AZ147" s="12">
        <v>1.7638908266294233</v>
      </c>
      <c r="BA147" s="12">
        <v>6.6693204336221807</v>
      </c>
      <c r="BB147" s="12">
        <v>0.12014531839049827</v>
      </c>
      <c r="BC147" s="12">
        <v>1.0014584591659876</v>
      </c>
      <c r="BD147" s="12">
        <v>1.9682129470177869</v>
      </c>
      <c r="BE147" s="12">
        <v>0.30700080072539121</v>
      </c>
      <c r="BF147" s="12">
        <v>1.9084039392013801</v>
      </c>
      <c r="BG147" s="12">
        <v>0.21708790419636223</v>
      </c>
      <c r="BH147" s="12">
        <v>0.86549409703052504</v>
      </c>
      <c r="BI147" s="12">
        <v>5.4240531595893229</v>
      </c>
      <c r="BJ147" s="12">
        <v>8.6932367762776295</v>
      </c>
      <c r="BK147" s="12">
        <v>4.8916471659721132</v>
      </c>
      <c r="BL147" s="12">
        <v>68.642065666459246</v>
      </c>
      <c r="BM147" s="12">
        <v>16.743976787401618</v>
      </c>
      <c r="BN147" s="12">
        <v>9.7389036942439411</v>
      </c>
      <c r="BO147" s="12">
        <v>3.3675165248301182</v>
      </c>
      <c r="BP147" s="12">
        <v>50.833706818088743</v>
      </c>
      <c r="BQ147" s="12">
        <v>6.4741503231630704</v>
      </c>
      <c r="BR147" s="12">
        <v>7.5091170889382211</v>
      </c>
      <c r="BS147" s="12">
        <v>10.684146855566839</v>
      </c>
      <c r="BT147" s="12">
        <v>19.939074534332782</v>
      </c>
      <c r="BU147" s="12">
        <v>2.2741640149992852</v>
      </c>
      <c r="BV147" s="12">
        <v>2.5449004608368213</v>
      </c>
      <c r="BW147" s="12">
        <v>5.2653787323318628</v>
      </c>
      <c r="BX147" s="12">
        <v>13.373375516627332</v>
      </c>
      <c r="BY147" s="12">
        <v>1.5467854632175368</v>
      </c>
      <c r="BZ147" s="12">
        <v>2.1594352957719298</v>
      </c>
      <c r="CA147" s="12">
        <v>11.835640275454374</v>
      </c>
      <c r="CB147" s="12">
        <v>8.1723783359075153</v>
      </c>
      <c r="CC147" s="12">
        <v>0.78759017383005359</v>
      </c>
      <c r="CD147" s="12">
        <v>25.453493146341799</v>
      </c>
      <c r="CE147" s="12">
        <v>1.0951539120234111</v>
      </c>
      <c r="CF147" s="12">
        <v>0.97094417601936522</v>
      </c>
      <c r="CG147" s="12">
        <v>1.3688202488436996</v>
      </c>
      <c r="CH147" s="12">
        <v>5.2767616611655273</v>
      </c>
      <c r="CI147" s="12">
        <v>3.8226403459951053</v>
      </c>
      <c r="CJ147" s="12">
        <v>0.6068753589324275</v>
      </c>
      <c r="CK147" s="12">
        <v>1.494737558213397</v>
      </c>
      <c r="CL147" s="12">
        <v>0.90196611710739028</v>
      </c>
      <c r="CM147" s="12">
        <v>1.3208521635222106</v>
      </c>
      <c r="CN147" s="12">
        <v>7.3553484024264151</v>
      </c>
      <c r="CO147" s="12">
        <v>1.4775954785323806</v>
      </c>
      <c r="CP147" s="12">
        <v>1.6701265236799874</v>
      </c>
      <c r="CQ147" s="12">
        <v>0.34021695365914201</v>
      </c>
      <c r="CR147" s="12">
        <v>4.615461101674601</v>
      </c>
      <c r="CS147" s="12">
        <v>1.8784983051763711</v>
      </c>
      <c r="CT147" s="12">
        <v>5.228144150939448</v>
      </c>
      <c r="CU147" s="12">
        <v>2.4212175455630671</v>
      </c>
      <c r="CV147" s="12">
        <v>5.2235955540845405</v>
      </c>
      <c r="CW147" s="12">
        <v>3.7409894834457869</v>
      </c>
      <c r="CX147" s="12">
        <v>1.6198647895197575</v>
      </c>
      <c r="CY147" s="12">
        <v>3.0359315842077237</v>
      </c>
      <c r="CZ147" s="12">
        <v>0.62956075202874284</v>
      </c>
      <c r="DA147" s="12">
        <v>0.48440731878919641</v>
      </c>
      <c r="DB147" s="12">
        <v>1.2946404501404898</v>
      </c>
      <c r="DC147" s="12">
        <v>6.6544736241608673</v>
      </c>
      <c r="DD147" s="12">
        <v>6.3528324066383668</v>
      </c>
      <c r="DE147" s="12">
        <v>10.864053714761765</v>
      </c>
      <c r="DF147" s="12">
        <v>38.358249818103801</v>
      </c>
      <c r="DG147" s="12">
        <v>1.6363281104643155</v>
      </c>
      <c r="DH147" s="12">
        <v>33.18069080062687</v>
      </c>
      <c r="DI147" s="12">
        <v>1.9571735360184406</v>
      </c>
      <c r="DJ147" s="12">
        <v>1.0128963002394249</v>
      </c>
      <c r="DK147" s="12">
        <v>0.46552318093001349</v>
      </c>
      <c r="DL147" s="12">
        <v>0.67491010783319705</v>
      </c>
      <c r="DM147" s="12">
        <v>4.3655461631416426</v>
      </c>
      <c r="DN147" s="12">
        <v>6.1975158031431707</v>
      </c>
      <c r="DO147" s="12">
        <v>0.28652925169453769</v>
      </c>
      <c r="DP147" s="12">
        <v>8.8616643747518786</v>
      </c>
      <c r="DQ147" s="12">
        <v>7.1163677558943208</v>
      </c>
      <c r="DR147" s="12">
        <v>102.40841199883965</v>
      </c>
      <c r="DS147" s="12">
        <v>153.2345055340358</v>
      </c>
      <c r="DT147" s="12">
        <v>32.841661899743514</v>
      </c>
      <c r="DU147" s="12">
        <v>0.62434725141262437</v>
      </c>
      <c r="DV147" s="12">
        <v>5.1687909553667444</v>
      </c>
      <c r="DW147" s="12">
        <v>385.40741425250127</v>
      </c>
      <c r="DX147" s="12">
        <v>0.52727099232296293</v>
      </c>
      <c r="DY147" s="12">
        <v>1718.1887388078144</v>
      </c>
      <c r="DZ147" s="12">
        <v>92.144550959538506</v>
      </c>
      <c r="EA147" s="12">
        <v>717.04505879751389</v>
      </c>
      <c r="EB147" s="12">
        <v>1.7902457496965518</v>
      </c>
      <c r="EC147" s="12">
        <v>5.5063276480246675</v>
      </c>
      <c r="ED147" s="12">
        <v>17.818620114454376</v>
      </c>
      <c r="EE147" s="12">
        <v>3.2005993865023261</v>
      </c>
      <c r="EF147" s="12">
        <v>6.7840763801564749E-3</v>
      </c>
      <c r="EG147" s="12">
        <v>5.3267599120761518E-2</v>
      </c>
      <c r="EH147" s="12">
        <v>9.2717648415600529</v>
      </c>
      <c r="EI147" s="12">
        <v>1.1612351543162163</v>
      </c>
      <c r="EJ147" s="12">
        <v>3.6999637027486626E-2</v>
      </c>
      <c r="EK147" s="12">
        <v>0.11896536928283363</v>
      </c>
      <c r="EL147" s="12">
        <v>8.4282114919498802E-2</v>
      </c>
      <c r="EM147" s="12">
        <v>5.0558003961409614</v>
      </c>
      <c r="EN147" s="12">
        <v>0.50621786109260625</v>
      </c>
      <c r="EO147" s="12">
        <v>6.4869970143580247</v>
      </c>
      <c r="EP147" s="12">
        <v>4.6140527832214569E-2</v>
      </c>
      <c r="EQ147" s="12">
        <v>1.8606019324944007E-2</v>
      </c>
      <c r="ER147" s="12">
        <v>82.735643240114484</v>
      </c>
      <c r="ES147" s="12">
        <v>4.1530297292829754</v>
      </c>
      <c r="ET147" s="12">
        <v>6.145286637618967</v>
      </c>
      <c r="EU147" s="12">
        <v>1.1493854627769293E-2</v>
      </c>
      <c r="EV147" s="12">
        <v>0.24748539886800749</v>
      </c>
      <c r="EW147" s="12">
        <v>1.1283461651841719E-2</v>
      </c>
      <c r="EX147" s="12">
        <v>7.1085682137628092</v>
      </c>
      <c r="EY147" s="12">
        <v>4.0046657625945419E-7</v>
      </c>
      <c r="EZ147" s="12">
        <v>2.1131974381150873</v>
      </c>
      <c r="FA147" s="12">
        <v>2.8681431285698586</v>
      </c>
      <c r="FB147" s="12">
        <v>1.4920545731022833E-2</v>
      </c>
      <c r="FC147" s="12">
        <v>0.2750738336354237</v>
      </c>
      <c r="FD147" s="12">
        <v>2.0679760661693587</v>
      </c>
      <c r="FE147" s="12">
        <v>2.0863566884564106E-2</v>
      </c>
      <c r="FF147" s="12">
        <v>0.34016653526108398</v>
      </c>
      <c r="FG147" s="12">
        <v>0.964315375423341</v>
      </c>
      <c r="FH147" s="12">
        <v>2.1104728233596326</v>
      </c>
      <c r="FI147" s="12">
        <v>0.20658539737060883</v>
      </c>
      <c r="FJ147" s="12">
        <v>0.6063146487766925</v>
      </c>
      <c r="FK147" s="12">
        <v>2.6840892565947724E-2</v>
      </c>
      <c r="FL147" s="12">
        <v>1.7823430567272917E-2</v>
      </c>
      <c r="FM147" s="12">
        <v>2.445056717582971E-5</v>
      </c>
      <c r="FN147" s="12">
        <v>6.9458878283806341E-2</v>
      </c>
      <c r="FO147" s="12">
        <v>156.45203021884299</v>
      </c>
      <c r="FP147" s="12">
        <v>0.35526390384962003</v>
      </c>
      <c r="FQ147" s="12">
        <v>2.3683611480109867</v>
      </c>
      <c r="FR147" s="12">
        <v>0.8810386767784677</v>
      </c>
      <c r="FS147" s="12">
        <v>0.13085815835405018</v>
      </c>
      <c r="FT147" s="12">
        <v>0.10606412796760552</v>
      </c>
      <c r="FU147" s="12">
        <v>7.0330134745354336E-2</v>
      </c>
      <c r="FV147" s="12">
        <v>0.6911262972279546</v>
      </c>
      <c r="FW147" s="12">
        <v>1.1014011399281218</v>
      </c>
      <c r="FX147" s="12">
        <v>6.1557894097602631E-3</v>
      </c>
      <c r="FY147" s="12">
        <v>0.28316599678414445</v>
      </c>
      <c r="FZ147" s="12">
        <v>0.77319663969980945</v>
      </c>
      <c r="GA147" s="12">
        <v>1.1730325244810444</v>
      </c>
      <c r="GB147" s="12">
        <v>0.99379991478266061</v>
      </c>
      <c r="GC147" s="12">
        <v>0.6251094593650206</v>
      </c>
      <c r="GD147" s="12">
        <v>17.052023103260996</v>
      </c>
      <c r="GE147" s="12">
        <v>0.99421762184253515</v>
      </c>
      <c r="GF147" s="12">
        <v>4.4496703107378615</v>
      </c>
      <c r="GG147" s="12">
        <v>6.6217377940026259</v>
      </c>
      <c r="GH147" s="12">
        <v>3.9380016276167149</v>
      </c>
      <c r="GI147" s="12">
        <v>0.83041425809153069</v>
      </c>
      <c r="GJ147" s="12">
        <v>0.19909288804116632</v>
      </c>
      <c r="GK147" s="12">
        <v>2.15251098715374</v>
      </c>
      <c r="GL147" s="12">
        <v>2.4154269986268839</v>
      </c>
      <c r="GM147" s="12">
        <v>0.27657335353038276</v>
      </c>
      <c r="GN147" s="12">
        <v>0.83669630836824971</v>
      </c>
      <c r="GO147" s="12">
        <v>0.24651158734092887</v>
      </c>
      <c r="GP147" s="12">
        <v>0.51708254862424863</v>
      </c>
      <c r="GQ147" s="12">
        <v>0.41836323693641281</v>
      </c>
      <c r="GR147" s="12">
        <v>1.9325828122220281</v>
      </c>
      <c r="GS147" s="12">
        <v>7.5804538097161379E-3</v>
      </c>
      <c r="GT147" s="12">
        <v>4.403876809985289</v>
      </c>
      <c r="GU147" s="12">
        <v>4.7068718724624724E-2</v>
      </c>
      <c r="GV147" s="12">
        <v>5.4809093332785143E-2</v>
      </c>
      <c r="GW147" s="12">
        <v>0.19553117793452252</v>
      </c>
      <c r="GX147" s="12">
        <v>5.0272485629690444E-3</v>
      </c>
      <c r="GY147" s="12">
        <v>2.8222014949215528</v>
      </c>
      <c r="GZ147" s="12">
        <v>0.4352956069227028</v>
      </c>
      <c r="HA147" s="12">
        <v>0.2549444443554616</v>
      </c>
      <c r="HB147" s="12">
        <v>0.12053362726758839</v>
      </c>
      <c r="HC147" s="12">
        <v>0.66446475100051261</v>
      </c>
      <c r="HD147" s="12">
        <v>7.8402477743429511E-2</v>
      </c>
      <c r="HE147" s="12">
        <v>0.28079303603046724</v>
      </c>
      <c r="HF147" s="12">
        <v>7.7960278736987503</v>
      </c>
      <c r="HG147" s="12">
        <v>5.4408733014265857E-3</v>
      </c>
      <c r="HH147" s="12">
        <v>4.1332415255403241</v>
      </c>
      <c r="HI147" s="12">
        <v>3.1403309028725872E-3</v>
      </c>
      <c r="HJ147" s="12">
        <v>9.5800602674261971E-3</v>
      </c>
      <c r="HK147" s="12">
        <v>3.607504764390982E-2</v>
      </c>
      <c r="HL147" s="12">
        <v>0.34539934689489771</v>
      </c>
      <c r="HM147" s="12">
        <v>0.31113821038034695</v>
      </c>
      <c r="HN147" s="12">
        <v>5.9628718848889789E-2</v>
      </c>
      <c r="HO147" s="12">
        <v>2.5129703099155717E-3</v>
      </c>
      <c r="HP147" s="12">
        <v>0.1989035387468783</v>
      </c>
      <c r="HQ147" s="12">
        <v>5.314065716994517E-2</v>
      </c>
      <c r="HR147" s="12">
        <v>0.23132285476883974</v>
      </c>
      <c r="HS147" s="12">
        <v>0.21663270492823045</v>
      </c>
      <c r="HT147" s="12">
        <v>9.1085820301115838E-3</v>
      </c>
      <c r="HU147" s="12">
        <v>1.2035348555934407E-2</v>
      </c>
      <c r="HV147" s="12">
        <v>7.8838006974061611E-2</v>
      </c>
      <c r="HW147" s="12">
        <v>9.2393078922553148E-2</v>
      </c>
      <c r="HX147" s="12">
        <v>0.30725867259833972</v>
      </c>
      <c r="HY147" s="12">
        <v>0.43658943732165756</v>
      </c>
      <c r="HZ147" s="12">
        <v>2.9890399104925547</v>
      </c>
      <c r="IA147" s="12">
        <v>5.0762822230447932E-3</v>
      </c>
      <c r="IB147" s="12">
        <v>4.4665632315370664E-2</v>
      </c>
      <c r="IC147" s="12">
        <v>0.9262750809834629</v>
      </c>
      <c r="ID147" s="12">
        <v>0.50768908406956692</v>
      </c>
      <c r="IE147" s="12">
        <v>11.624685622249363</v>
      </c>
      <c r="IF147" s="12">
        <v>2.79689522794287</v>
      </c>
      <c r="IG147" s="12">
        <v>0.69519531530235457</v>
      </c>
      <c r="IH147" s="12">
        <v>1.5540678599514681</v>
      </c>
      <c r="II147" s="12">
        <v>0.71674615488462123</v>
      </c>
      <c r="IJ147" s="12">
        <v>0.56262627537916765</v>
      </c>
      <c r="IK147" s="12">
        <v>0.17479736290908809</v>
      </c>
      <c r="IL147" s="12">
        <v>0.16787352140203957</v>
      </c>
      <c r="IM147" s="12">
        <v>0.4213291655225857</v>
      </c>
      <c r="IN147" s="12">
        <v>7.4812493647539613E-2</v>
      </c>
      <c r="IO147" s="12">
        <v>0.35109069094271961</v>
      </c>
      <c r="IP147" s="12">
        <v>0.64770089863825919</v>
      </c>
      <c r="IQ147" s="12">
        <v>0</v>
      </c>
      <c r="IR147" s="12">
        <v>3.9024402342447542</v>
      </c>
      <c r="IS147" s="12">
        <v>17.068124138522652</v>
      </c>
      <c r="IT147" s="12">
        <v>5.4101638262827798</v>
      </c>
      <c r="IU147" s="12">
        <v>8.3386715346453606</v>
      </c>
      <c r="IV147" s="12">
        <v>0.74216999651554039</v>
      </c>
      <c r="IW147" s="12">
        <v>16.509113783925191</v>
      </c>
      <c r="IX147" s="12">
        <v>0.28712690037706712</v>
      </c>
      <c r="IY147" s="12">
        <v>0.5302501861684259</v>
      </c>
      <c r="IZ147" s="12">
        <v>7082.469514666338</v>
      </c>
      <c r="JA147" s="12">
        <v>9.7676873077856476E-5</v>
      </c>
      <c r="JB147" s="12">
        <v>245.5419430665543</v>
      </c>
      <c r="JC147" s="12">
        <v>0</v>
      </c>
      <c r="JD147" s="12">
        <v>577.00275180054734</v>
      </c>
      <c r="JE147" s="12">
        <v>253.93953310727443</v>
      </c>
      <c r="JF147" s="12">
        <v>-1.6958101277911162</v>
      </c>
      <c r="JG147" s="10"/>
      <c r="JH147" s="13">
        <f t="shared" si="2"/>
        <v>12660.130000000003</v>
      </c>
    </row>
    <row r="148" spans="1:268" x14ac:dyDescent="0.2">
      <c r="A148" s="4" t="s">
        <v>148</v>
      </c>
      <c r="B148" s="14">
        <v>5.8296951868444378</v>
      </c>
      <c r="C148" s="14">
        <v>4.9914774917262745</v>
      </c>
      <c r="D148" s="14">
        <v>4.2017171515451288</v>
      </c>
      <c r="E148" s="14">
        <v>0.37132577328095501</v>
      </c>
      <c r="F148" s="14">
        <v>3.0773244126545536</v>
      </c>
      <c r="G148" s="14">
        <v>27.211625250046385</v>
      </c>
      <c r="H148" s="14">
        <v>5.1872233612684884</v>
      </c>
      <c r="I148" s="14">
        <v>15.568520985489632</v>
      </c>
      <c r="J148" s="14">
        <v>0.42327894546300621</v>
      </c>
      <c r="K148" s="14">
        <v>2.0264500253131836</v>
      </c>
      <c r="L148" s="14">
        <v>0.32898726801025607</v>
      </c>
      <c r="M148" s="14">
        <v>8.1118866503712538E-3</v>
      </c>
      <c r="N148" s="14">
        <v>3.4188573702719355E-2</v>
      </c>
      <c r="O148" s="14">
        <v>0.79145956763160563</v>
      </c>
      <c r="P148" s="14">
        <v>30.761194002737877</v>
      </c>
      <c r="Q148" s="14">
        <v>1.8854478668602806E-2</v>
      </c>
      <c r="R148" s="14">
        <v>0.11321208442291963</v>
      </c>
      <c r="S148" s="14">
        <v>2.6978387061677701E-2</v>
      </c>
      <c r="T148" s="14">
        <v>6.6197454479711954E-2</v>
      </c>
      <c r="U148" s="14">
        <v>38.118932118565155</v>
      </c>
      <c r="V148" s="14">
        <v>0.64799294674857411</v>
      </c>
      <c r="W148" s="14">
        <v>4.4051727729872461</v>
      </c>
      <c r="X148" s="14">
        <v>5.0889551432497031</v>
      </c>
      <c r="Y148" s="14">
        <v>6.3835281259622176</v>
      </c>
      <c r="Z148" s="14">
        <v>38.771028855963955</v>
      </c>
      <c r="AA148" s="14">
        <v>2.0589764961361645</v>
      </c>
      <c r="AB148" s="14">
        <v>0.26652190572702983</v>
      </c>
      <c r="AC148" s="14">
        <v>48.123475313984287</v>
      </c>
      <c r="AD148" s="14">
        <v>33.148038665074303</v>
      </c>
      <c r="AE148" s="14">
        <v>21.857915880148145</v>
      </c>
      <c r="AF148" s="14">
        <v>5.064136285415902</v>
      </c>
      <c r="AG148" s="14">
        <v>4.2371752201469084</v>
      </c>
      <c r="AH148" s="14">
        <v>3.6103214915289041</v>
      </c>
      <c r="AI148" s="14">
        <v>12.631450778817364</v>
      </c>
      <c r="AJ148" s="14">
        <v>14.604970664876685</v>
      </c>
      <c r="AK148" s="14">
        <v>28.168102994241544</v>
      </c>
      <c r="AL148" s="14">
        <v>15.341956671945187</v>
      </c>
      <c r="AM148" s="14">
        <v>56.784282956891616</v>
      </c>
      <c r="AN148" s="14">
        <v>29.485977124509727</v>
      </c>
      <c r="AO148" s="14">
        <v>54.602017856649788</v>
      </c>
      <c r="AP148" s="14">
        <v>3.7199255745364779</v>
      </c>
      <c r="AQ148" s="14">
        <v>43.853224434048862</v>
      </c>
      <c r="AR148" s="14">
        <v>19.146673261468933</v>
      </c>
      <c r="AS148" s="14">
        <v>36.258350094006481</v>
      </c>
      <c r="AT148" s="14">
        <v>1.6958948442592303</v>
      </c>
      <c r="AU148" s="14">
        <v>2.8422866174214274</v>
      </c>
      <c r="AV148" s="14">
        <v>6.1795572686986873</v>
      </c>
      <c r="AW148" s="14">
        <v>1.4922501805031749</v>
      </c>
      <c r="AX148" s="14">
        <v>1.1780301947706282</v>
      </c>
      <c r="AY148" s="14">
        <v>1.3320625680092886</v>
      </c>
      <c r="AZ148" s="14">
        <v>3.6383957571031771</v>
      </c>
      <c r="BA148" s="14">
        <v>11.811896688978909</v>
      </c>
      <c r="BB148" s="14">
        <v>0.26996708447451317</v>
      </c>
      <c r="BC148" s="14">
        <v>2.1280159616080239</v>
      </c>
      <c r="BD148" s="14">
        <v>3.8179480253657458</v>
      </c>
      <c r="BE148" s="14">
        <v>0.64025220133319261</v>
      </c>
      <c r="BF148" s="14">
        <v>4.3265804826892955</v>
      </c>
      <c r="BG148" s="14">
        <v>0.35657041081037189</v>
      </c>
      <c r="BH148" s="14">
        <v>1.6475500909211989</v>
      </c>
      <c r="BI148" s="14">
        <v>7.7694136967710543</v>
      </c>
      <c r="BJ148" s="14">
        <v>14.553310974465953</v>
      </c>
      <c r="BK148" s="14">
        <v>8.9377827139972634</v>
      </c>
      <c r="BL148" s="14">
        <v>158.93821846995692</v>
      </c>
      <c r="BM148" s="14">
        <v>39.373329008739518</v>
      </c>
      <c r="BN148" s="14">
        <v>19.877904190354634</v>
      </c>
      <c r="BO148" s="14">
        <v>4.8732949711151896</v>
      </c>
      <c r="BP148" s="14">
        <v>40.248778108413781</v>
      </c>
      <c r="BQ148" s="14">
        <v>7.7962557333360891</v>
      </c>
      <c r="BR148" s="14">
        <v>15.227640007593561</v>
      </c>
      <c r="BS148" s="14">
        <v>6.9698865939721735</v>
      </c>
      <c r="BT148" s="14">
        <v>29.077890897373369</v>
      </c>
      <c r="BU148" s="14">
        <v>4.1537538526528586</v>
      </c>
      <c r="BV148" s="14">
        <v>4.6281992748076002</v>
      </c>
      <c r="BW148" s="14">
        <v>5.9830640587197159</v>
      </c>
      <c r="BX148" s="14">
        <v>17.468060131707091</v>
      </c>
      <c r="BY148" s="14">
        <v>2.0311548495914238</v>
      </c>
      <c r="BZ148" s="14">
        <v>1.9495889478725468</v>
      </c>
      <c r="CA148" s="14">
        <v>26.169390283283004</v>
      </c>
      <c r="CB148" s="14">
        <v>18.413325088219111</v>
      </c>
      <c r="CC148" s="14">
        <v>1.2665112120901896</v>
      </c>
      <c r="CD148" s="14">
        <v>57.891250925633614</v>
      </c>
      <c r="CE148" s="14">
        <v>2.1531849401019039</v>
      </c>
      <c r="CF148" s="14">
        <v>2.2169244698612975</v>
      </c>
      <c r="CG148" s="14">
        <v>2.3631133563860396</v>
      </c>
      <c r="CH148" s="14">
        <v>11.480415267781797</v>
      </c>
      <c r="CI148" s="14">
        <v>5.0355963221906626</v>
      </c>
      <c r="CJ148" s="14">
        <v>1.3829717924937404</v>
      </c>
      <c r="CK148" s="14">
        <v>3.4811564586032997</v>
      </c>
      <c r="CL148" s="14">
        <v>1.8654980414626441</v>
      </c>
      <c r="CM148" s="14">
        <v>3.1036664571555863</v>
      </c>
      <c r="CN148" s="14">
        <v>9.1121418823837352</v>
      </c>
      <c r="CO148" s="14">
        <v>3.2694582229169216</v>
      </c>
      <c r="CP148" s="14">
        <v>3.295300724231387</v>
      </c>
      <c r="CQ148" s="14">
        <v>0.82613408500764562</v>
      </c>
      <c r="CR148" s="14">
        <v>7.7163869313857987</v>
      </c>
      <c r="CS148" s="14">
        <v>4.3078129122567557</v>
      </c>
      <c r="CT148" s="14">
        <v>4.0553892099156803</v>
      </c>
      <c r="CU148" s="14">
        <v>5.4197224836007063</v>
      </c>
      <c r="CV148" s="14">
        <v>12.378772687082231</v>
      </c>
      <c r="CW148" s="14">
        <v>8.451425250509315</v>
      </c>
      <c r="CX148" s="14">
        <v>3.4249944159682286</v>
      </c>
      <c r="CY148" s="14">
        <v>3.1910607492193086</v>
      </c>
      <c r="CZ148" s="14">
        <v>1.349488542245338</v>
      </c>
      <c r="DA148" s="14">
        <v>1.2091543094438411</v>
      </c>
      <c r="DB148" s="14">
        <v>3.1349922692653465</v>
      </c>
      <c r="DC148" s="14">
        <v>13.527865737768977</v>
      </c>
      <c r="DD148" s="14">
        <v>12.056626177723532</v>
      </c>
      <c r="DE148" s="14">
        <v>11.42592572249324</v>
      </c>
      <c r="DF148" s="14">
        <v>83.568229192483543</v>
      </c>
      <c r="DG148" s="14">
        <v>2.9888867648118036</v>
      </c>
      <c r="DH148" s="14">
        <v>61.326010805610053</v>
      </c>
      <c r="DI148" s="14">
        <v>4.2109129405972272</v>
      </c>
      <c r="DJ148" s="14">
        <v>2.3164596159234616</v>
      </c>
      <c r="DK148" s="14">
        <v>1.0732270636793746</v>
      </c>
      <c r="DL148" s="14">
        <v>0.68248103246295189</v>
      </c>
      <c r="DM148" s="14">
        <v>6.3557145489238556</v>
      </c>
      <c r="DN148" s="14">
        <v>1.3104950590611477</v>
      </c>
      <c r="DO148" s="14">
        <v>0.62635812553853509</v>
      </c>
      <c r="DP148" s="14">
        <v>1.7746916723184274</v>
      </c>
      <c r="DQ148" s="14">
        <v>7.7575405775133754</v>
      </c>
      <c r="DR148" s="14">
        <v>30.27875334353444</v>
      </c>
      <c r="DS148" s="14">
        <v>36.841472804160773</v>
      </c>
      <c r="DT148" s="14">
        <v>74.429858445735107</v>
      </c>
      <c r="DU148" s="14">
        <v>0.41190242057664728</v>
      </c>
      <c r="DV148" s="14">
        <v>2.4202819249514342</v>
      </c>
      <c r="DW148" s="14">
        <v>887.96072004031828</v>
      </c>
      <c r="DX148" s="14">
        <v>1.215176750885034</v>
      </c>
      <c r="DY148" s="14">
        <v>3871.2168492698806</v>
      </c>
      <c r="DZ148" s="14">
        <v>212.40835007300481</v>
      </c>
      <c r="EA148" s="14">
        <v>1655.1057656476194</v>
      </c>
      <c r="EB148" s="14">
        <v>4.0633185430576368</v>
      </c>
      <c r="EC148" s="14">
        <v>12.707052784831857</v>
      </c>
      <c r="ED148" s="14">
        <v>41.073551946316726</v>
      </c>
      <c r="EE148" s="14">
        <v>7.3789762296681989</v>
      </c>
      <c r="EF148" s="14">
        <v>1.6532664996179412E-2</v>
      </c>
      <c r="EG148" s="14">
        <v>0.15237696281512686</v>
      </c>
      <c r="EH148" s="14">
        <v>21.370854496090036</v>
      </c>
      <c r="EI148" s="14">
        <v>2.675467104074861</v>
      </c>
      <c r="EJ148" s="14">
        <v>8.5379051412696319E-2</v>
      </c>
      <c r="EK148" s="14">
        <v>0.2513786941647112</v>
      </c>
      <c r="EL148" s="14">
        <v>0.18201927358048714</v>
      </c>
      <c r="EM148" s="14">
        <v>11.746437785618753</v>
      </c>
      <c r="EN148" s="14">
        <v>1.0501583678461985</v>
      </c>
      <c r="EO148" s="14">
        <v>1.0358201514688556</v>
      </c>
      <c r="EP148" s="14">
        <v>5.0092973936328743E-2</v>
      </c>
      <c r="EQ148" s="14">
        <v>4.6689903437059969E-2</v>
      </c>
      <c r="ER148" s="14">
        <v>190.74848251339523</v>
      </c>
      <c r="ES148" s="14">
        <v>1.6558535171929343</v>
      </c>
      <c r="ET148" s="14">
        <v>6.3089737204393694</v>
      </c>
      <c r="EU148" s="14">
        <v>3.0890105778794315E-2</v>
      </c>
      <c r="EV148" s="14">
        <v>1.391585910093692</v>
      </c>
      <c r="EW148" s="14">
        <v>2.0344476008288977E-2</v>
      </c>
      <c r="EX148" s="14">
        <v>17.843027302431228</v>
      </c>
      <c r="EY148" s="14">
        <v>2.792167328512625E-6</v>
      </c>
      <c r="EZ148" s="14">
        <v>5.1739925466501564</v>
      </c>
      <c r="FA148" s="14">
        <v>7.6340910959884347</v>
      </c>
      <c r="FB148" s="14">
        <v>4.6712302762732534E-2</v>
      </c>
      <c r="FC148" s="14">
        <v>0.54326637676044554</v>
      </c>
      <c r="FD148" s="14">
        <v>0.23722077718965812</v>
      </c>
      <c r="FE148" s="14">
        <v>7.9286014496716378E-2</v>
      </c>
      <c r="FF148" s="14">
        <v>0.78626670324016867</v>
      </c>
      <c r="FG148" s="14">
        <v>8.4179358986803763</v>
      </c>
      <c r="FH148" s="14">
        <v>5.4109171029322836</v>
      </c>
      <c r="FI148" s="14">
        <v>1.2770944682819723</v>
      </c>
      <c r="FJ148" s="14">
        <v>2.0781141096440714</v>
      </c>
      <c r="FK148" s="14">
        <v>6.8095643638094144E-2</v>
      </c>
      <c r="FL148" s="14">
        <v>0.2773548122040686</v>
      </c>
      <c r="FM148" s="14">
        <v>1.7199310992312273E-2</v>
      </c>
      <c r="FN148" s="14">
        <v>0.34131919456891557</v>
      </c>
      <c r="FO148" s="14">
        <v>361.28567090673897</v>
      </c>
      <c r="FP148" s="14">
        <v>1.1185888091585681</v>
      </c>
      <c r="FQ148" s="14">
        <v>7.286079441085155</v>
      </c>
      <c r="FR148" s="14">
        <v>1.7193416500518219</v>
      </c>
      <c r="FS148" s="14">
        <v>1.1249190702275924</v>
      </c>
      <c r="FT148" s="14">
        <v>0.2802430316339839</v>
      </c>
      <c r="FU148" s="14">
        <v>0.21621615815869</v>
      </c>
      <c r="FV148" s="14">
        <v>1.6017393846854608</v>
      </c>
      <c r="FW148" s="14">
        <v>0.83274283285456585</v>
      </c>
      <c r="FX148" s="14">
        <v>1.498769454119688E-2</v>
      </c>
      <c r="FY148" s="14">
        <v>0.61215234584439415</v>
      </c>
      <c r="FZ148" s="14">
        <v>1.9977226851686549</v>
      </c>
      <c r="GA148" s="14">
        <v>3.3659576645445095</v>
      </c>
      <c r="GB148" s="14">
        <v>0.12409014578970211</v>
      </c>
      <c r="GC148" s="14">
        <v>0.88387323524933148</v>
      </c>
      <c r="GD148" s="14">
        <v>39.347574599595276</v>
      </c>
      <c r="GE148" s="14">
        <v>0.81966081403847646</v>
      </c>
      <c r="GF148" s="14">
        <v>7.8776972336051383</v>
      </c>
      <c r="GG148" s="14">
        <v>15.27559224645198</v>
      </c>
      <c r="GH148" s="14">
        <v>6.4267319418131814</v>
      </c>
      <c r="GI148" s="14">
        <v>2.4771598087282358</v>
      </c>
      <c r="GJ148" s="14">
        <v>0.17672272698872754</v>
      </c>
      <c r="GK148" s="14">
        <v>1.5368067121200348</v>
      </c>
      <c r="GL148" s="14">
        <v>5.431410955870164</v>
      </c>
      <c r="GM148" s="14">
        <v>0.97854152511561299</v>
      </c>
      <c r="GN148" s="14">
        <v>1.1353791507043238</v>
      </c>
      <c r="GO148" s="14">
        <v>0.57607562832170167</v>
      </c>
      <c r="GP148" s="14">
        <v>0.93541042125752094</v>
      </c>
      <c r="GQ148" s="14">
        <v>0.93436081955185724</v>
      </c>
      <c r="GR148" s="14">
        <v>3.6066896072384456</v>
      </c>
      <c r="GS148" s="14">
        <v>1.7038985209314603E-2</v>
      </c>
      <c r="GT148" s="14">
        <v>2.7066205346499972</v>
      </c>
      <c r="GU148" s="14">
        <v>9.9503100390794796E-2</v>
      </c>
      <c r="GV148" s="14">
        <v>0.12157464079932122</v>
      </c>
      <c r="GW148" s="14">
        <v>0.58441817239017435</v>
      </c>
      <c r="GX148" s="14">
        <v>1.3490974843647545E-2</v>
      </c>
      <c r="GY148" s="14">
        <v>6.8123234446370997</v>
      </c>
      <c r="GZ148" s="14">
        <v>0.98944083533318328</v>
      </c>
      <c r="HA148" s="14">
        <v>0.60660813087924081</v>
      </c>
      <c r="HB148" s="14">
        <v>0.22161331269639178</v>
      </c>
      <c r="HC148" s="14">
        <v>1.3314239987284575</v>
      </c>
      <c r="HD148" s="14">
        <v>0.18336532178201834</v>
      </c>
      <c r="HE148" s="14">
        <v>0.65767847122667888</v>
      </c>
      <c r="HF148" s="14">
        <v>19.287859180528372</v>
      </c>
      <c r="HG148" s="14">
        <v>1.2900518919432662E-2</v>
      </c>
      <c r="HH148" s="14">
        <v>9.6527607945875289</v>
      </c>
      <c r="HI148" s="14">
        <v>7.4664872151004461E-3</v>
      </c>
      <c r="HJ148" s="14">
        <v>3.2929069742663589E-2</v>
      </c>
      <c r="HK148" s="14">
        <v>8.7028360934499227E-2</v>
      </c>
      <c r="HL148" s="14">
        <v>0.80950206364925259</v>
      </c>
      <c r="HM148" s="14">
        <v>0.71606360732123531</v>
      </c>
      <c r="HN148" s="14">
        <v>7.7862969833104284E-2</v>
      </c>
      <c r="HO148" s="14">
        <v>4.9462654746942839E-3</v>
      </c>
      <c r="HP148" s="14">
        <v>0.46355978246626139</v>
      </c>
      <c r="HQ148" s="14">
        <v>0.12038693491889745</v>
      </c>
      <c r="HR148" s="14">
        <v>0.67190598177486938</v>
      </c>
      <c r="HS148" s="14">
        <v>0.52367907059542451</v>
      </c>
      <c r="HT148" s="14">
        <v>2.7302434651420682E-2</v>
      </c>
      <c r="HU148" s="14">
        <v>2.2623707953157181E-2</v>
      </c>
      <c r="HV148" s="14">
        <v>0.2336345318085768</v>
      </c>
      <c r="HW148" s="14">
        <v>0.25592005244313748</v>
      </c>
      <c r="HX148" s="14">
        <v>3.1217875956290313</v>
      </c>
      <c r="HY148" s="14">
        <v>1.6294073513693512</v>
      </c>
      <c r="HZ148" s="14">
        <v>8.0519569686548547</v>
      </c>
      <c r="IA148" s="14">
        <v>1.2096954158946504E-2</v>
      </c>
      <c r="IB148" s="14">
        <v>0.11320129844821566</v>
      </c>
      <c r="IC148" s="14">
        <v>2.1660500304775945</v>
      </c>
      <c r="ID148" s="14">
        <v>1.0040073819590918</v>
      </c>
      <c r="IE148" s="14">
        <v>17.546381720603648</v>
      </c>
      <c r="IF148" s="14">
        <v>5.9753543622637961</v>
      </c>
      <c r="IG148" s="14">
        <v>1.5564388250950663</v>
      </c>
      <c r="IH148" s="14">
        <v>3.6090145325498977</v>
      </c>
      <c r="II148" s="14">
        <v>1.1313531277358322</v>
      </c>
      <c r="IJ148" s="14">
        <v>0.93956468644974656</v>
      </c>
      <c r="IK148" s="14">
        <v>0.32356102544272114</v>
      </c>
      <c r="IL148" s="14">
        <v>0.38300736301566946</v>
      </c>
      <c r="IM148" s="14">
        <v>1.2092034258101105</v>
      </c>
      <c r="IN148" s="14">
        <v>0.1205201310015397</v>
      </c>
      <c r="IO148" s="14">
        <v>0.6451333589195648</v>
      </c>
      <c r="IP148" s="14">
        <v>1.6530471402972244</v>
      </c>
      <c r="IQ148" s="14">
        <v>0</v>
      </c>
      <c r="IR148" s="14">
        <v>9.3519194450839311</v>
      </c>
      <c r="IS148" s="14">
        <v>42.113301520030319</v>
      </c>
      <c r="IT148" s="14">
        <v>13.640027215793731</v>
      </c>
      <c r="IU148" s="14">
        <v>22.743642606704341</v>
      </c>
      <c r="IV148" s="14">
        <v>1.7277969496553283</v>
      </c>
      <c r="IW148" s="14">
        <v>39.512714306760884</v>
      </c>
      <c r="IX148" s="14">
        <v>0.12464978719207651</v>
      </c>
      <c r="IY148" s="14">
        <v>1.1268027282508057</v>
      </c>
      <c r="IZ148" s="14">
        <v>16274.7333310184</v>
      </c>
      <c r="JA148" s="14">
        <v>0.20029045878580926</v>
      </c>
      <c r="JB148" s="14">
        <v>585.04782314545537</v>
      </c>
      <c r="JC148" s="14">
        <v>0</v>
      </c>
      <c r="JD148" s="14">
        <v>1330.4238324625044</v>
      </c>
      <c r="JE148" s="14">
        <v>591.23168351509173</v>
      </c>
      <c r="JF148" s="14">
        <v>-8.3112881245495693E-2</v>
      </c>
      <c r="JG148" s="10"/>
      <c r="JH148" s="11">
        <f t="shared" si="2"/>
        <v>28086.601000000006</v>
      </c>
    </row>
    <row r="149" spans="1:268" x14ac:dyDescent="0.2">
      <c r="A149" s="3" t="s">
        <v>149</v>
      </c>
      <c r="B149" s="12">
        <v>19.917303519649028</v>
      </c>
      <c r="C149" s="12">
        <v>17.029752824438372</v>
      </c>
      <c r="D149" s="12">
        <v>14.347664644797758</v>
      </c>
      <c r="E149" s="12">
        <v>1.2699783471337007</v>
      </c>
      <c r="F149" s="12">
        <v>10.505160041996245</v>
      </c>
      <c r="G149" s="12">
        <v>92.972600384035857</v>
      </c>
      <c r="H149" s="12">
        <v>17.715441518604393</v>
      </c>
      <c r="I149" s="12">
        <v>53.178322188888338</v>
      </c>
      <c r="J149" s="12">
        <v>1.4473755965454611</v>
      </c>
      <c r="K149" s="12">
        <v>1.8563061209378142</v>
      </c>
      <c r="L149" s="12">
        <v>1.1257231064010258</v>
      </c>
      <c r="M149" s="12">
        <v>3.0165849043951771E-2</v>
      </c>
      <c r="N149" s="12">
        <v>0.11747231420148019</v>
      </c>
      <c r="O149" s="12">
        <v>2.8174240896348524</v>
      </c>
      <c r="P149" s="12">
        <v>6.9555751306393114</v>
      </c>
      <c r="Q149" s="12">
        <v>6.0191595047655387E-2</v>
      </c>
      <c r="R149" s="12">
        <v>0.388193353208235</v>
      </c>
      <c r="S149" s="12">
        <v>9.0711946872816696E-2</v>
      </c>
      <c r="T149" s="12">
        <v>0.22928658727505108</v>
      </c>
      <c r="U149" s="12">
        <v>116.64181816470939</v>
      </c>
      <c r="V149" s="12">
        <v>2.1954692128168394</v>
      </c>
      <c r="W149" s="12">
        <v>13.530383225847951</v>
      </c>
      <c r="X149" s="12">
        <v>16.628262895171499</v>
      </c>
      <c r="Y149" s="12">
        <v>21.756585797991782</v>
      </c>
      <c r="Z149" s="12">
        <v>130.39322923632747</v>
      </c>
      <c r="AA149" s="12">
        <v>5.4547453436587068</v>
      </c>
      <c r="AB149" s="12">
        <v>0.66172110722515409</v>
      </c>
      <c r="AC149" s="12">
        <v>164.26851631607244</v>
      </c>
      <c r="AD149" s="12">
        <v>111.62896137490527</v>
      </c>
      <c r="AE149" s="12">
        <v>74.591845131788361</v>
      </c>
      <c r="AF149" s="12">
        <v>17.298949905750774</v>
      </c>
      <c r="AG149" s="12">
        <v>14.47782103450443</v>
      </c>
      <c r="AH149" s="12">
        <v>7.1148184747968122</v>
      </c>
      <c r="AI149" s="12">
        <v>21.461129153462903</v>
      </c>
      <c r="AJ149" s="12">
        <v>48.090592555378031</v>
      </c>
      <c r="AK149" s="12">
        <v>88.119332099698127</v>
      </c>
      <c r="AL149" s="12">
        <v>49.664608612467219</v>
      </c>
      <c r="AM149" s="12">
        <v>59.617352746263521</v>
      </c>
      <c r="AN149" s="12">
        <v>90.907218366908324</v>
      </c>
      <c r="AO149" s="12">
        <v>181.96687326284342</v>
      </c>
      <c r="AP149" s="12">
        <v>12.532919242279858</v>
      </c>
      <c r="AQ149" s="12">
        <v>146.06095949555717</v>
      </c>
      <c r="AR149" s="12">
        <v>61.064649026607064</v>
      </c>
      <c r="AS149" s="12">
        <v>115.47602365412806</v>
      </c>
      <c r="AT149" s="12">
        <v>5.110444594672372</v>
      </c>
      <c r="AU149" s="12">
        <v>9.609251228361515</v>
      </c>
      <c r="AV149" s="12">
        <v>20.342478117737528</v>
      </c>
      <c r="AW149" s="12">
        <v>5.0423251893358207</v>
      </c>
      <c r="AX149" s="12">
        <v>3.8444262339630693</v>
      </c>
      <c r="AY149" s="12">
        <v>4.4580118674134068</v>
      </c>
      <c r="AZ149" s="12">
        <v>11.970860977336581</v>
      </c>
      <c r="BA149" s="12">
        <v>38.924716618816227</v>
      </c>
      <c r="BB149" s="12">
        <v>0.92392590914173289</v>
      </c>
      <c r="BC149" s="12">
        <v>7.2033540808483334</v>
      </c>
      <c r="BD149" s="12">
        <v>12.88985710422525</v>
      </c>
      <c r="BE149" s="12">
        <v>2.1459769262792388</v>
      </c>
      <c r="BF149" s="12">
        <v>14.75066407766141</v>
      </c>
      <c r="BG149" s="12">
        <v>1.1755370746801463</v>
      </c>
      <c r="BH149" s="12">
        <v>5.5557269498205741</v>
      </c>
      <c r="BI149" s="12">
        <v>24.360145343028588</v>
      </c>
      <c r="BJ149" s="12">
        <v>47.097986118333949</v>
      </c>
      <c r="BK149" s="12">
        <v>29.698489394565911</v>
      </c>
      <c r="BL149" s="12">
        <v>529.17476726180814</v>
      </c>
      <c r="BM149" s="12">
        <v>128.61653946314098</v>
      </c>
      <c r="BN149" s="12">
        <v>67.25254182691026</v>
      </c>
      <c r="BO149" s="12">
        <v>15.817303575379999</v>
      </c>
      <c r="BP149" s="12">
        <v>111.55915031133479</v>
      </c>
      <c r="BQ149" s="12">
        <v>25.874304053763574</v>
      </c>
      <c r="BR149" s="12">
        <v>49.596463245985959</v>
      </c>
      <c r="BS149" s="12">
        <v>22.528617123816943</v>
      </c>
      <c r="BT149" s="12">
        <v>97.91810335089157</v>
      </c>
      <c r="BU149" s="12">
        <v>13.707943298225432</v>
      </c>
      <c r="BV149" s="12">
        <v>15.510557552689329</v>
      </c>
      <c r="BW149" s="12">
        <v>20.416538063031449</v>
      </c>
      <c r="BX149" s="12">
        <v>55.807907669039409</v>
      </c>
      <c r="BY149" s="12">
        <v>6.865976158102308</v>
      </c>
      <c r="BZ149" s="12">
        <v>6.404867184489702</v>
      </c>
      <c r="CA149" s="12">
        <v>88.464560106115201</v>
      </c>
      <c r="CB149" s="12">
        <v>62.381641121311098</v>
      </c>
      <c r="CC149" s="12">
        <v>4.0065907650528221</v>
      </c>
      <c r="CD149" s="12">
        <v>197.5632579796916</v>
      </c>
      <c r="CE149" s="12">
        <v>7.2070756036570618</v>
      </c>
      <c r="CF149" s="12">
        <v>7.4560687404508927</v>
      </c>
      <c r="CG149" s="12">
        <v>7.4193504706914961</v>
      </c>
      <c r="CH149" s="12">
        <v>38.192175330660753</v>
      </c>
      <c r="CI149" s="12">
        <v>16.914854639965284</v>
      </c>
      <c r="CJ149" s="12">
        <v>4.6267056606662225</v>
      </c>
      <c r="CK149" s="12">
        <v>11.447440778440789</v>
      </c>
      <c r="CL149" s="12">
        <v>6.3171041332724007</v>
      </c>
      <c r="CM149" s="12">
        <v>10.273763146664367</v>
      </c>
      <c r="CN149" s="12">
        <v>30.194217590803238</v>
      </c>
      <c r="CO149" s="12">
        <v>11.048079303016609</v>
      </c>
      <c r="CP149" s="12">
        <v>11.105793782487371</v>
      </c>
      <c r="CQ149" s="12">
        <v>2.6724275153784052</v>
      </c>
      <c r="CR149" s="12">
        <v>24.314344894416699</v>
      </c>
      <c r="CS149" s="12">
        <v>2.4461090226461475</v>
      </c>
      <c r="CT149" s="12">
        <v>13.952707841486697</v>
      </c>
      <c r="CU149" s="12">
        <v>17.685333205664623</v>
      </c>
      <c r="CV149" s="12">
        <v>41.077813825088811</v>
      </c>
      <c r="CW149" s="12">
        <v>26.149027734932382</v>
      </c>
      <c r="CX149" s="12">
        <v>8.4779495608095061</v>
      </c>
      <c r="CY149" s="12">
        <v>10.056800489814432</v>
      </c>
      <c r="CZ149" s="12">
        <v>4.4895995040309957</v>
      </c>
      <c r="DA149" s="12">
        <v>4.099553531635511</v>
      </c>
      <c r="DB149" s="12">
        <v>10.228837118561767</v>
      </c>
      <c r="DC149" s="12">
        <v>45.315377832957395</v>
      </c>
      <c r="DD149" s="12">
        <v>39.661638192773459</v>
      </c>
      <c r="DE149" s="12">
        <v>37.837306429679266</v>
      </c>
      <c r="DF149" s="12">
        <v>277.69437389960206</v>
      </c>
      <c r="DG149" s="12">
        <v>9.7814241843871272</v>
      </c>
      <c r="DH149" s="12">
        <v>206.33584173635407</v>
      </c>
      <c r="DI149" s="12">
        <v>14.294724018564731</v>
      </c>
      <c r="DJ149" s="12">
        <v>7.8997379853581267</v>
      </c>
      <c r="DK149" s="12">
        <v>3.6542959893320504</v>
      </c>
      <c r="DL149" s="12">
        <v>2.3057154023598416</v>
      </c>
      <c r="DM149" s="12">
        <v>21.148382793945157</v>
      </c>
      <c r="DN149" s="12">
        <v>4.5915733054418801</v>
      </c>
      <c r="DO149" s="12">
        <v>1.8670211596894322</v>
      </c>
      <c r="DP149" s="12">
        <v>5.7584574349609081</v>
      </c>
      <c r="DQ149" s="12">
        <v>25.131210238178507</v>
      </c>
      <c r="DR149" s="12">
        <v>74.252975183416922</v>
      </c>
      <c r="DS149" s="12">
        <v>83.349094957589955</v>
      </c>
      <c r="DT149" s="12">
        <v>18.755405417136661</v>
      </c>
      <c r="DU149" s="12">
        <v>1.2390617458831876</v>
      </c>
      <c r="DV149" s="12">
        <v>8.2839073194831414</v>
      </c>
      <c r="DW149" s="12">
        <v>1.5941180736606608</v>
      </c>
      <c r="DX149" s="12">
        <v>0.12911409321927161</v>
      </c>
      <c r="DY149" s="12">
        <v>85.474651572226165</v>
      </c>
      <c r="DZ149" s="12">
        <v>24.81070827879223</v>
      </c>
      <c r="EA149" s="12">
        <v>82.561581879745631</v>
      </c>
      <c r="EB149" s="12">
        <v>13.426813824471374</v>
      </c>
      <c r="EC149" s="12">
        <v>1.4084112890775884</v>
      </c>
      <c r="ED149" s="12">
        <v>0.63506303117148977</v>
      </c>
      <c r="EE149" s="12">
        <v>0.49608529936158652</v>
      </c>
      <c r="EF149" s="12">
        <v>5.5194114740948513E-2</v>
      </c>
      <c r="EG149" s="12">
        <v>0.38954976454839058</v>
      </c>
      <c r="EH149" s="12">
        <v>0.31420443490458816</v>
      </c>
      <c r="EI149" s="12">
        <v>0.15598637862845993</v>
      </c>
      <c r="EJ149" s="12">
        <v>7.3550582061368478E-6</v>
      </c>
      <c r="EK149" s="12">
        <v>0.66540715990399135</v>
      </c>
      <c r="EL149" s="12">
        <v>0.55544154553764613</v>
      </c>
      <c r="EM149" s="12">
        <v>1.0936149647459206</v>
      </c>
      <c r="EN149" s="12">
        <v>2.7709040791387225</v>
      </c>
      <c r="EO149" s="12">
        <v>2.6063317398365742</v>
      </c>
      <c r="EP149" s="12">
        <v>0.16584308885319396</v>
      </c>
      <c r="EQ149" s="12">
        <v>0.11817727250504313</v>
      </c>
      <c r="ER149" s="12">
        <v>2.2080454864717773</v>
      </c>
      <c r="ES149" s="12">
        <v>4.6845115519368852</v>
      </c>
      <c r="ET149" s="12">
        <v>4.1674158388911522</v>
      </c>
      <c r="EU149" s="12">
        <v>9.1869609066209806E-2</v>
      </c>
      <c r="EV149" s="12">
        <v>1.6425820663436079</v>
      </c>
      <c r="EW149" s="12">
        <v>5.7945425762123463E-2</v>
      </c>
      <c r="EX149" s="12">
        <v>6.9929428359229551</v>
      </c>
      <c r="EY149" s="12">
        <v>6.3633537601803466E-7</v>
      </c>
      <c r="EZ149" s="12">
        <v>16.342405468539749</v>
      </c>
      <c r="FA149" s="12">
        <v>22.217107478174068</v>
      </c>
      <c r="FB149" s="12">
        <v>0.10819426600498573</v>
      </c>
      <c r="FC149" s="12">
        <v>1.3887215675583782</v>
      </c>
      <c r="FD149" s="12">
        <v>0.316994905406281</v>
      </c>
      <c r="FE149" s="12">
        <v>0.14358753879557204</v>
      </c>
      <c r="FF149" s="12">
        <v>2.708892770367</v>
      </c>
      <c r="FG149" s="12">
        <v>3.8453334491303384</v>
      </c>
      <c r="FH149" s="12">
        <v>1.0735207248181124</v>
      </c>
      <c r="FI149" s="12">
        <v>0.79762680765872374</v>
      </c>
      <c r="FJ149" s="12">
        <v>1.3415042654179372</v>
      </c>
      <c r="FK149" s="12">
        <v>3.398672538897797E-2</v>
      </c>
      <c r="FL149" s="12">
        <v>0.18140932615102975</v>
      </c>
      <c r="FM149" s="12">
        <v>5.5595777807520457E-5</v>
      </c>
      <c r="FN149" s="12">
        <v>0.18698278289607648</v>
      </c>
      <c r="FO149" s="12">
        <v>3.8139345475795134</v>
      </c>
      <c r="FP149" s="12">
        <v>0.26044943874085758</v>
      </c>
      <c r="FQ149" s="12">
        <v>16.035859214890593</v>
      </c>
      <c r="FR149" s="12">
        <v>4.9374183241666785</v>
      </c>
      <c r="FS149" s="12">
        <v>0.97342494585901163</v>
      </c>
      <c r="FT149" s="12">
        <v>0.79408427430971673</v>
      </c>
      <c r="FU149" s="12">
        <v>0.48148103523112579</v>
      </c>
      <c r="FV149" s="12">
        <v>0.20848320430091938</v>
      </c>
      <c r="FW149" s="12">
        <v>2.7779832579947663</v>
      </c>
      <c r="FX149" s="12">
        <v>2.8765124454457312E-2</v>
      </c>
      <c r="FY149" s="12">
        <v>1.5848344366956004</v>
      </c>
      <c r="FZ149" s="12">
        <v>5.0030489494383676</v>
      </c>
      <c r="GA149" s="12">
        <v>2.8872364460440401</v>
      </c>
      <c r="GB149" s="12">
        <v>0.46541358308418179</v>
      </c>
      <c r="GC149" s="12">
        <v>1.9566740030911312</v>
      </c>
      <c r="GD149" s="12">
        <v>0.94668988993945846</v>
      </c>
      <c r="GE149" s="12">
        <v>1.8787164506461473</v>
      </c>
      <c r="GF149" s="12">
        <v>17.754715898825587</v>
      </c>
      <c r="GG149" s="12">
        <v>2.3931927959665615</v>
      </c>
      <c r="GH149" s="12">
        <v>16.423520685894324</v>
      </c>
      <c r="GI149" s="12">
        <v>9.4660806612816462</v>
      </c>
      <c r="GJ149" s="12">
        <v>0.4851286887650671</v>
      </c>
      <c r="GK149" s="12">
        <v>3.6790291882694821</v>
      </c>
      <c r="GL149" s="12">
        <v>3.9164316696329977</v>
      </c>
      <c r="GM149" s="12">
        <v>2.1599740275894157</v>
      </c>
      <c r="GN149" s="12">
        <v>3.4947017034183241</v>
      </c>
      <c r="GO149" s="12">
        <v>0.88593023759294331</v>
      </c>
      <c r="GP149" s="12">
        <v>2.8251289359870415</v>
      </c>
      <c r="GQ149" s="12">
        <v>3.0688677844079013</v>
      </c>
      <c r="GR149" s="12">
        <v>10.311145469969761</v>
      </c>
      <c r="GS149" s="12">
        <v>5.6496717565676084E-2</v>
      </c>
      <c r="GT149" s="12">
        <v>6.6485253675267781</v>
      </c>
      <c r="GU149" s="12">
        <v>0.33644846969811226</v>
      </c>
      <c r="GV149" s="12">
        <v>0.39927059822065275</v>
      </c>
      <c r="GW149" s="12">
        <v>1.272188745528545</v>
      </c>
      <c r="GX149" s="12">
        <v>3.9075460614207358E-2</v>
      </c>
      <c r="GY149" s="12">
        <v>21.747761204304137</v>
      </c>
      <c r="GZ149" s="12">
        <v>3.1100610055257381</v>
      </c>
      <c r="HA149" s="12">
        <v>1.9159383058161474</v>
      </c>
      <c r="HB149" s="12">
        <v>0.67244841714693082</v>
      </c>
      <c r="HC149" s="12">
        <v>4.3964375582356423</v>
      </c>
      <c r="HD149" s="12">
        <v>0.33538170517493776</v>
      </c>
      <c r="HE149" s="12">
        <v>0.23698940282873648</v>
      </c>
      <c r="HF149" s="12">
        <v>49.534413927735578</v>
      </c>
      <c r="HG149" s="12">
        <v>4.1682952203336315E-2</v>
      </c>
      <c r="HH149" s="12">
        <v>21.876701719016793</v>
      </c>
      <c r="HI149" s="12">
        <v>2.8819564154546867E-2</v>
      </c>
      <c r="HJ149" s="12">
        <v>8.2259998304566651E-2</v>
      </c>
      <c r="HK149" s="12">
        <v>0.27874436141770964</v>
      </c>
      <c r="HL149" s="12">
        <v>0.39692274955459461</v>
      </c>
      <c r="HM149" s="12">
        <v>2.1967253186942259</v>
      </c>
      <c r="HN149" s="12">
        <v>0.23813998493274766</v>
      </c>
      <c r="HO149" s="12">
        <v>1.6197776600719156E-2</v>
      </c>
      <c r="HP149" s="12">
        <v>1.4410495244464694</v>
      </c>
      <c r="HQ149" s="12">
        <v>0.40718466955320498</v>
      </c>
      <c r="HR149" s="12">
        <v>1.8346360701138995</v>
      </c>
      <c r="HS149" s="12">
        <v>0.47254095253963652</v>
      </c>
      <c r="HT149" s="12">
        <v>7.2704504112720905E-2</v>
      </c>
      <c r="HU149" s="12">
        <v>7.7198032798007812E-2</v>
      </c>
      <c r="HV149" s="12">
        <v>0.2405850079248954</v>
      </c>
      <c r="HW149" s="12">
        <v>0.59358898934483506</v>
      </c>
      <c r="HX149" s="12">
        <v>1.9631312282108881</v>
      </c>
      <c r="HY149" s="12">
        <v>3.1678357568079076</v>
      </c>
      <c r="HZ149" s="12">
        <v>23.118952675909171</v>
      </c>
      <c r="IA149" s="12">
        <v>3.1507185074028735E-2</v>
      </c>
      <c r="IB149" s="12">
        <v>0.33619031007584033</v>
      </c>
      <c r="IC149" s="12">
        <v>7.2469485615285807</v>
      </c>
      <c r="ID149" s="12">
        <v>3.2596241244650144</v>
      </c>
      <c r="IE149" s="12">
        <v>53.529705479084186</v>
      </c>
      <c r="IF149" s="12">
        <v>19.808266987648274</v>
      </c>
      <c r="IG149" s="12">
        <v>5.2008209905916969</v>
      </c>
      <c r="IH149" s="12">
        <v>12.099058757708857</v>
      </c>
      <c r="II149" s="12">
        <v>3.6958641852063763</v>
      </c>
      <c r="IJ149" s="12">
        <v>3.0276293805089045</v>
      </c>
      <c r="IK149" s="12">
        <v>1.0309151475974931</v>
      </c>
      <c r="IL149" s="12">
        <v>1.1923284513042329</v>
      </c>
      <c r="IM149" s="12">
        <v>3.0160287779064205</v>
      </c>
      <c r="IN149" s="12">
        <v>0.40027595607373251</v>
      </c>
      <c r="IO149" s="12">
        <v>2.1289487834465803</v>
      </c>
      <c r="IP149" s="12">
        <v>4.9265364919274983</v>
      </c>
      <c r="IQ149" s="12">
        <v>0</v>
      </c>
      <c r="IR149" s="12">
        <v>1.4164414050935545</v>
      </c>
      <c r="IS149" s="12">
        <v>13.950421333026595</v>
      </c>
      <c r="IT149" s="12">
        <v>5.580033757668712</v>
      </c>
      <c r="IU149" s="12">
        <v>11.304869191518147</v>
      </c>
      <c r="IV149" s="12">
        <v>0.36393338345471821</v>
      </c>
      <c r="IW149" s="12">
        <v>6.550018964574968</v>
      </c>
      <c r="IX149" s="12">
        <v>0.22514855560044983</v>
      </c>
      <c r="IY149" s="12">
        <v>3.8728084779626735</v>
      </c>
      <c r="IZ149" s="12">
        <v>6307.4484262638507</v>
      </c>
      <c r="JA149" s="12">
        <v>1.034135412766948E-2</v>
      </c>
      <c r="JB149" s="12">
        <v>1944.2248057630929</v>
      </c>
      <c r="JC149" s="12">
        <v>0</v>
      </c>
      <c r="JD149" s="12">
        <v>4540.6405609676449</v>
      </c>
      <c r="JE149" s="12">
        <v>2.2722137618712424</v>
      </c>
      <c r="JF149" s="12">
        <v>-2.423803875057009</v>
      </c>
      <c r="JG149" s="10"/>
      <c r="JH149" s="13">
        <f t="shared" si="2"/>
        <v>18312.713000000007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1.3538990126564745E-4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8.1786308211473553E-4</v>
      </c>
      <c r="AM150" s="14">
        <v>0</v>
      </c>
      <c r="AN150" s="14">
        <v>0</v>
      </c>
      <c r="AO150" s="14">
        <v>4.1327186296112647E-3</v>
      </c>
      <c r="AP150" s="14">
        <v>7.8141452307785124E-4</v>
      </c>
      <c r="AQ150" s="14">
        <v>0</v>
      </c>
      <c r="AR150" s="14">
        <v>0</v>
      </c>
      <c r="AS150" s="14">
        <v>0</v>
      </c>
      <c r="AT150" s="14">
        <v>0</v>
      </c>
      <c r="AU150" s="14">
        <v>1.2341738930425348</v>
      </c>
      <c r="AV150" s="14">
        <v>2.5267948505962593E-2</v>
      </c>
      <c r="AW150" s="14">
        <v>0</v>
      </c>
      <c r="AX150" s="14">
        <v>0</v>
      </c>
      <c r="AY150" s="14">
        <v>0</v>
      </c>
      <c r="AZ150" s="14">
        <v>2.9840504037810252E-2</v>
      </c>
      <c r="BA150" s="14">
        <v>0.52212591404219122</v>
      </c>
      <c r="BB150" s="14">
        <v>4.9263164627754204E-3</v>
      </c>
      <c r="BC150" s="14">
        <v>0</v>
      </c>
      <c r="BD150" s="14">
        <v>1.1318615677833922E-3</v>
      </c>
      <c r="BE150" s="14">
        <v>0</v>
      </c>
      <c r="BF150" s="14">
        <v>0</v>
      </c>
      <c r="BG150" s="14">
        <v>0</v>
      </c>
      <c r="BH150" s="14">
        <v>0.14088195456516389</v>
      </c>
      <c r="BI150" s="14">
        <v>0</v>
      </c>
      <c r="BJ150" s="14">
        <v>0.63364016855207717</v>
      </c>
      <c r="BK150" s="14">
        <v>2.458450702998085E-2</v>
      </c>
      <c r="BL150" s="14">
        <v>0</v>
      </c>
      <c r="BM150" s="14">
        <v>0</v>
      </c>
      <c r="BN150" s="14">
        <v>0.20779068102773307</v>
      </c>
      <c r="BO150" s="14">
        <v>1.4378505562006309E-2</v>
      </c>
      <c r="BP150" s="14">
        <v>0.20854348688788227</v>
      </c>
      <c r="BQ150" s="14">
        <v>9.984460400392331E-3</v>
      </c>
      <c r="BR150" s="14">
        <v>0</v>
      </c>
      <c r="BS150" s="14">
        <v>9.3310531848816236</v>
      </c>
      <c r="BT150" s="14">
        <v>8.3264632409999653</v>
      </c>
      <c r="BU150" s="14">
        <v>0.54040206050203698</v>
      </c>
      <c r="BV150" s="14">
        <v>0</v>
      </c>
      <c r="BW150" s="14">
        <v>2.4503880030803924E-2</v>
      </c>
      <c r="BX150" s="14">
        <v>0</v>
      </c>
      <c r="BY150" s="14">
        <v>0</v>
      </c>
      <c r="BZ150" s="14">
        <v>0</v>
      </c>
      <c r="CA150" s="14">
        <v>0.15954303000929199</v>
      </c>
      <c r="CB150" s="14">
        <v>0</v>
      </c>
      <c r="CC150" s="14">
        <v>0</v>
      </c>
      <c r="CD150" s="14">
        <v>0.94459376365875114</v>
      </c>
      <c r="CE150" s="14">
        <v>0</v>
      </c>
      <c r="CF150" s="14">
        <v>1.689615210246414E-3</v>
      </c>
      <c r="CG150" s="14">
        <v>0</v>
      </c>
      <c r="CH150" s="14">
        <v>7.0593192245471149E-3</v>
      </c>
      <c r="CI150" s="14">
        <v>0.13415679038092942</v>
      </c>
      <c r="CJ150" s="14">
        <v>4.2238290819467846E-3</v>
      </c>
      <c r="CK150" s="14">
        <v>5.6445687231149802E-3</v>
      </c>
      <c r="CL150" s="14">
        <v>3.3792353000631518E-3</v>
      </c>
      <c r="CM150" s="14">
        <v>1.1826366127989789E-2</v>
      </c>
      <c r="CN150" s="14">
        <v>1.5430765243744518E-2</v>
      </c>
      <c r="CO150" s="14">
        <v>0</v>
      </c>
      <c r="CP150" s="14">
        <v>0.18123853017230115</v>
      </c>
      <c r="CQ150" s="14">
        <v>2.6916611678110519E-2</v>
      </c>
      <c r="CR150" s="14">
        <v>1.2524427149713115E-2</v>
      </c>
      <c r="CS150" s="14">
        <v>0</v>
      </c>
      <c r="CT150" s="14">
        <v>0</v>
      </c>
      <c r="CU150" s="14">
        <v>0</v>
      </c>
      <c r="CV150" s="14">
        <v>3.6774565215206625E-3</v>
      </c>
      <c r="CW150" s="14">
        <v>0.49647061709644352</v>
      </c>
      <c r="CX150" s="14">
        <v>0.34889133659663657</v>
      </c>
      <c r="CY150" s="14">
        <v>6.8476028415292456</v>
      </c>
      <c r="CZ150" s="14">
        <v>0.34067740824856768</v>
      </c>
      <c r="DA150" s="14">
        <v>26.214776580177865</v>
      </c>
      <c r="DB150" s="14">
        <v>1.1057680683808073</v>
      </c>
      <c r="DC150" s="14">
        <v>3.8510399759247617E-2</v>
      </c>
      <c r="DD150" s="14">
        <v>0</v>
      </c>
      <c r="DE150" s="14">
        <v>0.10080962724344117</v>
      </c>
      <c r="DF150" s="14">
        <v>0</v>
      </c>
      <c r="DG150" s="14">
        <v>0</v>
      </c>
      <c r="DH150" s="14">
        <v>58.153428388908651</v>
      </c>
      <c r="DI150" s="14">
        <v>2.8573906971900806E-2</v>
      </c>
      <c r="DJ150" s="14">
        <v>0</v>
      </c>
      <c r="DK150" s="14">
        <v>4.9266525211632571E-2</v>
      </c>
      <c r="DL150" s="14">
        <v>4.1492860835979815E-4</v>
      </c>
      <c r="DM150" s="14">
        <v>0.14232010304677872</v>
      </c>
      <c r="DN150" s="14">
        <v>3.047881081434986E-3</v>
      </c>
      <c r="DO150" s="14">
        <v>7.6645624238627572E-2</v>
      </c>
      <c r="DP150" s="14">
        <v>0.2276569288652554</v>
      </c>
      <c r="DQ150" s="14">
        <v>1.9567948891963292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479.84520154367783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4.0570491077575719</v>
      </c>
      <c r="EP150" s="14">
        <v>0</v>
      </c>
      <c r="EQ150" s="14">
        <v>0</v>
      </c>
      <c r="ER150" s="14">
        <v>0</v>
      </c>
      <c r="ES150" s="14">
        <v>6.436921314664748E-2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4.7380602623313926E-4</v>
      </c>
      <c r="FG150" s="14">
        <v>4.1634214833304234E-2</v>
      </c>
      <c r="FH150" s="14">
        <v>0.50368679173142739</v>
      </c>
      <c r="FI150" s="14">
        <v>4.6990638476396961E-3</v>
      </c>
      <c r="FJ150" s="14">
        <v>0.34588240414211596</v>
      </c>
      <c r="FK150" s="14">
        <v>3.7426873314012692E-4</v>
      </c>
      <c r="FL150" s="14">
        <v>5.287092533778605E-4</v>
      </c>
      <c r="FM150" s="14">
        <v>0</v>
      </c>
      <c r="FN150" s="14">
        <v>1.1518702960754697E-2</v>
      </c>
      <c r="FO150" s="14">
        <v>9.9855256626581818E-2</v>
      </c>
      <c r="FP150" s="14">
        <v>1.3272377781864508E-3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9.4516609656794745E-2</v>
      </c>
      <c r="FZ150" s="14">
        <v>0</v>
      </c>
      <c r="GA150" s="14">
        <v>1.2318444165558571</v>
      </c>
      <c r="GB150" s="14">
        <v>0</v>
      </c>
      <c r="GC150" s="14">
        <v>0</v>
      </c>
      <c r="GD150" s="14">
        <v>0.39781779195305328</v>
      </c>
      <c r="GE150" s="14">
        <v>44.185217753014058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3.2016291944328921</v>
      </c>
      <c r="GR150" s="14">
        <v>23.15350256718807</v>
      </c>
      <c r="GS150" s="14">
        <v>0</v>
      </c>
      <c r="GT150" s="14">
        <v>73.049235788302298</v>
      </c>
      <c r="GU150" s="14">
        <v>0</v>
      </c>
      <c r="GV150" s="14">
        <v>0</v>
      </c>
      <c r="GW150" s="14">
        <v>0</v>
      </c>
      <c r="GX150" s="14">
        <v>0</v>
      </c>
      <c r="GY150" s="14">
        <v>6.5475661058845752E-2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3.7967916622873757E-2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8.2138744405733544</v>
      </c>
      <c r="HT150" s="14">
        <v>0</v>
      </c>
      <c r="HU150" s="14">
        <v>0</v>
      </c>
      <c r="HV150" s="14">
        <v>0.50506910750849365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0.35502649359798011</v>
      </c>
      <c r="IF150" s="14">
        <v>5.0620049529703087E-3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3.7431453780472038E-2</v>
      </c>
      <c r="IS150" s="14">
        <v>2.6284430709473536</v>
      </c>
      <c r="IT150" s="14">
        <v>0.45624879327686535</v>
      </c>
      <c r="IU150" s="14">
        <v>0.33905697976358784</v>
      </c>
      <c r="IV150" s="14">
        <v>6.0084229410218657E-3</v>
      </c>
      <c r="IW150" s="14">
        <v>9.0279074638664074</v>
      </c>
      <c r="IX150" s="14">
        <v>4.5840725543111341E-3</v>
      </c>
      <c r="IY150" s="14">
        <v>4.3280322736278238</v>
      </c>
      <c r="IZ150" s="14">
        <v>0</v>
      </c>
      <c r="JA150" s="14">
        <v>5.438203428270583E-7</v>
      </c>
      <c r="JB150" s="14">
        <v>5.4211744716910803E-3</v>
      </c>
      <c r="JC150" s="14">
        <v>0</v>
      </c>
      <c r="JD150" s="14">
        <v>0</v>
      </c>
      <c r="JE150" s="14">
        <v>43.648726510491613</v>
      </c>
      <c r="JF150" s="14">
        <v>-177.50482114335213</v>
      </c>
      <c r="JG150" s="10"/>
      <c r="JH150" s="11">
        <f t="shared" si="2"/>
        <v>641.37899999999991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1.0082946010185008E-2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0.65625728752474555</v>
      </c>
      <c r="EO151" s="12">
        <v>0</v>
      </c>
      <c r="EP151" s="12">
        <v>0</v>
      </c>
      <c r="EQ151" s="12">
        <v>8.5192520139928812E-2</v>
      </c>
      <c r="ER151" s="12">
        <v>0</v>
      </c>
      <c r="ES151" s="12">
        <v>0</v>
      </c>
      <c r="ET151" s="12">
        <v>0.49516198749638785</v>
      </c>
      <c r="EU151" s="12">
        <v>0</v>
      </c>
      <c r="EV151" s="12">
        <v>0.14771314343169656</v>
      </c>
      <c r="EW151" s="12">
        <v>2.2662210461901759</v>
      </c>
      <c r="EX151" s="12">
        <v>2.4144281426453165</v>
      </c>
      <c r="EY151" s="12">
        <v>0</v>
      </c>
      <c r="EZ151" s="12">
        <v>0.95875374614454445</v>
      </c>
      <c r="FA151" s="12">
        <v>0.52093242353058777</v>
      </c>
      <c r="FB151" s="12">
        <v>0.41959197648469371</v>
      </c>
      <c r="FC151" s="12">
        <v>21.955394026686069</v>
      </c>
      <c r="FD151" s="12">
        <v>0</v>
      </c>
      <c r="FE151" s="12">
        <v>7.9292225341955569E-2</v>
      </c>
      <c r="FF151" s="12">
        <v>1.6409559123772952</v>
      </c>
      <c r="FG151" s="12">
        <v>184.53646764567975</v>
      </c>
      <c r="FH151" s="12">
        <v>456.01769393233042</v>
      </c>
      <c r="FI151" s="12">
        <v>3.702391462499937</v>
      </c>
      <c r="FJ151" s="12">
        <v>135.43654245476168</v>
      </c>
      <c r="FK151" s="12">
        <v>0.33340253638611561</v>
      </c>
      <c r="FL151" s="12">
        <v>6.0984233290546177</v>
      </c>
      <c r="FM151" s="12">
        <v>0.2644007021092139</v>
      </c>
      <c r="FN151" s="12">
        <v>10.35422373108654</v>
      </c>
      <c r="FO151" s="12">
        <v>96.99870882666464</v>
      </c>
      <c r="FP151" s="12">
        <v>118.27216275608419</v>
      </c>
      <c r="FQ151" s="12">
        <v>0</v>
      </c>
      <c r="FR151" s="12">
        <v>0</v>
      </c>
      <c r="FS151" s="12">
        <v>0.28225570742644002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16.404025459599158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51.174043213483436</v>
      </c>
      <c r="GS151" s="12">
        <v>0</v>
      </c>
      <c r="GT151" s="12">
        <v>15.494712167381307</v>
      </c>
      <c r="GU151" s="12">
        <v>0</v>
      </c>
      <c r="GV151" s="12">
        <v>0</v>
      </c>
      <c r="GW151" s="12">
        <v>0</v>
      </c>
      <c r="GX151" s="12">
        <v>0</v>
      </c>
      <c r="GY151" s="12">
        <v>21.771559109025077</v>
      </c>
      <c r="GZ151" s="12">
        <v>0.19052762448340857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3.9449450833047797</v>
      </c>
      <c r="HG151" s="12">
        <v>0</v>
      </c>
      <c r="HH151" s="12">
        <v>2.2220871148903858</v>
      </c>
      <c r="HI151" s="12">
        <v>0</v>
      </c>
      <c r="HJ151" s="12">
        <v>0.4718961845215861</v>
      </c>
      <c r="HK151" s="12">
        <v>0</v>
      </c>
      <c r="HL151" s="12">
        <v>0</v>
      </c>
      <c r="HM151" s="12">
        <v>1.1163891757234186</v>
      </c>
      <c r="HN151" s="12">
        <v>0</v>
      </c>
      <c r="HO151" s="12">
        <v>0</v>
      </c>
      <c r="HP151" s="12">
        <v>9.7320905045006165E-2</v>
      </c>
      <c r="HQ151" s="12">
        <v>0</v>
      </c>
      <c r="HR151" s="12">
        <v>0</v>
      </c>
      <c r="HS151" s="12">
        <v>0.61833929802669152</v>
      </c>
      <c r="HT151" s="12">
        <v>0</v>
      </c>
      <c r="HU151" s="12">
        <v>0</v>
      </c>
      <c r="HV151" s="12">
        <v>2.7345797990217853</v>
      </c>
      <c r="HW151" s="12">
        <v>0</v>
      </c>
      <c r="HX151" s="12">
        <v>0</v>
      </c>
      <c r="HY151" s="12">
        <v>0.18041312462220926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44.818992604306921</v>
      </c>
      <c r="IS151" s="12">
        <v>172.70697927212146</v>
      </c>
      <c r="IT151" s="12">
        <v>46.830537339643129</v>
      </c>
      <c r="IU151" s="12">
        <v>51.919290724366803</v>
      </c>
      <c r="IV151" s="12">
        <v>15.741267896689125</v>
      </c>
      <c r="IW151" s="12">
        <v>114.49673078258853</v>
      </c>
      <c r="IX151" s="12">
        <v>4.3725291964934252</v>
      </c>
      <c r="IY151" s="12">
        <v>3.3485380765765975</v>
      </c>
      <c r="IZ151" s="12">
        <v>178.66264538215728</v>
      </c>
      <c r="JA151" s="12">
        <v>0</v>
      </c>
      <c r="JB151" s="12">
        <v>0</v>
      </c>
      <c r="JC151" s="12">
        <v>0</v>
      </c>
      <c r="JD151" s="12">
        <v>0</v>
      </c>
      <c r="JE151" s="12">
        <v>1115.1979999978416</v>
      </c>
      <c r="JF151" s="12">
        <v>0</v>
      </c>
      <c r="JG151" s="10"/>
      <c r="JH151" s="13">
        <f t="shared" si="2"/>
        <v>2908.4630000000002</v>
      </c>
    </row>
    <row r="152" spans="1:268" x14ac:dyDescent="0.2">
      <c r="A152" s="4" t="s">
        <v>152</v>
      </c>
      <c r="B152" s="14">
        <v>3.3706543149217519E-2</v>
      </c>
      <c r="C152" s="14">
        <v>5.1188655245551114E-2</v>
      </c>
      <c r="D152" s="14">
        <v>2.4285253167531745E-2</v>
      </c>
      <c r="E152" s="14">
        <v>2.1491494219159843E-3</v>
      </c>
      <c r="F152" s="14">
        <v>2.5168372880394321E-2</v>
      </c>
      <c r="G152" s="14">
        <v>0.15739886247851778</v>
      </c>
      <c r="H152" s="14">
        <v>2.9984264908882927E-2</v>
      </c>
      <c r="I152" s="14">
        <v>0.40966428905389929</v>
      </c>
      <c r="J152" s="14">
        <v>2.4493127287309926E-3</v>
      </c>
      <c r="K152" s="14">
        <v>1.2007647775427859</v>
      </c>
      <c r="L152" s="14">
        <v>1.9062167187284488E-3</v>
      </c>
      <c r="M152" s="14">
        <v>5.0951399004789557E-5</v>
      </c>
      <c r="N152" s="14">
        <v>1.9854893168656635E-4</v>
      </c>
      <c r="O152" s="14">
        <v>4.5853566983458547E-3</v>
      </c>
      <c r="P152" s="14">
        <v>1.3403453723996128E-2</v>
      </c>
      <c r="Q152" s="14">
        <v>1.0105398445969863E-4</v>
      </c>
      <c r="R152" s="14">
        <v>0.11637276718757632</v>
      </c>
      <c r="S152" s="14">
        <v>1.159762698539364E-2</v>
      </c>
      <c r="T152" s="14">
        <v>0.10763200271563995</v>
      </c>
      <c r="U152" s="14">
        <v>82.787888366277599</v>
      </c>
      <c r="V152" s="14">
        <v>5.5335044077007032</v>
      </c>
      <c r="W152" s="14">
        <v>24.907101635043588</v>
      </c>
      <c r="X152" s="14">
        <v>63.900922336775977</v>
      </c>
      <c r="Y152" s="14">
        <v>0.67240812353595625</v>
      </c>
      <c r="Z152" s="14">
        <v>0.24642974965048958</v>
      </c>
      <c r="AA152" s="14">
        <v>10.978031642005638</v>
      </c>
      <c r="AB152" s="14">
        <v>4.454684206935311</v>
      </c>
      <c r="AC152" s="14">
        <v>21.75120519879799</v>
      </c>
      <c r="AD152" s="14">
        <v>11.402706270882742</v>
      </c>
      <c r="AE152" s="14">
        <v>31.761047510108114</v>
      </c>
      <c r="AF152" s="14">
        <v>2.7884850206835323</v>
      </c>
      <c r="AG152" s="14">
        <v>25.810008650887909</v>
      </c>
      <c r="AH152" s="14">
        <v>5.0683770151198768</v>
      </c>
      <c r="AI152" s="14">
        <v>40.713430204373637</v>
      </c>
      <c r="AJ152" s="14">
        <v>7.5121929733047672</v>
      </c>
      <c r="AK152" s="14">
        <v>17.245309840078367</v>
      </c>
      <c r="AL152" s="14">
        <v>16.327327501793089</v>
      </c>
      <c r="AM152" s="14">
        <v>9.3629384644861808</v>
      </c>
      <c r="AN152" s="14">
        <v>13.318547665569756</v>
      </c>
      <c r="AO152" s="14">
        <v>72.463292078486248</v>
      </c>
      <c r="AP152" s="14">
        <v>2.5409772733083456</v>
      </c>
      <c r="AQ152" s="14">
        <v>110.33431392332528</v>
      </c>
      <c r="AR152" s="14">
        <v>43.142146547164472</v>
      </c>
      <c r="AS152" s="14">
        <v>143.46723858495659</v>
      </c>
      <c r="AT152" s="14">
        <v>5.1622338864410358</v>
      </c>
      <c r="AU152" s="14">
        <v>2.8291532933393477</v>
      </c>
      <c r="AV152" s="14">
        <v>68.057827191232946</v>
      </c>
      <c r="AW152" s="14">
        <v>0.94805631796856171</v>
      </c>
      <c r="AX152" s="14">
        <v>0.47224758450852378</v>
      </c>
      <c r="AY152" s="14">
        <v>4.446237463083401</v>
      </c>
      <c r="AZ152" s="14">
        <v>5.7720717986994146</v>
      </c>
      <c r="BA152" s="14">
        <v>4.5104960837082828</v>
      </c>
      <c r="BB152" s="14">
        <v>0.45787207864670942</v>
      </c>
      <c r="BC152" s="14">
        <v>2.0139235987420929</v>
      </c>
      <c r="BD152" s="14">
        <v>4.1907990699220656</v>
      </c>
      <c r="BE152" s="14">
        <v>8.9081378919130177E-2</v>
      </c>
      <c r="BF152" s="14">
        <v>8.3289778818674574</v>
      </c>
      <c r="BG152" s="14">
        <v>0.7141692958549174</v>
      </c>
      <c r="BH152" s="14">
        <v>4.7134916682427672</v>
      </c>
      <c r="BI152" s="14">
        <v>13.329409898437367</v>
      </c>
      <c r="BJ152" s="14">
        <v>13.373416703964795</v>
      </c>
      <c r="BK152" s="14">
        <v>23.137593674472555</v>
      </c>
      <c r="BL152" s="14">
        <v>101.94045463169429</v>
      </c>
      <c r="BM152" s="14">
        <v>67.292892313109235</v>
      </c>
      <c r="BN152" s="14">
        <v>10.149758487435101</v>
      </c>
      <c r="BO152" s="14">
        <v>38.806943055649263</v>
      </c>
      <c r="BP152" s="14">
        <v>192.0099047763679</v>
      </c>
      <c r="BQ152" s="14">
        <v>13.779243482426541</v>
      </c>
      <c r="BR152" s="14">
        <v>74.183697876169191</v>
      </c>
      <c r="BS152" s="14">
        <v>24.112453064795062</v>
      </c>
      <c r="BT152" s="14">
        <v>39.350718049230856</v>
      </c>
      <c r="BU152" s="14">
        <v>12.321467864993707</v>
      </c>
      <c r="BV152" s="14">
        <v>13.447937865352593</v>
      </c>
      <c r="BW152" s="14">
        <v>59.829573083213546</v>
      </c>
      <c r="BX152" s="14">
        <v>16.33365243737839</v>
      </c>
      <c r="BY152" s="14">
        <v>9.0495829241634379E-2</v>
      </c>
      <c r="BZ152" s="14">
        <v>4.5857320351558553</v>
      </c>
      <c r="CA152" s="14">
        <v>52.604019293000462</v>
      </c>
      <c r="CB152" s="14">
        <v>39.087988826051664</v>
      </c>
      <c r="CC152" s="14">
        <v>12.530619256172464</v>
      </c>
      <c r="CD152" s="14">
        <v>61.766115020217988</v>
      </c>
      <c r="CE152" s="14">
        <v>8.5115741362462725</v>
      </c>
      <c r="CF152" s="14">
        <v>1.176246366070772</v>
      </c>
      <c r="CG152" s="14">
        <v>10.22808141653452</v>
      </c>
      <c r="CH152" s="14">
        <v>104.4695357941734</v>
      </c>
      <c r="CI152" s="14">
        <v>3.9851221102641365</v>
      </c>
      <c r="CJ152" s="14">
        <v>2.1921460510862993</v>
      </c>
      <c r="CK152" s="14">
        <v>8.6206118374829241</v>
      </c>
      <c r="CL152" s="14">
        <v>10.296896591554658</v>
      </c>
      <c r="CM152" s="14">
        <v>4.9028360659483612</v>
      </c>
      <c r="CN152" s="14">
        <v>22.281787242110966</v>
      </c>
      <c r="CO152" s="14">
        <v>13.637173027164156</v>
      </c>
      <c r="CP152" s="14">
        <v>32.546432380562841</v>
      </c>
      <c r="CQ152" s="14">
        <v>1.4533256463659265</v>
      </c>
      <c r="CR152" s="14">
        <v>43.638862444865218</v>
      </c>
      <c r="CS152" s="14">
        <v>2.7618137175190025</v>
      </c>
      <c r="CT152" s="14">
        <v>46.045058751454135</v>
      </c>
      <c r="CU152" s="14">
        <v>33.578210080706896</v>
      </c>
      <c r="CV152" s="14">
        <v>7.9238163501181651</v>
      </c>
      <c r="CW152" s="14">
        <v>44.80741258024149</v>
      </c>
      <c r="CX152" s="14">
        <v>1.7749755542900036</v>
      </c>
      <c r="CY152" s="14">
        <v>8.4261602164382232</v>
      </c>
      <c r="CZ152" s="14">
        <v>5.5998277818527304</v>
      </c>
      <c r="DA152" s="14">
        <v>5.8756004192487481</v>
      </c>
      <c r="DB152" s="14">
        <v>51.917978142115132</v>
      </c>
      <c r="DC152" s="14">
        <v>10.965791871884624</v>
      </c>
      <c r="DD152" s="14">
        <v>32.712974316033716</v>
      </c>
      <c r="DE152" s="14">
        <v>15.757613862042907</v>
      </c>
      <c r="DF152" s="14">
        <v>6.6992013729753364</v>
      </c>
      <c r="DG152" s="14">
        <v>0.72217634257360186</v>
      </c>
      <c r="DH152" s="14">
        <v>424.61742837199847</v>
      </c>
      <c r="DI152" s="14">
        <v>2.4632861729614975E-2</v>
      </c>
      <c r="DJ152" s="14">
        <v>2.0554263743850698</v>
      </c>
      <c r="DK152" s="14">
        <v>0.22314730348152406</v>
      </c>
      <c r="DL152" s="14">
        <v>16.397646785485094</v>
      </c>
      <c r="DM152" s="14">
        <v>12.182707521903717</v>
      </c>
      <c r="DN152" s="14">
        <v>6.7597852110957293</v>
      </c>
      <c r="DO152" s="14">
        <v>2.3618968696471372</v>
      </c>
      <c r="DP152" s="14">
        <v>4.7053238207975339</v>
      </c>
      <c r="DQ152" s="14">
        <v>44.72829789207551</v>
      </c>
      <c r="DR152" s="14">
        <v>472.44515733357605</v>
      </c>
      <c r="DS152" s="14">
        <v>510.17041176659518</v>
      </c>
      <c r="DT152" s="14">
        <v>4.0505790254007898</v>
      </c>
      <c r="DU152" s="14">
        <v>0.87373863992971945</v>
      </c>
      <c r="DV152" s="14">
        <v>0.11322683566367367</v>
      </c>
      <c r="DW152" s="14">
        <v>0.39672279369917068</v>
      </c>
      <c r="DX152" s="14">
        <v>0.30511325765628483</v>
      </c>
      <c r="DY152" s="14">
        <v>143.51195233601894</v>
      </c>
      <c r="DZ152" s="14">
        <v>1.9088603724567672</v>
      </c>
      <c r="EA152" s="14">
        <v>64.706881656430795</v>
      </c>
      <c r="EB152" s="14">
        <v>2.4956769037443996E-2</v>
      </c>
      <c r="EC152" s="14">
        <v>0.10025349983820447</v>
      </c>
      <c r="ED152" s="14">
        <v>1.6467132689006823E-2</v>
      </c>
      <c r="EE152" s="14">
        <v>1.4089341633650501</v>
      </c>
      <c r="EF152" s="14">
        <v>1.5049928728811418E-4</v>
      </c>
      <c r="EG152" s="14">
        <v>2.8023112051760837</v>
      </c>
      <c r="EH152" s="14">
        <v>0.13339533224489078</v>
      </c>
      <c r="EI152" s="14">
        <v>1.5180394956621034E-2</v>
      </c>
      <c r="EJ152" s="14">
        <v>2.6910819312938104E-3</v>
      </c>
      <c r="EK152" s="14">
        <v>12.284660825254438</v>
      </c>
      <c r="EL152" s="14">
        <v>0.11720304873844194</v>
      </c>
      <c r="EM152" s="14">
        <v>7.801166118447453</v>
      </c>
      <c r="EN152" s="14">
        <v>13.498517445020074</v>
      </c>
      <c r="EO152" s="14">
        <v>34.992412076931778</v>
      </c>
      <c r="EP152" s="14">
        <v>0.40946573506734263</v>
      </c>
      <c r="EQ152" s="14">
        <v>89.879650020588485</v>
      </c>
      <c r="ER152" s="14">
        <v>105.02747381644778</v>
      </c>
      <c r="ES152" s="14">
        <v>13.354830576162193</v>
      </c>
      <c r="ET152" s="14">
        <v>66.795937725990782</v>
      </c>
      <c r="EU152" s="14">
        <v>1.7155077352425565</v>
      </c>
      <c r="EV152" s="14">
        <v>23.367574349789564</v>
      </c>
      <c r="EW152" s="14">
        <v>1.2360681662700526</v>
      </c>
      <c r="EX152" s="14">
        <v>27.872283508781386</v>
      </c>
      <c r="EY152" s="14">
        <v>2.154351470005452E-7</v>
      </c>
      <c r="EZ152" s="14">
        <v>776.33779879317933</v>
      </c>
      <c r="FA152" s="14">
        <v>459.49481563526689</v>
      </c>
      <c r="FB152" s="14">
        <v>6.368230845412163</v>
      </c>
      <c r="FC152" s="14">
        <v>35.329536666580509</v>
      </c>
      <c r="FD152" s="14">
        <v>3.4682076664476034</v>
      </c>
      <c r="FE152" s="14">
        <v>2.8514006133043899</v>
      </c>
      <c r="FF152" s="14">
        <v>2.8651425095104224</v>
      </c>
      <c r="FG152" s="14">
        <v>275.91650691658714</v>
      </c>
      <c r="FH152" s="14">
        <v>205.76871088710345</v>
      </c>
      <c r="FI152" s="14">
        <v>1.3905996156404352</v>
      </c>
      <c r="FJ152" s="14">
        <v>58.208807934133262</v>
      </c>
      <c r="FK152" s="14">
        <v>0.12479674027997904</v>
      </c>
      <c r="FL152" s="14">
        <v>10.71934303669881</v>
      </c>
      <c r="FM152" s="14">
        <v>0.20440301904358515</v>
      </c>
      <c r="FN152" s="14">
        <v>4.5022288010883065</v>
      </c>
      <c r="FO152" s="14">
        <v>38.96395356642482</v>
      </c>
      <c r="FP152" s="14">
        <v>48.726142609812143</v>
      </c>
      <c r="FQ152" s="14">
        <v>1618.4576688623265</v>
      </c>
      <c r="FR152" s="14">
        <v>58.169926591809165</v>
      </c>
      <c r="FS152" s="14">
        <v>54.358792210220834</v>
      </c>
      <c r="FT152" s="14">
        <v>7.3756484587772322</v>
      </c>
      <c r="FU152" s="14">
        <v>3.3339220339502496</v>
      </c>
      <c r="FV152" s="14">
        <v>1.15429974891002</v>
      </c>
      <c r="FW152" s="14">
        <v>16.750408956368695</v>
      </c>
      <c r="FX152" s="14">
        <v>1.5632719882859298</v>
      </c>
      <c r="FY152" s="14">
        <v>75.573313854333676</v>
      </c>
      <c r="FZ152" s="14">
        <v>319.95494779291954</v>
      </c>
      <c r="GA152" s="14">
        <v>50.24931860036218</v>
      </c>
      <c r="GB152" s="14">
        <v>1.6090753162420317</v>
      </c>
      <c r="GC152" s="14">
        <v>3.1011974986091344</v>
      </c>
      <c r="GD152" s="14">
        <v>7.1458374074465407</v>
      </c>
      <c r="GE152" s="14">
        <v>3.8668344811268769</v>
      </c>
      <c r="GF152" s="14">
        <v>89.461513889213634</v>
      </c>
      <c r="GG152" s="14">
        <v>18.583632665086213</v>
      </c>
      <c r="GH152" s="14">
        <v>325.23196131078197</v>
      </c>
      <c r="GI152" s="14">
        <v>115.39477693774533</v>
      </c>
      <c r="GJ152" s="14">
        <v>9.2911675118671759</v>
      </c>
      <c r="GK152" s="14">
        <v>19.136548465654812</v>
      </c>
      <c r="GL152" s="14">
        <v>126.30703617737726</v>
      </c>
      <c r="GM152" s="14">
        <v>22.23614508869105</v>
      </c>
      <c r="GN152" s="14">
        <v>82.675983747154902</v>
      </c>
      <c r="GO152" s="14">
        <v>9.8156210443950052</v>
      </c>
      <c r="GP152" s="14">
        <v>5.28825872947598</v>
      </c>
      <c r="GQ152" s="14">
        <v>5.4593511321491697</v>
      </c>
      <c r="GR152" s="14">
        <v>143.34307576234175</v>
      </c>
      <c r="GS152" s="14">
        <v>0.67495847352486971</v>
      </c>
      <c r="GT152" s="14">
        <v>121.7012047980765</v>
      </c>
      <c r="GU152" s="14">
        <v>4.384555594277713</v>
      </c>
      <c r="GV152" s="14">
        <v>1.0220529774117761</v>
      </c>
      <c r="GW152" s="14">
        <v>5.5462855099377517</v>
      </c>
      <c r="GX152" s="14">
        <v>0.42242214317217108</v>
      </c>
      <c r="GY152" s="14">
        <v>30.999638487815822</v>
      </c>
      <c r="GZ152" s="14">
        <v>15.130814160591202</v>
      </c>
      <c r="HA152" s="14">
        <v>7.4641914759919823</v>
      </c>
      <c r="HB152" s="14">
        <v>1.8366217480630871</v>
      </c>
      <c r="HC152" s="14">
        <v>3.9280598648689025</v>
      </c>
      <c r="HD152" s="14">
        <v>0.61429711807134457</v>
      </c>
      <c r="HE152" s="14">
        <v>0.26336643903954621</v>
      </c>
      <c r="HF152" s="14">
        <v>28.915270146326336</v>
      </c>
      <c r="HG152" s="14">
        <v>2.5525552006070415E-2</v>
      </c>
      <c r="HH152" s="14">
        <v>10.414436285503117</v>
      </c>
      <c r="HI152" s="14">
        <v>0.11037419957984658</v>
      </c>
      <c r="HJ152" s="14">
        <v>7.8398148339611104E-2</v>
      </c>
      <c r="HK152" s="14">
        <v>0.94527242155261193</v>
      </c>
      <c r="HL152" s="14">
        <v>1.710914290876655</v>
      </c>
      <c r="HM152" s="14">
        <v>0.39877101325938169</v>
      </c>
      <c r="HN152" s="14">
        <v>0.59971886123933404</v>
      </c>
      <c r="HO152" s="14">
        <v>0.20000999506706424</v>
      </c>
      <c r="HP152" s="14">
        <v>11.51027545227968</v>
      </c>
      <c r="HQ152" s="14">
        <v>0.33811560082081449</v>
      </c>
      <c r="HR152" s="14">
        <v>4.0545203214263008</v>
      </c>
      <c r="HS152" s="14">
        <v>1.47555996480409</v>
      </c>
      <c r="HT152" s="14">
        <v>0.14809394592380629</v>
      </c>
      <c r="HU152" s="14">
        <v>1.6616219787628469E-4</v>
      </c>
      <c r="HV152" s="14">
        <v>2.7940588194866751</v>
      </c>
      <c r="HW152" s="14">
        <v>2.9788970459330049</v>
      </c>
      <c r="HX152" s="14">
        <v>44.899365297545231</v>
      </c>
      <c r="HY152" s="14">
        <v>21.015917848728883</v>
      </c>
      <c r="HZ152" s="14">
        <v>143.96011852679172</v>
      </c>
      <c r="IA152" s="14">
        <v>0.12333736288697134</v>
      </c>
      <c r="IB152" s="14">
        <v>1.690164828255998</v>
      </c>
      <c r="IC152" s="14">
        <v>2.6397001204746458</v>
      </c>
      <c r="ID152" s="14">
        <v>5.8953938582946463</v>
      </c>
      <c r="IE152" s="14">
        <v>43.688128157137882</v>
      </c>
      <c r="IF152" s="14">
        <v>7.1676455381811683</v>
      </c>
      <c r="IG152" s="14">
        <v>0.73207646879821564</v>
      </c>
      <c r="IH152" s="14">
        <v>1.1898434897865078</v>
      </c>
      <c r="II152" s="14">
        <v>1.9502105699721868</v>
      </c>
      <c r="IJ152" s="14">
        <v>27.280715802459721</v>
      </c>
      <c r="IK152" s="14">
        <v>6.9640886095654411</v>
      </c>
      <c r="IL152" s="14">
        <v>5.3881991653568093</v>
      </c>
      <c r="IM152" s="14">
        <v>38.820174883499504</v>
      </c>
      <c r="IN152" s="14">
        <v>2.9016169096552078</v>
      </c>
      <c r="IO152" s="14">
        <v>5.3798938047362803</v>
      </c>
      <c r="IP152" s="14">
        <v>55.989860265247401</v>
      </c>
      <c r="IQ152" s="14">
        <v>0</v>
      </c>
      <c r="IR152" s="14">
        <v>2.3452503905692895E-2</v>
      </c>
      <c r="IS152" s="14">
        <v>14.438028820379108</v>
      </c>
      <c r="IT152" s="14">
        <v>6.6129915128911243</v>
      </c>
      <c r="IU152" s="14">
        <v>13.122004121806446</v>
      </c>
      <c r="IV152" s="14">
        <v>9.6128431950656381</v>
      </c>
      <c r="IW152" s="14">
        <v>17.06860108755675</v>
      </c>
      <c r="IX152" s="14">
        <v>6.7335738033348744E-4</v>
      </c>
      <c r="IY152" s="14">
        <v>2.0603713381732589E-2</v>
      </c>
      <c r="IZ152" s="14">
        <v>5912.4034130670179</v>
      </c>
      <c r="JA152" s="14">
        <v>3.0328343490301801E-4</v>
      </c>
      <c r="JB152" s="14">
        <v>6.282679461169435</v>
      </c>
      <c r="JC152" s="14">
        <v>0</v>
      </c>
      <c r="JD152" s="14">
        <v>7.6861126422653347</v>
      </c>
      <c r="JE152" s="14">
        <v>25907.163712880243</v>
      </c>
      <c r="JF152" s="14">
        <v>0</v>
      </c>
      <c r="JG152" s="10"/>
      <c r="JH152" s="11">
        <f t="shared" si="2"/>
        <v>42125.287999999986</v>
      </c>
    </row>
    <row r="153" spans="1:268" x14ac:dyDescent="0.2">
      <c r="A153" s="3" t="s">
        <v>153</v>
      </c>
      <c r="B153" s="12">
        <v>1.2998469833234546E-2</v>
      </c>
      <c r="C153" s="12">
        <v>1.1115444897348253E-2</v>
      </c>
      <c r="D153" s="12">
        <v>9.3641242496961593E-3</v>
      </c>
      <c r="E153" s="12">
        <v>8.2865428618935884E-4</v>
      </c>
      <c r="F153" s="12">
        <v>6.8570065642799584E-3</v>
      </c>
      <c r="G153" s="12">
        <v>6.0701120775990249E-2</v>
      </c>
      <c r="H153" s="12">
        <v>1.1563237250369115E-2</v>
      </c>
      <c r="I153" s="12">
        <v>3.4709451344259984E-2</v>
      </c>
      <c r="J153" s="12">
        <v>9.4490115502167101E-4</v>
      </c>
      <c r="K153" s="12">
        <v>15.110263949479799</v>
      </c>
      <c r="L153" s="12">
        <v>7.3438236882866293E-4</v>
      </c>
      <c r="M153" s="12">
        <v>1.9684645964821458E-5</v>
      </c>
      <c r="N153" s="12">
        <v>7.6542931123133986E-5</v>
      </c>
      <c r="O153" s="12">
        <v>1.7688263771226097E-3</v>
      </c>
      <c r="P153" s="12">
        <v>5.1493683317772217E-3</v>
      </c>
      <c r="Q153" s="12">
        <v>3.9255053829646818E-5</v>
      </c>
      <c r="R153" s="12">
        <v>1.0638155507866388E-2</v>
      </c>
      <c r="S153" s="12">
        <v>5.9199489733514409E-5</v>
      </c>
      <c r="T153" s="12">
        <v>1.4809747224302415E-4</v>
      </c>
      <c r="U153" s="12">
        <v>0.19498566351648763</v>
      </c>
      <c r="V153" s="12">
        <v>2.4942289544680244E-3</v>
      </c>
      <c r="W153" s="12">
        <v>2.224068465697027E-2</v>
      </c>
      <c r="X153" s="12">
        <v>1.9798119210645715</v>
      </c>
      <c r="Y153" s="12">
        <v>0.14760697485257351</v>
      </c>
      <c r="Z153" s="12">
        <v>8.945146228105301E-2</v>
      </c>
      <c r="AA153" s="12">
        <v>5.5483170614394105E-3</v>
      </c>
      <c r="AB153" s="12">
        <v>1.4768505882642744E-3</v>
      </c>
      <c r="AC153" s="12">
        <v>0.23384644894838552</v>
      </c>
      <c r="AD153" s="12">
        <v>0.66908447521077818</v>
      </c>
      <c r="AE153" s="12">
        <v>5.9709226244658013E-2</v>
      </c>
      <c r="AF153" s="12">
        <v>1.2375555805294465E-2</v>
      </c>
      <c r="AG153" s="12">
        <v>0.10195144470928501</v>
      </c>
      <c r="AH153" s="12">
        <v>6.3773263356029543E-3</v>
      </c>
      <c r="AI153" s="12">
        <v>0.11930547817866927</v>
      </c>
      <c r="AJ153" s="12">
        <v>46.666481304237131</v>
      </c>
      <c r="AK153" s="12">
        <v>345.16912866772782</v>
      </c>
      <c r="AL153" s="12">
        <v>81.457304511296911</v>
      </c>
      <c r="AM153" s="12">
        <v>44.586613455896298</v>
      </c>
      <c r="AN153" s="12">
        <v>345.97514856496969</v>
      </c>
      <c r="AO153" s="12">
        <v>225.66674932428077</v>
      </c>
      <c r="AP153" s="12">
        <v>77.446726242520427</v>
      </c>
      <c r="AQ153" s="12">
        <v>109.28608730816347</v>
      </c>
      <c r="AR153" s="12">
        <v>196.80252302066884</v>
      </c>
      <c r="AS153" s="12">
        <v>726.44743345225243</v>
      </c>
      <c r="AT153" s="12">
        <v>23.082427812007605</v>
      </c>
      <c r="AU153" s="12">
        <v>10.412138373876353</v>
      </c>
      <c r="AV153" s="12">
        <v>75.716245843381969</v>
      </c>
      <c r="AW153" s="12">
        <v>7.0332524845926594</v>
      </c>
      <c r="AX153" s="12">
        <v>10.884271840914545</v>
      </c>
      <c r="AY153" s="12">
        <v>6.7382151138530366</v>
      </c>
      <c r="AZ153" s="12">
        <v>9.6195375131325065</v>
      </c>
      <c r="BA153" s="12">
        <v>70.122379334130713</v>
      </c>
      <c r="BB153" s="12">
        <v>5.9953665394040644E-2</v>
      </c>
      <c r="BC153" s="12">
        <v>3.3144619104133075</v>
      </c>
      <c r="BD153" s="12">
        <v>13.385460382131253</v>
      </c>
      <c r="BE153" s="12">
        <v>1.2425668884737255</v>
      </c>
      <c r="BF153" s="12">
        <v>1.2011834878823615</v>
      </c>
      <c r="BG153" s="12">
        <v>2.8452036078210052</v>
      </c>
      <c r="BH153" s="12">
        <v>6.2874532134917258</v>
      </c>
      <c r="BI153" s="12">
        <v>97.73106063472639</v>
      </c>
      <c r="BJ153" s="12">
        <v>112.74840957068474</v>
      </c>
      <c r="BK153" s="12">
        <v>45.16081245433773</v>
      </c>
      <c r="BL153" s="12">
        <v>64.315873098380294</v>
      </c>
      <c r="BM153" s="12">
        <v>19.638724804664406</v>
      </c>
      <c r="BN153" s="12">
        <v>50.273712351433453</v>
      </c>
      <c r="BO153" s="12">
        <v>57.090953744563087</v>
      </c>
      <c r="BP153" s="12">
        <v>1550.4561242748898</v>
      </c>
      <c r="BQ153" s="12">
        <v>134.33424376432171</v>
      </c>
      <c r="BR153" s="12">
        <v>47.235998384720922</v>
      </c>
      <c r="BS153" s="12">
        <v>331.09785734257372</v>
      </c>
      <c r="BT153" s="12">
        <v>315.39924592849525</v>
      </c>
      <c r="BU153" s="12">
        <v>21.610128445314594</v>
      </c>
      <c r="BV153" s="12">
        <v>23.478920400669548</v>
      </c>
      <c r="BW153" s="12">
        <v>111.71125344743142</v>
      </c>
      <c r="BX153" s="12">
        <v>262.00677570236223</v>
      </c>
      <c r="BY153" s="12">
        <v>28.438656377102205</v>
      </c>
      <c r="BZ153" s="12">
        <v>56.452512772869085</v>
      </c>
      <c r="CA153" s="12">
        <v>26.3716125483393</v>
      </c>
      <c r="CB153" s="12">
        <v>9.0325828692039618</v>
      </c>
      <c r="CC153" s="12">
        <v>11.747492313003743</v>
      </c>
      <c r="CD153" s="12">
        <v>14.861847864207387</v>
      </c>
      <c r="CE153" s="12">
        <v>7.5375320869696329</v>
      </c>
      <c r="CF153" s="12">
        <v>0.84633721670934858</v>
      </c>
      <c r="CG153" s="12">
        <v>17.913176438907271</v>
      </c>
      <c r="CH153" s="12">
        <v>15.518526500430275</v>
      </c>
      <c r="CI153" s="12">
        <v>67.016191992535369</v>
      </c>
      <c r="CJ153" s="12">
        <v>7.1422107242764092E-3</v>
      </c>
      <c r="CK153" s="12">
        <v>1.4867541386471352</v>
      </c>
      <c r="CL153" s="12">
        <v>4.070375196768703</v>
      </c>
      <c r="CM153" s="12">
        <v>0.15768683269305792</v>
      </c>
      <c r="CN153" s="12">
        <v>146.98044516987153</v>
      </c>
      <c r="CO153" s="12">
        <v>3.2415772032865968</v>
      </c>
      <c r="CP153" s="12">
        <v>10.928319292241342</v>
      </c>
      <c r="CQ153" s="12">
        <v>2.8390630703592767E-3</v>
      </c>
      <c r="CR153" s="12">
        <v>64.096041649177948</v>
      </c>
      <c r="CS153" s="12">
        <v>0.85373591455541975</v>
      </c>
      <c r="CT153" s="12">
        <v>147.02372382301817</v>
      </c>
      <c r="CU153" s="12">
        <v>6.7971908651123965</v>
      </c>
      <c r="CV153" s="12">
        <v>3.7538769149862816E-2</v>
      </c>
      <c r="CW153" s="12">
        <v>13.865756893454867</v>
      </c>
      <c r="CX153" s="12">
        <v>20.995290554106489</v>
      </c>
      <c r="CY153" s="12">
        <v>72.470548717913744</v>
      </c>
      <c r="CZ153" s="12">
        <v>1.9724300414699691</v>
      </c>
      <c r="DA153" s="12">
        <v>9.0099228573572131E-3</v>
      </c>
      <c r="DB153" s="12">
        <v>0.2893168396709786</v>
      </c>
      <c r="DC153" s="12">
        <v>36.790641418371152</v>
      </c>
      <c r="DD153" s="12">
        <v>50.556797854151782</v>
      </c>
      <c r="DE153" s="12">
        <v>256.19826377429234</v>
      </c>
      <c r="DF153" s="12">
        <v>130.51069430756584</v>
      </c>
      <c r="DG153" s="12">
        <v>16.666814245694656</v>
      </c>
      <c r="DH153" s="12">
        <v>296.46478706129699</v>
      </c>
      <c r="DI153" s="12">
        <v>5.6867051823275458</v>
      </c>
      <c r="DJ153" s="12">
        <v>0.36032445241531458</v>
      </c>
      <c r="DK153" s="12">
        <v>2.8009800852654325E-3</v>
      </c>
      <c r="DL153" s="12">
        <v>16.147803582118225</v>
      </c>
      <c r="DM153" s="12">
        <v>66.248088685805655</v>
      </c>
      <c r="DN153" s="12">
        <v>237.26097220675393</v>
      </c>
      <c r="DO153" s="12">
        <v>1.692976644443104</v>
      </c>
      <c r="DP153" s="12">
        <v>340.85690738623572</v>
      </c>
      <c r="DQ153" s="12">
        <v>161.53805384339154</v>
      </c>
      <c r="DR153" s="12">
        <v>3910.3944154306755</v>
      </c>
      <c r="DS153" s="12">
        <v>5942.5050830511827</v>
      </c>
      <c r="DT153" s="12">
        <v>2.9247232388094343E-2</v>
      </c>
      <c r="DU153" s="12">
        <v>5.0019947009444354E-3</v>
      </c>
      <c r="DV153" s="12">
        <v>159.93231611200798</v>
      </c>
      <c r="DW153" s="12">
        <v>1.7514224551874909E-2</v>
      </c>
      <c r="DX153" s="12">
        <v>1.4321694818021484E-4</v>
      </c>
      <c r="DY153" s="12">
        <v>1618.8339584867283</v>
      </c>
      <c r="DZ153" s="12">
        <v>2.9903437835107582E-2</v>
      </c>
      <c r="EA153" s="12">
        <v>0.15056746212743197</v>
      </c>
      <c r="EB153" s="12">
        <v>4.3805350392778691E-2</v>
      </c>
      <c r="EC153" s="12">
        <v>1.9541344529620725E-3</v>
      </c>
      <c r="ED153" s="12">
        <v>1.1366558023553081E-3</v>
      </c>
      <c r="EE153" s="12">
        <v>9.8068041283311735E-4</v>
      </c>
      <c r="EF153" s="12">
        <v>1.4216357276043798E-4</v>
      </c>
      <c r="EG153" s="12">
        <v>1.0793780500583598E-2</v>
      </c>
      <c r="EH153" s="12">
        <v>5.6382226563971569E-4</v>
      </c>
      <c r="EI153" s="12">
        <v>1.9841314876547353E-4</v>
      </c>
      <c r="EJ153" s="12">
        <v>7.5932309352187434E-6</v>
      </c>
      <c r="EK153" s="12">
        <v>9.7340184757440246E-3</v>
      </c>
      <c r="EL153" s="12">
        <v>0.49333301710914623</v>
      </c>
      <c r="EM153" s="12">
        <v>1.6987878662035756</v>
      </c>
      <c r="EN153" s="12">
        <v>2.2784888191605406</v>
      </c>
      <c r="EO153" s="12">
        <v>259.62993094117144</v>
      </c>
      <c r="EP153" s="12">
        <v>1.0445885420549414</v>
      </c>
      <c r="EQ153" s="12">
        <v>0.18086913837379651</v>
      </c>
      <c r="ER153" s="12">
        <v>9.4810920863258354E-3</v>
      </c>
      <c r="ES153" s="12">
        <v>149.27894574537859</v>
      </c>
      <c r="ET153" s="12">
        <v>185.61816568987615</v>
      </c>
      <c r="EU153" s="12">
        <v>5.2414772016033499E-4</v>
      </c>
      <c r="EV153" s="12">
        <v>0.6796572531959546</v>
      </c>
      <c r="EW153" s="12">
        <v>1.1483386328339123E-3</v>
      </c>
      <c r="EX153" s="12">
        <v>0.35701130980196866</v>
      </c>
      <c r="EY153" s="12">
        <v>5.3580078036244357E-10</v>
      </c>
      <c r="EZ153" s="12">
        <v>0.19983501173541679</v>
      </c>
      <c r="FA153" s="12">
        <v>0.12554359515296531</v>
      </c>
      <c r="FB153" s="12">
        <v>1.6034733482632312E-3</v>
      </c>
      <c r="FC153" s="12">
        <v>2.8100647109046117</v>
      </c>
      <c r="FD153" s="12">
        <v>85.624392160225497</v>
      </c>
      <c r="FE153" s="12">
        <v>7.8062854826460538E-3</v>
      </c>
      <c r="FF153" s="12">
        <v>5.6735550741545526E-3</v>
      </c>
      <c r="FG153" s="12">
        <v>0.58205746199318809</v>
      </c>
      <c r="FH153" s="12">
        <v>0.88310848876633929</v>
      </c>
      <c r="FI153" s="12">
        <v>6.2315096362791075E-2</v>
      </c>
      <c r="FJ153" s="12">
        <v>0.61964382315862865</v>
      </c>
      <c r="FK153" s="12">
        <v>4.6332364910876287E-3</v>
      </c>
      <c r="FL153" s="12">
        <v>1.718955743756195E-2</v>
      </c>
      <c r="FM153" s="12">
        <v>0</v>
      </c>
      <c r="FN153" s="12">
        <v>0.12869001417682829</v>
      </c>
      <c r="FO153" s="12">
        <v>1.0945720070938976</v>
      </c>
      <c r="FP153" s="12">
        <v>5.0818311830722877E-2</v>
      </c>
      <c r="FQ153" s="12">
        <v>1.4827886601065783</v>
      </c>
      <c r="FR153" s="12">
        <v>9.4514291334039644</v>
      </c>
      <c r="FS153" s="12">
        <v>3.488983306457475E-2</v>
      </c>
      <c r="FT153" s="12">
        <v>1.8612586783568502E-2</v>
      </c>
      <c r="FU153" s="12">
        <v>6.1768897964564543E-2</v>
      </c>
      <c r="FV153" s="12">
        <v>1.8058500976437307E-3</v>
      </c>
      <c r="FW153" s="12">
        <v>30.758344024381966</v>
      </c>
      <c r="FX153" s="12">
        <v>3.9350940061138581E-2</v>
      </c>
      <c r="FY153" s="12">
        <v>0.2981923621082509</v>
      </c>
      <c r="FZ153" s="12">
        <v>0.31905041777005078</v>
      </c>
      <c r="GA153" s="12">
        <v>18.236903072759173</v>
      </c>
      <c r="GB153" s="12">
        <v>36.711689045450278</v>
      </c>
      <c r="GC153" s="12">
        <v>15.396252252821066</v>
      </c>
      <c r="GD153" s="12">
        <v>0.25967098035235636</v>
      </c>
      <c r="GE153" s="12">
        <v>34.407744858027868</v>
      </c>
      <c r="GF153" s="12">
        <v>67.10751071720783</v>
      </c>
      <c r="GG153" s="12">
        <v>0.17057497908305844</v>
      </c>
      <c r="GH153" s="12">
        <v>78.156810497798944</v>
      </c>
      <c r="GI153" s="12">
        <v>3.1549562267948956</v>
      </c>
      <c r="GJ153" s="12">
        <v>5.5430077235491435</v>
      </c>
      <c r="GK153" s="12">
        <v>71.703604409153371</v>
      </c>
      <c r="GL153" s="12">
        <v>1.3778327578250771</v>
      </c>
      <c r="GM153" s="12">
        <v>6.2381525428259421E-2</v>
      </c>
      <c r="GN153" s="12">
        <v>16.090861715705127</v>
      </c>
      <c r="GO153" s="12">
        <v>1.905626622531243E-3</v>
      </c>
      <c r="GP153" s="12">
        <v>6.6882577791021927</v>
      </c>
      <c r="GQ153" s="12">
        <v>0.66741827986735036</v>
      </c>
      <c r="GR153" s="12">
        <v>27.247542042526529</v>
      </c>
      <c r="GS153" s="12">
        <v>1.512581232849501E-3</v>
      </c>
      <c r="GT153" s="12">
        <v>148.9539321858993</v>
      </c>
      <c r="GU153" s="12">
        <v>7.6804013321493142E-2</v>
      </c>
      <c r="GV153" s="12">
        <v>3.076136199003816E-2</v>
      </c>
      <c r="GW153" s="12">
        <v>0.50671976965087828</v>
      </c>
      <c r="GX153" s="12">
        <v>3.5052961344624636E-4</v>
      </c>
      <c r="GY153" s="12">
        <v>0.3977645700966384</v>
      </c>
      <c r="GZ153" s="12">
        <v>6.8886837705920773E-2</v>
      </c>
      <c r="HA153" s="12">
        <v>1.4953355840298856E-2</v>
      </c>
      <c r="HB153" s="12">
        <v>1.408952022147911</v>
      </c>
      <c r="HC153" s="12">
        <v>3.9924154123796094</v>
      </c>
      <c r="HD153" s="12">
        <v>8.0461620048694223E-4</v>
      </c>
      <c r="HE153" s="12">
        <v>8.094794522373076E-4</v>
      </c>
      <c r="HF153" s="12">
        <v>1.506526921738349</v>
      </c>
      <c r="HG153" s="12">
        <v>1.3964075897117205E-4</v>
      </c>
      <c r="HH153" s="12">
        <v>2.6717038160937359E-2</v>
      </c>
      <c r="HI153" s="12">
        <v>6.1826973000837413E-5</v>
      </c>
      <c r="HJ153" s="12">
        <v>2.8024180527578559E-4</v>
      </c>
      <c r="HK153" s="12">
        <v>1.7274519767232254E-3</v>
      </c>
      <c r="HL153" s="12">
        <v>7.4581459033563188E-3</v>
      </c>
      <c r="HM153" s="12">
        <v>3.1964449450991486E-2</v>
      </c>
      <c r="HN153" s="12">
        <v>1.2058366589451124</v>
      </c>
      <c r="HO153" s="12">
        <v>2.9429831024043753E-4</v>
      </c>
      <c r="HP153" s="12">
        <v>6.894546836875684E-2</v>
      </c>
      <c r="HQ153" s="12">
        <v>8.5183507257282731E-4</v>
      </c>
      <c r="HR153" s="12">
        <v>4.3235678948789734E-3</v>
      </c>
      <c r="HS153" s="12">
        <v>2.6458732686269974E-2</v>
      </c>
      <c r="HT153" s="12">
        <v>2.3553378541009927E-4</v>
      </c>
      <c r="HU153" s="12">
        <v>7.1337274288984782E-4</v>
      </c>
      <c r="HV153" s="12">
        <v>7.0889458186034454E-2</v>
      </c>
      <c r="HW153" s="12">
        <v>0.5059918980340985</v>
      </c>
      <c r="HX153" s="12">
        <v>1.0310603100980495</v>
      </c>
      <c r="HY153" s="12">
        <v>3.9922654804090109E-2</v>
      </c>
      <c r="HZ153" s="12">
        <v>1.550636616800106</v>
      </c>
      <c r="IA153" s="12">
        <v>4.4918151848535086E-2</v>
      </c>
      <c r="IB153" s="12">
        <v>4.7965239974317401E-3</v>
      </c>
      <c r="IC153" s="12">
        <v>9.8168968928769917E-2</v>
      </c>
      <c r="ID153" s="12">
        <v>4.1525818402188222</v>
      </c>
      <c r="IE153" s="12">
        <v>201.42005262857808</v>
      </c>
      <c r="IF153" s="12">
        <v>1.4964796196390291</v>
      </c>
      <c r="IG153" s="12">
        <v>0.95311438640753809</v>
      </c>
      <c r="IH153" s="12">
        <v>0.36069407297218803</v>
      </c>
      <c r="II153" s="12">
        <v>5.9903228434956226</v>
      </c>
      <c r="IJ153" s="12">
        <v>0.85780163463605075</v>
      </c>
      <c r="IK153" s="12">
        <v>6.7152650919676232E-2</v>
      </c>
      <c r="IL153" s="12">
        <v>0.65271221724332118</v>
      </c>
      <c r="IM153" s="12">
        <v>0.22690905714975759</v>
      </c>
      <c r="IN153" s="12">
        <v>0.8143336515846058</v>
      </c>
      <c r="IO153" s="12">
        <v>3.2525996347405832</v>
      </c>
      <c r="IP153" s="12">
        <v>0.69179709436556802</v>
      </c>
      <c r="IQ153" s="12">
        <v>0</v>
      </c>
      <c r="IR153" s="12">
        <v>4.1585324356005933E-2</v>
      </c>
      <c r="IS153" s="12">
        <v>1.2425629969146184</v>
      </c>
      <c r="IT153" s="12">
        <v>1.3517755370300351</v>
      </c>
      <c r="IU153" s="12">
        <v>0.84982507384908468</v>
      </c>
      <c r="IV153" s="12">
        <v>1.0246206056613349</v>
      </c>
      <c r="IW153" s="12">
        <v>1.5285177956258484</v>
      </c>
      <c r="IX153" s="12">
        <v>8.0358719897570367E-3</v>
      </c>
      <c r="IY153" s="12">
        <v>1.6107288264129751</v>
      </c>
      <c r="IZ153" s="12">
        <v>50.209901714275617</v>
      </c>
      <c r="JA153" s="12">
        <v>4.5222431937488069E-4</v>
      </c>
      <c r="JB153" s="12">
        <v>5.7650775774142549</v>
      </c>
      <c r="JC153" s="12">
        <v>0</v>
      </c>
      <c r="JD153" s="12">
        <v>2.9642199035853665</v>
      </c>
      <c r="JE153" s="12">
        <v>-3.6850557404606747</v>
      </c>
      <c r="JF153" s="12">
        <v>0</v>
      </c>
      <c r="JG153" s="10"/>
      <c r="JH153" s="13">
        <f t="shared" si="2"/>
        <v>21269.108000000015</v>
      </c>
    </row>
    <row r="154" spans="1:268" x14ac:dyDescent="0.2">
      <c r="A154" s="4" t="s">
        <v>154</v>
      </c>
      <c r="B154" s="14">
        <v>0.4294861373000049</v>
      </c>
      <c r="C154" s="14">
        <v>0.2676703493815708</v>
      </c>
      <c r="D154" s="14">
        <v>0.25788542409784437</v>
      </c>
      <c r="E154" s="14">
        <v>3.7260000195119547E-2</v>
      </c>
      <c r="F154" s="14">
        <v>0.14906339296412432</v>
      </c>
      <c r="G154" s="14">
        <v>0.64468069457389898</v>
      </c>
      <c r="H154" s="14">
        <v>0.25042633148514326</v>
      </c>
      <c r="I154" s="14">
        <v>0.79685142623393201</v>
      </c>
      <c r="J154" s="14">
        <v>1.3292307953651893E-2</v>
      </c>
      <c r="K154" s="14">
        <v>6.7504973805998347E-2</v>
      </c>
      <c r="L154" s="14">
        <v>4.4089491120665077E-2</v>
      </c>
      <c r="M154" s="14">
        <v>5.3093172076561744E-4</v>
      </c>
      <c r="N154" s="14">
        <v>1.9478687170121323E-3</v>
      </c>
      <c r="O154" s="14">
        <v>0.14158900308718012</v>
      </c>
      <c r="P154" s="14">
        <v>6.9275665423678801E-2</v>
      </c>
      <c r="Q154" s="14">
        <v>1.7332064022107289E-3</v>
      </c>
      <c r="R154" s="14">
        <v>1.9608588131667989E-2</v>
      </c>
      <c r="S154" s="14">
        <v>1.0028977863944228E-2</v>
      </c>
      <c r="T154" s="14">
        <v>0.13377512769023087</v>
      </c>
      <c r="U154" s="14">
        <v>2.896483967422236</v>
      </c>
      <c r="V154" s="14">
        <v>0.80623554820002785</v>
      </c>
      <c r="W154" s="14">
        <v>0.58563776094224629</v>
      </c>
      <c r="X154" s="14">
        <v>0.91163736208662349</v>
      </c>
      <c r="Y154" s="14">
        <v>8.5197404600500306</v>
      </c>
      <c r="Z154" s="14">
        <v>2.5619133452127723</v>
      </c>
      <c r="AA154" s="14">
        <v>0.87278163742461745</v>
      </c>
      <c r="AB154" s="14">
        <v>7.0241130032061616E-2</v>
      </c>
      <c r="AC154" s="14">
        <v>7.6539640929214823</v>
      </c>
      <c r="AD154" s="14">
        <v>6.8999854095855175</v>
      </c>
      <c r="AE154" s="14">
        <v>2.1600515900332482</v>
      </c>
      <c r="AF154" s="14">
        <v>0.62665522993343481</v>
      </c>
      <c r="AG154" s="14">
        <v>0.86491212022563091</v>
      </c>
      <c r="AH154" s="14">
        <v>0.51831580556333468</v>
      </c>
      <c r="AI154" s="14">
        <v>3.5645773004073744</v>
      </c>
      <c r="AJ154" s="14">
        <v>164.57061550796703</v>
      </c>
      <c r="AK154" s="14">
        <v>74.053079905769792</v>
      </c>
      <c r="AL154" s="14">
        <v>54.372690191061878</v>
      </c>
      <c r="AM154" s="14">
        <v>26.399385597633461</v>
      </c>
      <c r="AN154" s="14">
        <v>65.721381375267185</v>
      </c>
      <c r="AO154" s="14">
        <v>79.450445151501313</v>
      </c>
      <c r="AP154" s="14">
        <v>0.16020390190011644</v>
      </c>
      <c r="AQ154" s="14">
        <v>157.55253486299151</v>
      </c>
      <c r="AR154" s="14">
        <v>85.757741512030933</v>
      </c>
      <c r="AS154" s="14">
        <v>98.616423580159847</v>
      </c>
      <c r="AT154" s="14">
        <v>16.124167023932753</v>
      </c>
      <c r="AU154" s="14">
        <v>0.5889844476353514</v>
      </c>
      <c r="AV154" s="14">
        <v>8.4618738191642002</v>
      </c>
      <c r="AW154" s="14">
        <v>0.12996412692568565</v>
      </c>
      <c r="AX154" s="14">
        <v>0.57106509263416128</v>
      </c>
      <c r="AY154" s="14">
        <v>0.35426605221757151</v>
      </c>
      <c r="AZ154" s="14">
        <v>29.726545119608296</v>
      </c>
      <c r="BA154" s="14">
        <v>6.1275404858489075</v>
      </c>
      <c r="BB154" s="14">
        <v>6.657326856775736E-2</v>
      </c>
      <c r="BC154" s="14">
        <v>1.1179094576787734</v>
      </c>
      <c r="BD154" s="14">
        <v>23.616115440061233</v>
      </c>
      <c r="BE154" s="14">
        <v>0.94181954295016812</v>
      </c>
      <c r="BF154" s="14">
        <v>0.19786650696747865</v>
      </c>
      <c r="BG154" s="14">
        <v>1.9338356631944238</v>
      </c>
      <c r="BH154" s="14">
        <v>3.0180912609879704</v>
      </c>
      <c r="BI154" s="14">
        <v>124.86802607407682</v>
      </c>
      <c r="BJ154" s="14">
        <v>31.203286746146471</v>
      </c>
      <c r="BK154" s="14">
        <v>26.152943489366169</v>
      </c>
      <c r="BL154" s="14">
        <v>9.9384533121184422</v>
      </c>
      <c r="BM154" s="14">
        <v>30.559851295639412</v>
      </c>
      <c r="BN154" s="14">
        <v>4.6252029478471171</v>
      </c>
      <c r="BO154" s="14">
        <v>26.049639788302247</v>
      </c>
      <c r="BP154" s="14">
        <v>1000.311796610386</v>
      </c>
      <c r="BQ154" s="14">
        <v>31.474823996022238</v>
      </c>
      <c r="BR154" s="14">
        <v>186.81665411598703</v>
      </c>
      <c r="BS154" s="14">
        <v>11.189853690567157</v>
      </c>
      <c r="BT154" s="14">
        <v>14.533904788071357</v>
      </c>
      <c r="BU154" s="14">
        <v>3.2647148988037493</v>
      </c>
      <c r="BV154" s="14">
        <v>15.683672243527104</v>
      </c>
      <c r="BW154" s="14">
        <v>3.4386879193876458</v>
      </c>
      <c r="BX154" s="14">
        <v>32.881513945463091</v>
      </c>
      <c r="BY154" s="14">
        <v>0.1995546066761831</v>
      </c>
      <c r="BZ154" s="14">
        <v>2.3598245515437077</v>
      </c>
      <c r="CA154" s="14">
        <v>70.617591596571714</v>
      </c>
      <c r="CB154" s="14">
        <v>88.732219346757006</v>
      </c>
      <c r="CC154" s="14">
        <v>54.236645772722433</v>
      </c>
      <c r="CD154" s="14">
        <v>18.365926827737159</v>
      </c>
      <c r="CE154" s="14">
        <v>14.83144563763098</v>
      </c>
      <c r="CF154" s="14">
        <v>0.28431471619540538</v>
      </c>
      <c r="CG154" s="14">
        <v>35.194113679402101</v>
      </c>
      <c r="CH154" s="14">
        <v>28.97128669618418</v>
      </c>
      <c r="CI154" s="14">
        <v>1.0905048786580813</v>
      </c>
      <c r="CJ154" s="14">
        <v>0.22848338588108097</v>
      </c>
      <c r="CK154" s="14">
        <v>18.872378601187169</v>
      </c>
      <c r="CL154" s="14">
        <v>1.7640265025788187</v>
      </c>
      <c r="CM154" s="14">
        <v>9.4047455616801301</v>
      </c>
      <c r="CN154" s="14">
        <v>76.798318549287771</v>
      </c>
      <c r="CO154" s="14">
        <v>17.799287525771714</v>
      </c>
      <c r="CP154" s="14">
        <v>11.450784395574191</v>
      </c>
      <c r="CQ154" s="14">
        <v>0.73969357802103719</v>
      </c>
      <c r="CR154" s="14">
        <v>319.59805068855786</v>
      </c>
      <c r="CS154" s="14">
        <v>6.3491818564880944</v>
      </c>
      <c r="CT154" s="14">
        <v>56.252367687466041</v>
      </c>
      <c r="CU154" s="14">
        <v>24.438049022040509</v>
      </c>
      <c r="CV154" s="14">
        <v>1.8076301479352774</v>
      </c>
      <c r="CW154" s="14">
        <v>120.42237268134072</v>
      </c>
      <c r="CX154" s="14">
        <v>6.7939562380088363</v>
      </c>
      <c r="CY154" s="14">
        <v>4.6775690044711187</v>
      </c>
      <c r="CZ154" s="14">
        <v>1.7565959917394207</v>
      </c>
      <c r="DA154" s="14">
        <v>1.3001053284327437</v>
      </c>
      <c r="DB154" s="14">
        <v>26.445787034316918</v>
      </c>
      <c r="DC154" s="14">
        <v>1.5626874684262431</v>
      </c>
      <c r="DD154" s="14">
        <v>1.4938954750721596</v>
      </c>
      <c r="DE154" s="14">
        <v>22.961655595300279</v>
      </c>
      <c r="DF154" s="14">
        <v>330.80752153286738</v>
      </c>
      <c r="DG154" s="14">
        <v>0.27301968722722814</v>
      </c>
      <c r="DH154" s="14">
        <v>265.76693572073532</v>
      </c>
      <c r="DI154" s="14">
        <v>0.18969912490923915</v>
      </c>
      <c r="DJ154" s="14">
        <v>5.8088377386134649E-2</v>
      </c>
      <c r="DK154" s="14">
        <v>6.0178649486966176E-2</v>
      </c>
      <c r="DL154" s="14">
        <v>0.52992354734802927</v>
      </c>
      <c r="DM154" s="14">
        <v>7.8036603801090623</v>
      </c>
      <c r="DN154" s="14">
        <v>19.754582628648048</v>
      </c>
      <c r="DO154" s="14">
        <v>10.8797433399856</v>
      </c>
      <c r="DP154" s="14">
        <v>32.821615165979075</v>
      </c>
      <c r="DQ154" s="14">
        <v>49.916990604377411</v>
      </c>
      <c r="DR154" s="14">
        <v>96.228213228529839</v>
      </c>
      <c r="DS154" s="14">
        <v>119.00139470874606</v>
      </c>
      <c r="DT154" s="14">
        <v>148.98188377774764</v>
      </c>
      <c r="DU154" s="14">
        <v>1.8678842920803578</v>
      </c>
      <c r="DV154" s="14">
        <v>4.5816137268007555</v>
      </c>
      <c r="DW154" s="14">
        <v>1.0441907210509338</v>
      </c>
      <c r="DX154" s="14">
        <v>9.2258236943034404E-3</v>
      </c>
      <c r="DY154" s="14">
        <v>71.094414299449681</v>
      </c>
      <c r="DZ154" s="14">
        <v>67.088529668375344</v>
      </c>
      <c r="EA154" s="14">
        <v>325.31934713525652</v>
      </c>
      <c r="EB154" s="14">
        <v>6.4881253453047822</v>
      </c>
      <c r="EC154" s="14">
        <v>0.16632741584614413</v>
      </c>
      <c r="ED154" s="14">
        <v>1.365818931675592</v>
      </c>
      <c r="EE154" s="14">
        <v>3.7951677647135182E-2</v>
      </c>
      <c r="EF154" s="14">
        <v>2.1335633513504203E-3</v>
      </c>
      <c r="EG154" s="14">
        <v>4.2081615120335647E-2</v>
      </c>
      <c r="EH154" s="14">
        <v>0.20050140702231034</v>
      </c>
      <c r="EI154" s="14">
        <v>4.3563178919446416E-2</v>
      </c>
      <c r="EJ154" s="14">
        <v>1.5503078408219821E-5</v>
      </c>
      <c r="EK154" s="14">
        <v>10.439824877236763</v>
      </c>
      <c r="EL154" s="14">
        <v>0.37913055919722083</v>
      </c>
      <c r="EM154" s="14">
        <v>28.541286823764484</v>
      </c>
      <c r="EN154" s="14">
        <v>39.500000560823189</v>
      </c>
      <c r="EO154" s="14">
        <v>10.109935251088249</v>
      </c>
      <c r="EP154" s="14">
        <v>7.8394066634640117E-2</v>
      </c>
      <c r="EQ154" s="14">
        <v>18.97118897246218</v>
      </c>
      <c r="ER154" s="14">
        <v>21.13442984194565</v>
      </c>
      <c r="ES154" s="14">
        <v>10.838062687269145</v>
      </c>
      <c r="ET154" s="14">
        <v>277.73394275142448</v>
      </c>
      <c r="EU154" s="14">
        <v>13.623405269109465</v>
      </c>
      <c r="EV154" s="14">
        <v>137.94696552330439</v>
      </c>
      <c r="EW154" s="14">
        <v>0.65649566410484073</v>
      </c>
      <c r="EX154" s="14">
        <v>705.56450627992797</v>
      </c>
      <c r="EY154" s="14">
        <v>4.1498189396554771E-6</v>
      </c>
      <c r="EZ154" s="14">
        <v>28.29786869626631</v>
      </c>
      <c r="FA154" s="14">
        <v>20.220553459291789</v>
      </c>
      <c r="FB154" s="14">
        <v>8.2406013808666578E-3</v>
      </c>
      <c r="FC154" s="14">
        <v>48.615625776786878</v>
      </c>
      <c r="FD154" s="14">
        <v>12.560184454562091</v>
      </c>
      <c r="FE154" s="14">
        <v>9.9840711669937812E-2</v>
      </c>
      <c r="FF154" s="14">
        <v>0.18495577668289279</v>
      </c>
      <c r="FG154" s="14">
        <v>33.817244374846915</v>
      </c>
      <c r="FH154" s="14">
        <v>54.220153397051639</v>
      </c>
      <c r="FI154" s="14">
        <v>2.1839864041302008</v>
      </c>
      <c r="FJ154" s="14">
        <v>6.1603197808769821</v>
      </c>
      <c r="FK154" s="14">
        <v>0.18109491412626075</v>
      </c>
      <c r="FL154" s="14">
        <v>0.62095192368525609</v>
      </c>
      <c r="FM154" s="14">
        <v>1.5308219554463611E-3</v>
      </c>
      <c r="FN154" s="14">
        <v>2.8982740633988411</v>
      </c>
      <c r="FO154" s="14">
        <v>26.634168271707846</v>
      </c>
      <c r="FP154" s="14">
        <v>8.6515288605952456</v>
      </c>
      <c r="FQ154" s="14">
        <v>3448.4406612285075</v>
      </c>
      <c r="FR154" s="14">
        <v>375.52872162002365</v>
      </c>
      <c r="FS154" s="14">
        <v>215.44616854540425</v>
      </c>
      <c r="FT154" s="14">
        <v>27.358454625325486</v>
      </c>
      <c r="FU154" s="14">
        <v>9.1203120302361711</v>
      </c>
      <c r="FV154" s="14">
        <v>0.10304981805513175</v>
      </c>
      <c r="FW154" s="14">
        <v>92.413313776061045</v>
      </c>
      <c r="FX154" s="14">
        <v>1.0672472833178258E-2</v>
      </c>
      <c r="FY154" s="14">
        <v>0.48142220913537787</v>
      </c>
      <c r="FZ154" s="14">
        <v>6.7510297890761741</v>
      </c>
      <c r="GA154" s="14">
        <v>12.190854543585694</v>
      </c>
      <c r="GB154" s="14">
        <v>3.3397866128055149</v>
      </c>
      <c r="GC154" s="14">
        <v>0.96102086349504767</v>
      </c>
      <c r="GD154" s="14">
        <v>0.6668909596774838</v>
      </c>
      <c r="GE154" s="14">
        <v>106.37562892298106</v>
      </c>
      <c r="GF154" s="14">
        <v>62.735694870377728</v>
      </c>
      <c r="GG154" s="14">
        <v>26.07547524567822</v>
      </c>
      <c r="GH154" s="14">
        <v>53.453098201229686</v>
      </c>
      <c r="GI154" s="14">
        <v>31.938647376904289</v>
      </c>
      <c r="GJ154" s="14">
        <v>4.0874948930614812</v>
      </c>
      <c r="GK154" s="14">
        <v>10.544580248698445</v>
      </c>
      <c r="GL154" s="14">
        <v>3.5733226820747235</v>
      </c>
      <c r="GM154" s="14">
        <v>3.006877478914983</v>
      </c>
      <c r="GN154" s="14">
        <v>8.8030497288096257</v>
      </c>
      <c r="GO154" s="14">
        <v>0.94129924326990166</v>
      </c>
      <c r="GP154" s="14">
        <v>2.2774913972654538</v>
      </c>
      <c r="GQ154" s="14">
        <v>0.78121840352011251</v>
      </c>
      <c r="GR154" s="14">
        <v>196.67248632940704</v>
      </c>
      <c r="GS154" s="14">
        <v>0.11229690013741961</v>
      </c>
      <c r="GT154" s="14">
        <v>757.79636034237672</v>
      </c>
      <c r="GU154" s="14">
        <v>1.5613493391545075</v>
      </c>
      <c r="GV154" s="14">
        <v>0.2674980132101924</v>
      </c>
      <c r="GW154" s="14">
        <v>3.3185033036278981</v>
      </c>
      <c r="GX154" s="14">
        <v>5.4082373000547072E-2</v>
      </c>
      <c r="GY154" s="14">
        <v>25.202680403742043</v>
      </c>
      <c r="GZ154" s="14">
        <v>1.6640611602248785</v>
      </c>
      <c r="HA154" s="14">
        <v>0.64733328523889766</v>
      </c>
      <c r="HB154" s="14">
        <v>0.35652797954064896</v>
      </c>
      <c r="HC154" s="14">
        <v>2.5449622123305446</v>
      </c>
      <c r="HD154" s="14">
        <v>0.23755341376147862</v>
      </c>
      <c r="HE154" s="14">
        <v>0.52163277748251513</v>
      </c>
      <c r="HF154" s="14">
        <v>28.970161752485307</v>
      </c>
      <c r="HG154" s="14">
        <v>8.1450533559504948E-2</v>
      </c>
      <c r="HH154" s="14">
        <v>17.056996319768373</v>
      </c>
      <c r="HI154" s="14">
        <v>2.9525728626307217E-3</v>
      </c>
      <c r="HJ154" s="14">
        <v>2.6900068387112605E-2</v>
      </c>
      <c r="HK154" s="14">
        <v>0.11882329260741532</v>
      </c>
      <c r="HL154" s="14">
        <v>0.1503011995656181</v>
      </c>
      <c r="HM154" s="14">
        <v>4.4391881651878471</v>
      </c>
      <c r="HN154" s="14">
        <v>9.0097676833721718E-2</v>
      </c>
      <c r="HO154" s="14">
        <v>2.2760959435080125E-2</v>
      </c>
      <c r="HP154" s="14">
        <v>0.56504103444757281</v>
      </c>
      <c r="HQ154" s="14">
        <v>0.56191508694643144</v>
      </c>
      <c r="HR154" s="14">
        <v>4.7683103803778968</v>
      </c>
      <c r="HS154" s="14">
        <v>12.315380008025192</v>
      </c>
      <c r="HT154" s="14">
        <v>7.1397828305289929E-2</v>
      </c>
      <c r="HU154" s="14">
        <v>8.7745754042231963E-3</v>
      </c>
      <c r="HV154" s="14">
        <v>14.342054887893273</v>
      </c>
      <c r="HW154" s="14">
        <v>1.6536479765729823</v>
      </c>
      <c r="HX154" s="14">
        <v>15.899274678760335</v>
      </c>
      <c r="HY154" s="14">
        <v>19.915178940997883</v>
      </c>
      <c r="HZ154" s="14">
        <v>19.752802110966108</v>
      </c>
      <c r="IA154" s="14">
        <v>9.5748735621675567E-3</v>
      </c>
      <c r="IB154" s="14">
        <v>0.26676648599746006</v>
      </c>
      <c r="IC154" s="14">
        <v>3.9346936829426302</v>
      </c>
      <c r="ID154" s="14">
        <v>1.8436440382151731</v>
      </c>
      <c r="IE154" s="14">
        <v>20.903634200839317</v>
      </c>
      <c r="IF154" s="14">
        <v>2.0878395358252009</v>
      </c>
      <c r="IG154" s="14">
        <v>0.4260276922059319</v>
      </c>
      <c r="IH154" s="14">
        <v>0.80194379229074986</v>
      </c>
      <c r="II154" s="14">
        <v>0.79259409462673869</v>
      </c>
      <c r="IJ154" s="14">
        <v>1.854316921864229</v>
      </c>
      <c r="IK154" s="14">
        <v>0.56867414081380829</v>
      </c>
      <c r="IL154" s="14">
        <v>0.81598160916061724</v>
      </c>
      <c r="IM154" s="14">
        <v>1.2852040603848773</v>
      </c>
      <c r="IN154" s="14">
        <v>0.21390386750032805</v>
      </c>
      <c r="IO154" s="14">
        <v>1.9651851750754541</v>
      </c>
      <c r="IP154" s="14">
        <v>29.489680900876614</v>
      </c>
      <c r="IQ154" s="14">
        <v>0</v>
      </c>
      <c r="IR154" s="14">
        <v>70.216854819664789</v>
      </c>
      <c r="IS154" s="14">
        <v>290.47551222457315</v>
      </c>
      <c r="IT154" s="14">
        <v>167.89465779048993</v>
      </c>
      <c r="IU154" s="14">
        <v>86.526020614638327</v>
      </c>
      <c r="IV154" s="14">
        <v>16.738218012119095</v>
      </c>
      <c r="IW154" s="14">
        <v>629.01809029107096</v>
      </c>
      <c r="IX154" s="14">
        <v>37.270827106386072</v>
      </c>
      <c r="IY154" s="14">
        <v>8.6388954448422179</v>
      </c>
      <c r="IZ154" s="14">
        <v>12399.180712041134</v>
      </c>
      <c r="JA154" s="14">
        <v>4.6454920746626591</v>
      </c>
      <c r="JB154" s="14">
        <v>341.82242370161646</v>
      </c>
      <c r="JC154" s="14">
        <v>0.27785161957325627</v>
      </c>
      <c r="JD154" s="14">
        <v>33.249268388568993</v>
      </c>
      <c r="JE154" s="14">
        <v>1189.0237348257378</v>
      </c>
      <c r="JF154" s="14">
        <v>-34.854498087001232</v>
      </c>
      <c r="JG154" s="10"/>
      <c r="JH154" s="11">
        <f t="shared" si="2"/>
        <v>27573.134999999984</v>
      </c>
    </row>
    <row r="155" spans="1:268" x14ac:dyDescent="0.2">
      <c r="A155" s="3" t="s">
        <v>155</v>
      </c>
      <c r="B155" s="12">
        <v>3.2337870059808453E-3</v>
      </c>
      <c r="C155" s="12">
        <v>2.8269565605138162E-3</v>
      </c>
      <c r="D155" s="12">
        <v>2.667707563745938E-3</v>
      </c>
      <c r="E155" s="12">
        <v>2.2526495094834506E-4</v>
      </c>
      <c r="F155" s="12">
        <v>1.7705125437934572E-3</v>
      </c>
      <c r="G155" s="12">
        <v>8.1740929592247734E-3</v>
      </c>
      <c r="H155" s="12">
        <v>3.1538564769409208E-3</v>
      </c>
      <c r="I155" s="12">
        <v>1.010350967160901E-2</v>
      </c>
      <c r="J155" s="12">
        <v>1.6853701649559584E-4</v>
      </c>
      <c r="K155" s="12">
        <v>3.2200469882121734E-4</v>
      </c>
      <c r="L155" s="12">
        <v>1.727940058079081E-4</v>
      </c>
      <c r="M155" s="12">
        <v>6.731836825682782E-6</v>
      </c>
      <c r="N155" s="12">
        <v>2.4697590759634477E-5</v>
      </c>
      <c r="O155" s="12">
        <v>4.2934353175932163E-4</v>
      </c>
      <c r="P155" s="12">
        <v>6.4898692098560814E-4</v>
      </c>
      <c r="Q155" s="12">
        <v>1.1255670540613464E-5</v>
      </c>
      <c r="R155" s="12">
        <v>4.5464499983149378E-4</v>
      </c>
      <c r="S155" s="12">
        <v>2.0256490826329135E-5</v>
      </c>
      <c r="T155" s="12">
        <v>3.9134406452323203E-5</v>
      </c>
      <c r="U155" s="12">
        <v>2.5780740792206371</v>
      </c>
      <c r="V155" s="12">
        <v>4.9607309235641231E-2</v>
      </c>
      <c r="W155" s="12">
        <v>0.28401483905384683</v>
      </c>
      <c r="X155" s="12">
        <v>0.29527151200627694</v>
      </c>
      <c r="Y155" s="12">
        <v>3.2184880299031106E-3</v>
      </c>
      <c r="Z155" s="12">
        <v>1.32894261097284E-2</v>
      </c>
      <c r="AA155" s="12">
        <v>0.28259166990709617</v>
      </c>
      <c r="AB155" s="12">
        <v>2.1734539407063921E-2</v>
      </c>
      <c r="AC155" s="12">
        <v>7.1681506074284682E-2</v>
      </c>
      <c r="AD155" s="12">
        <v>9.002109189162498E-2</v>
      </c>
      <c r="AE155" s="12">
        <v>0.22460019161231942</v>
      </c>
      <c r="AF155" s="12">
        <v>1.9278966465381478E-2</v>
      </c>
      <c r="AG155" s="12">
        <v>0.37530879258528976</v>
      </c>
      <c r="AH155" s="12">
        <v>7.4152173780703753E-2</v>
      </c>
      <c r="AI155" s="12">
        <v>1.5761853418832864E-2</v>
      </c>
      <c r="AJ155" s="12">
        <v>1.6706104382786063E-2</v>
      </c>
      <c r="AK155" s="12">
        <v>1.9873636716320267E-2</v>
      </c>
      <c r="AL155" s="12">
        <v>2.9236552001968136E-2</v>
      </c>
      <c r="AM155" s="12">
        <v>1.3277647862820817E-2</v>
      </c>
      <c r="AN155" s="12">
        <v>4.4198776785851282E-2</v>
      </c>
      <c r="AO155" s="12">
        <v>0.12430442591348685</v>
      </c>
      <c r="AP155" s="12">
        <v>1.7207516984542302E-3</v>
      </c>
      <c r="AQ155" s="12">
        <v>0.14058204993488826</v>
      </c>
      <c r="AR155" s="12">
        <v>2.0905269146966648E-2</v>
      </c>
      <c r="AS155" s="12">
        <v>4.71448152421289E-2</v>
      </c>
      <c r="AT155" s="12">
        <v>9.1179641126481088E-3</v>
      </c>
      <c r="AU155" s="12">
        <v>2.4709128145442846E-2</v>
      </c>
      <c r="AV155" s="12">
        <v>4.7244314640335523E-3</v>
      </c>
      <c r="AW155" s="12">
        <v>1.2673661957147632E-3</v>
      </c>
      <c r="AX155" s="12">
        <v>2.0942089726082684E-2</v>
      </c>
      <c r="AY155" s="12">
        <v>3.2951573054231034E-3</v>
      </c>
      <c r="AZ155" s="12">
        <v>3.8635626713311973E-3</v>
      </c>
      <c r="BA155" s="12">
        <v>1.9903612612262752E-2</v>
      </c>
      <c r="BB155" s="12">
        <v>4.2355477390182184E-4</v>
      </c>
      <c r="BC155" s="12">
        <v>1.9374930933221081E-3</v>
      </c>
      <c r="BD155" s="12">
        <v>4.9198416075692053E-3</v>
      </c>
      <c r="BE155" s="12">
        <v>1.2730094265854623E-3</v>
      </c>
      <c r="BF155" s="12">
        <v>1.1119345243708802E-2</v>
      </c>
      <c r="BG155" s="12">
        <v>4.8525765244161192E-4</v>
      </c>
      <c r="BH155" s="12">
        <v>1.1808210601690341E-2</v>
      </c>
      <c r="BI155" s="12">
        <v>6.2794020099561462E-2</v>
      </c>
      <c r="BJ155" s="12">
        <v>1.4173783038808688E-2</v>
      </c>
      <c r="BK155" s="12">
        <v>0.91523731864549718</v>
      </c>
      <c r="BL155" s="12">
        <v>3.6908234962153452E-2</v>
      </c>
      <c r="BM155" s="12">
        <v>9.6691820800779288E-3</v>
      </c>
      <c r="BN155" s="12">
        <v>1.067409284451982E-2</v>
      </c>
      <c r="BO155" s="12">
        <v>2.0573797483672326E-3</v>
      </c>
      <c r="BP155" s="12">
        <v>2.0261088367570582E-2</v>
      </c>
      <c r="BQ155" s="12">
        <v>3.7125078264500112E-3</v>
      </c>
      <c r="BR155" s="12">
        <v>2.0076158892717161E-2</v>
      </c>
      <c r="BS155" s="12">
        <v>7.5533108732592337E-3</v>
      </c>
      <c r="BT155" s="12">
        <v>5.6496793100733592E-2</v>
      </c>
      <c r="BU155" s="12">
        <v>2.8086382375629611E-3</v>
      </c>
      <c r="BV155" s="12">
        <v>8.0142376401412183E-3</v>
      </c>
      <c r="BW155" s="12">
        <v>4.6273891920799648E-3</v>
      </c>
      <c r="BX155" s="12">
        <v>8.2496807952964508E-3</v>
      </c>
      <c r="BY155" s="12">
        <v>1.2914152873754903E-3</v>
      </c>
      <c r="BZ155" s="12">
        <v>5.1180964818914928E-3</v>
      </c>
      <c r="CA155" s="12">
        <v>0.58363521382627048</v>
      </c>
      <c r="CB155" s="12">
        <v>2.557200571854118E-2</v>
      </c>
      <c r="CC155" s="12">
        <v>5.1075073691782026E-3</v>
      </c>
      <c r="CD155" s="12">
        <v>0.17201410616353885</v>
      </c>
      <c r="CE155" s="12">
        <v>1.2139830990647279E-2</v>
      </c>
      <c r="CF155" s="12">
        <v>5.7562078936493864E-3</v>
      </c>
      <c r="CG155" s="12">
        <v>8.680646822903728E-3</v>
      </c>
      <c r="CH155" s="12">
        <v>8.9224530110924127E-2</v>
      </c>
      <c r="CI155" s="12">
        <v>2.4222033819818987E-2</v>
      </c>
      <c r="CJ155" s="12">
        <v>4.0726877936231995E-3</v>
      </c>
      <c r="CK155" s="12">
        <v>9.4735851824073927E-3</v>
      </c>
      <c r="CL155" s="12">
        <v>3.0500162259415479E-2</v>
      </c>
      <c r="CM155" s="12">
        <v>2.7390311411686348E-3</v>
      </c>
      <c r="CN155" s="12">
        <v>3.4965687383094031E-2</v>
      </c>
      <c r="CO155" s="12">
        <v>4.4580047223349822E-2</v>
      </c>
      <c r="CP155" s="12">
        <v>4.9885996073297287E-2</v>
      </c>
      <c r="CQ155" s="12">
        <v>2.1570056579796582E-3</v>
      </c>
      <c r="CR155" s="12">
        <v>1.5250306833559884E-2</v>
      </c>
      <c r="CS155" s="12">
        <v>2.2121635640693204E-2</v>
      </c>
      <c r="CT155" s="12">
        <v>0.15000681478975877</v>
      </c>
      <c r="CU155" s="12">
        <v>2.9310394015751161E-2</v>
      </c>
      <c r="CV155" s="12">
        <v>0.23401497306071392</v>
      </c>
      <c r="CW155" s="12">
        <v>0.14292819920323066</v>
      </c>
      <c r="CX155" s="12">
        <v>5.0766673665582768E-3</v>
      </c>
      <c r="CY155" s="12">
        <v>3.5396438741341421E-2</v>
      </c>
      <c r="CZ155" s="12">
        <v>2.5965867861225216E-2</v>
      </c>
      <c r="DA155" s="12">
        <v>2.4483913874129098E-3</v>
      </c>
      <c r="DB155" s="12">
        <v>2.9568751605761823E-2</v>
      </c>
      <c r="DC155" s="12">
        <v>7.4902723722442471E-2</v>
      </c>
      <c r="DD155" s="12">
        <v>5.2331922346683907E-2</v>
      </c>
      <c r="DE155" s="12">
        <v>2.7346223309507436E-2</v>
      </c>
      <c r="DF155" s="12">
        <v>0.32863237707012083</v>
      </c>
      <c r="DG155" s="12">
        <v>4.437725631702915E-2</v>
      </c>
      <c r="DH155" s="12">
        <v>0.81758747188646419</v>
      </c>
      <c r="DI155" s="12">
        <v>1.0201321995508484E-2</v>
      </c>
      <c r="DJ155" s="12">
        <v>7.4857764985152009E-4</v>
      </c>
      <c r="DK155" s="12">
        <v>4.2268932669444152E-3</v>
      </c>
      <c r="DL155" s="12">
        <v>1.2799499830339222E-2</v>
      </c>
      <c r="DM155" s="12">
        <v>4.259380918099042E-2</v>
      </c>
      <c r="DN155" s="12">
        <v>1.9237690327982272E-2</v>
      </c>
      <c r="DO155" s="12">
        <v>1.9403517418597388E-2</v>
      </c>
      <c r="DP155" s="12">
        <v>2.0422125279832275E-2</v>
      </c>
      <c r="DQ155" s="12">
        <v>3.588520165395636E-2</v>
      </c>
      <c r="DR155" s="12">
        <v>16.89067519121053</v>
      </c>
      <c r="DS155" s="12">
        <v>23.564295961728423</v>
      </c>
      <c r="DT155" s="12">
        <v>1.7281256177355309E-2</v>
      </c>
      <c r="DU155" s="12">
        <v>9.3549029089701088E-4</v>
      </c>
      <c r="DV155" s="12">
        <v>6.2167319990544441E-4</v>
      </c>
      <c r="DW155" s="12">
        <v>2.0635760587802088E-4</v>
      </c>
      <c r="DX155" s="12">
        <v>1.3146244595100747E-5</v>
      </c>
      <c r="DY155" s="12">
        <v>2.9413269283098474E-2</v>
      </c>
      <c r="DZ155" s="12">
        <v>9.7391995213173058E-3</v>
      </c>
      <c r="EA155" s="12">
        <v>1.633070473103271</v>
      </c>
      <c r="EB155" s="12">
        <v>1.419571165017893E-2</v>
      </c>
      <c r="EC155" s="12">
        <v>3.7312126833998757E-4</v>
      </c>
      <c r="ED155" s="12">
        <v>1.3056909813044846E-4</v>
      </c>
      <c r="EE155" s="12">
        <v>8.1279125173313587E-5</v>
      </c>
      <c r="EF155" s="12">
        <v>8.4992148728362083E-6</v>
      </c>
      <c r="EG155" s="12">
        <v>1.2646239785429954E-4</v>
      </c>
      <c r="EH155" s="12">
        <v>1.0707824799143751E-4</v>
      </c>
      <c r="EI155" s="12">
        <v>1.3854231726923714E-5</v>
      </c>
      <c r="EJ155" s="12">
        <v>8.8577447930388804E-8</v>
      </c>
      <c r="EK155" s="12">
        <v>4.2291360189548486E-3</v>
      </c>
      <c r="EL155" s="12">
        <v>2.0176599389681271E-4</v>
      </c>
      <c r="EM155" s="12">
        <v>9.2623977351161697E-3</v>
      </c>
      <c r="EN155" s="12">
        <v>2.4155342121635484E-3</v>
      </c>
      <c r="EO155" s="12">
        <v>1.3897243214493005E-2</v>
      </c>
      <c r="EP155" s="12">
        <v>1.503801497367446E-4</v>
      </c>
      <c r="EQ155" s="12">
        <v>9.1765803085636713E-3</v>
      </c>
      <c r="ER155" s="12">
        <v>3.9232403369267354E-3</v>
      </c>
      <c r="ES155" s="12">
        <v>1.8319062238121225E-2</v>
      </c>
      <c r="ET155" s="12">
        <v>0.24043729638987643</v>
      </c>
      <c r="EU155" s="12">
        <v>2.4525402600135359E-3</v>
      </c>
      <c r="EV155" s="12">
        <v>9.4916347410857362</v>
      </c>
      <c r="EW155" s="12">
        <v>2.3476624873560782E-4</v>
      </c>
      <c r="EX155" s="12">
        <v>0.20826637418737889</v>
      </c>
      <c r="EY155" s="12">
        <v>2.5732077744544005E-9</v>
      </c>
      <c r="EZ155" s="12">
        <v>2.3734754169638861E-3</v>
      </c>
      <c r="FA155" s="12">
        <v>5.4008638464025434E-2</v>
      </c>
      <c r="FB155" s="12">
        <v>2.799726311628222E-5</v>
      </c>
      <c r="FC155" s="12">
        <v>3.0219708491909199</v>
      </c>
      <c r="FD155" s="12">
        <v>0.109885765854705</v>
      </c>
      <c r="FE155" s="12">
        <v>2.0454708563169657</v>
      </c>
      <c r="FF155" s="12">
        <v>6.0127607715600877E-2</v>
      </c>
      <c r="FG155" s="12">
        <v>1.5175604388946404</v>
      </c>
      <c r="FH155" s="12">
        <v>1.6042334169796428</v>
      </c>
      <c r="FI155" s="12">
        <v>0.20641031695614651</v>
      </c>
      <c r="FJ155" s="12">
        <v>0.59296241610191547</v>
      </c>
      <c r="FK155" s="12">
        <v>1.278542329122968E-2</v>
      </c>
      <c r="FL155" s="12">
        <v>1.9492691083375643E-2</v>
      </c>
      <c r="FM155" s="12">
        <v>1.9392252809379644E-3</v>
      </c>
      <c r="FN155" s="12">
        <v>0.40856819667829136</v>
      </c>
      <c r="FO155" s="12">
        <v>3.3294881969134669</v>
      </c>
      <c r="FP155" s="12">
        <v>3.3599354887252429E-2</v>
      </c>
      <c r="FQ155" s="12">
        <v>0.61524757646665496</v>
      </c>
      <c r="FR155" s="12">
        <v>9.1560694314595764E-2</v>
      </c>
      <c r="FS155" s="12">
        <v>0.12778021080905075</v>
      </c>
      <c r="FT155" s="12">
        <v>2.2428785465921481E-3</v>
      </c>
      <c r="FU155" s="12">
        <v>1.4483738308766578E-3</v>
      </c>
      <c r="FV155" s="12">
        <v>1.2413558397566824E-4</v>
      </c>
      <c r="FW155" s="12">
        <v>2.7433120868654549E-3</v>
      </c>
      <c r="FX155" s="12">
        <v>1.8956127207706456E-4</v>
      </c>
      <c r="FY155" s="12">
        <v>0.11551975061991956</v>
      </c>
      <c r="FZ155" s="12">
        <v>3.5694087955406191E-2</v>
      </c>
      <c r="GA155" s="12">
        <v>1.376759677716745E-2</v>
      </c>
      <c r="GB155" s="12">
        <v>3.2730166556806497E-3</v>
      </c>
      <c r="GC155" s="12">
        <v>0.3717180930641425</v>
      </c>
      <c r="GD155" s="12">
        <v>5.7848640576004494E-3</v>
      </c>
      <c r="GE155" s="12">
        <v>95.579457732437447</v>
      </c>
      <c r="GF155" s="12">
        <v>4.7176517732329575E-3</v>
      </c>
      <c r="GG155" s="12">
        <v>1.6812041101256326E-2</v>
      </c>
      <c r="GH155" s="12">
        <v>2.2158878943365824E-3</v>
      </c>
      <c r="GI155" s="12">
        <v>3.4173735290017208E-2</v>
      </c>
      <c r="GJ155" s="12">
        <v>2.7323450376447694E-3</v>
      </c>
      <c r="GK155" s="12">
        <v>2.2747637257648501E-2</v>
      </c>
      <c r="GL155" s="12">
        <v>2.8512893911970989E-2</v>
      </c>
      <c r="GM155" s="12">
        <v>1.1265157040862717E-2</v>
      </c>
      <c r="GN155" s="12">
        <v>1.2070790692650168E-2</v>
      </c>
      <c r="GO155" s="12">
        <v>2.8276063731905695E-3</v>
      </c>
      <c r="GP155" s="12">
        <v>2.2907225588523752E-3</v>
      </c>
      <c r="GQ155" s="12">
        <v>3.1646569217496389E-3</v>
      </c>
      <c r="GR155" s="12">
        <v>54.317358918627797</v>
      </c>
      <c r="GS155" s="12">
        <v>1.0332965829441016E-3</v>
      </c>
      <c r="GT155" s="12">
        <v>61.972755867215966</v>
      </c>
      <c r="GU155" s="12">
        <v>1.3535409764891655E-2</v>
      </c>
      <c r="GV155" s="12">
        <v>5.0486743387518854E-3</v>
      </c>
      <c r="GW155" s="12">
        <v>3.5164376664379333E-2</v>
      </c>
      <c r="GX155" s="12">
        <v>4.9758869356844907E-4</v>
      </c>
      <c r="GY155" s="12">
        <v>1.3115348127522672</v>
      </c>
      <c r="GZ155" s="12">
        <v>9.9632258336320945E-2</v>
      </c>
      <c r="HA155" s="12">
        <v>1.19765471219758E-3</v>
      </c>
      <c r="HB155" s="12">
        <v>1.5079830547312726E-4</v>
      </c>
      <c r="HC155" s="12">
        <v>3.8845691247711839E-2</v>
      </c>
      <c r="HD155" s="12">
        <v>7.9357280115966073E-5</v>
      </c>
      <c r="HE155" s="12">
        <v>1.7720902175869194E-2</v>
      </c>
      <c r="HF155" s="12">
        <v>6.6818818963995836</v>
      </c>
      <c r="HG155" s="12">
        <v>8.7852006685346689E-6</v>
      </c>
      <c r="HH155" s="12">
        <v>56.489509454637066</v>
      </c>
      <c r="HI155" s="12">
        <v>6.0587981935259702E-6</v>
      </c>
      <c r="HJ155" s="12">
        <v>0.40276356225545062</v>
      </c>
      <c r="HK155" s="12">
        <v>5.5918185620858889E-5</v>
      </c>
      <c r="HL155" s="12">
        <v>7.0348280009880203E-5</v>
      </c>
      <c r="HM155" s="12">
        <v>0.84794529981463007</v>
      </c>
      <c r="HN155" s="12">
        <v>4.7512886322129407E-5</v>
      </c>
      <c r="HO155" s="12">
        <v>4.1779123196096102E-6</v>
      </c>
      <c r="HP155" s="12">
        <v>0.11601852281458584</v>
      </c>
      <c r="HQ155" s="12">
        <v>1.2689918728011592E-3</v>
      </c>
      <c r="HR155" s="12">
        <v>2.3278998024110639E-4</v>
      </c>
      <c r="HS155" s="12">
        <v>6.5847441474670045</v>
      </c>
      <c r="HT155" s="12">
        <v>2.6203162498123568E-4</v>
      </c>
      <c r="HU155" s="12">
        <v>4.9466288866635646E-5</v>
      </c>
      <c r="HV155" s="12">
        <v>4.0642024621831423</v>
      </c>
      <c r="HW155" s="12">
        <v>3.4691963625030521E-4</v>
      </c>
      <c r="HX155" s="12">
        <v>1.1393237478796572E-2</v>
      </c>
      <c r="HY155" s="12">
        <v>0.14504386444645934</v>
      </c>
      <c r="HZ155" s="12">
        <v>0.44402522227890767</v>
      </c>
      <c r="IA155" s="12">
        <v>8.185677464162653E-6</v>
      </c>
      <c r="IB155" s="12">
        <v>1.9187203734183478E-4</v>
      </c>
      <c r="IC155" s="12">
        <v>1.5249655752669011E-2</v>
      </c>
      <c r="ID155" s="12">
        <v>3.4138244766270115E-2</v>
      </c>
      <c r="IE155" s="12">
        <v>0.23166563486284439</v>
      </c>
      <c r="IF155" s="12">
        <v>9.1640278627424868E-3</v>
      </c>
      <c r="IG155" s="12">
        <v>3.6317870547607216E-3</v>
      </c>
      <c r="IH155" s="12">
        <v>2.4418839310435627E-3</v>
      </c>
      <c r="II155" s="12">
        <v>2.9141022217882822E-3</v>
      </c>
      <c r="IJ155" s="12">
        <v>5.933592748790599E-2</v>
      </c>
      <c r="IK155" s="12">
        <v>2.1292840884728444E-2</v>
      </c>
      <c r="IL155" s="12">
        <v>2.7928514250780381E-2</v>
      </c>
      <c r="IM155" s="12">
        <v>1.5509978219980855E-2</v>
      </c>
      <c r="IN155" s="12">
        <v>6.9082235112745971E-3</v>
      </c>
      <c r="IO155" s="12">
        <v>2.2142887411206887E-3</v>
      </c>
      <c r="IP155" s="12">
        <v>6.0653205456495073E-3</v>
      </c>
      <c r="IQ155" s="12">
        <v>0</v>
      </c>
      <c r="IR155" s="12">
        <v>83.123450976782763</v>
      </c>
      <c r="IS155" s="12">
        <v>174.45007601363164</v>
      </c>
      <c r="IT155" s="12">
        <v>142.84580789851938</v>
      </c>
      <c r="IU155" s="12">
        <v>184.71210663586112</v>
      </c>
      <c r="IV155" s="12">
        <v>9.9300108398134839</v>
      </c>
      <c r="IW155" s="12">
        <v>335.01237780298101</v>
      </c>
      <c r="IX155" s="12">
        <v>7.4356157085804684</v>
      </c>
      <c r="IY155" s="12">
        <v>76.702392815268695</v>
      </c>
      <c r="IZ155" s="12">
        <v>4.6567089418847631</v>
      </c>
      <c r="JA155" s="12">
        <v>1.1809053995995688E-5</v>
      </c>
      <c r="JB155" s="12">
        <v>3084.6358049580454</v>
      </c>
      <c r="JC155" s="12">
        <v>0</v>
      </c>
      <c r="JD155" s="12">
        <v>0.35973331307305673</v>
      </c>
      <c r="JE155" s="12">
        <v>-147.41010733251943</v>
      </c>
      <c r="JF155" s="12">
        <v>0</v>
      </c>
      <c r="JG155" s="10"/>
      <c r="JH155" s="13">
        <f t="shared" si="2"/>
        <v>4322.3020000000006</v>
      </c>
    </row>
    <row r="156" spans="1:268" x14ac:dyDescent="0.2">
      <c r="A156" s="4" t="s">
        <v>156</v>
      </c>
      <c r="B156" s="14">
        <v>1.2446692741795831</v>
      </c>
      <c r="C156" s="14">
        <v>1.088082166142758</v>
      </c>
      <c r="D156" s="14">
        <v>1.0267879829283688</v>
      </c>
      <c r="E156" s="14">
        <v>8.6703410730643762E-2</v>
      </c>
      <c r="F156" s="14">
        <v>0.68146187696763327</v>
      </c>
      <c r="G156" s="14">
        <v>3.1461695936739149</v>
      </c>
      <c r="H156" s="14">
        <v>1.213904392825025</v>
      </c>
      <c r="I156" s="14">
        <v>3.8887929311267926</v>
      </c>
      <c r="J156" s="14">
        <v>6.486909793563822E-2</v>
      </c>
      <c r="K156" s="14">
        <v>0.12372366615157522</v>
      </c>
      <c r="L156" s="14">
        <v>6.6507592922397191E-2</v>
      </c>
      <c r="M156" s="14">
        <v>2.591052051424938E-3</v>
      </c>
      <c r="N156" s="14">
        <v>9.5059854925277389E-3</v>
      </c>
      <c r="O156" s="14">
        <v>0.1652522881254162</v>
      </c>
      <c r="P156" s="14">
        <v>0.25714791347886923</v>
      </c>
      <c r="Q156" s="14">
        <v>0.10943674058990306</v>
      </c>
      <c r="R156" s="14">
        <v>2.6627740981442091E-2</v>
      </c>
      <c r="S156" s="14">
        <v>9.3191978140852588E-3</v>
      </c>
      <c r="T156" s="14">
        <v>1.8161007959815567E-2</v>
      </c>
      <c r="U156" s="14">
        <v>3.9587727496497087</v>
      </c>
      <c r="V156" s="14">
        <v>0.10860977776774776</v>
      </c>
      <c r="W156" s="14">
        <v>0.65916952995903544</v>
      </c>
      <c r="X156" s="14">
        <v>1.268758088396539</v>
      </c>
      <c r="Y156" s="14">
        <v>1.3056981349751602</v>
      </c>
      <c r="Z156" s="14">
        <v>11.549150485098316</v>
      </c>
      <c r="AA156" s="14">
        <v>4.2148016835905437</v>
      </c>
      <c r="AB156" s="14">
        <v>0.2711169847128832</v>
      </c>
      <c r="AC156" s="14">
        <v>19.656232659391531</v>
      </c>
      <c r="AD156" s="14">
        <v>25.599704554115672</v>
      </c>
      <c r="AE156" s="14">
        <v>3.8558150347321534</v>
      </c>
      <c r="AF156" s="14">
        <v>1.1269819055829611</v>
      </c>
      <c r="AG156" s="14">
        <v>0.89954751405721811</v>
      </c>
      <c r="AH156" s="14">
        <v>0.34546309197374225</v>
      </c>
      <c r="AI156" s="14">
        <v>6.6237085326307623</v>
      </c>
      <c r="AJ156" s="14">
        <v>10.716537111430265</v>
      </c>
      <c r="AK156" s="14">
        <v>29.253755735406084</v>
      </c>
      <c r="AL156" s="14">
        <v>28.049470562892232</v>
      </c>
      <c r="AM156" s="14">
        <v>29.150662906793848</v>
      </c>
      <c r="AN156" s="14">
        <v>36.210264782329389</v>
      </c>
      <c r="AO156" s="14">
        <v>52.314525023186818</v>
      </c>
      <c r="AP156" s="14">
        <v>0.98972276400332038</v>
      </c>
      <c r="AQ156" s="14">
        <v>96.683105370674951</v>
      </c>
      <c r="AR156" s="14">
        <v>154.82369529450045</v>
      </c>
      <c r="AS156" s="14">
        <v>309.51837463133734</v>
      </c>
      <c r="AT156" s="14">
        <v>1.9449997778026789</v>
      </c>
      <c r="AU156" s="14">
        <v>0.47718616992696633</v>
      </c>
      <c r="AV156" s="14">
        <v>1.9304787525257601</v>
      </c>
      <c r="AW156" s="14">
        <v>0.46893906690180331</v>
      </c>
      <c r="AX156" s="14">
        <v>0.58183724457003538</v>
      </c>
      <c r="AY156" s="14">
        <v>0.98487108823375713</v>
      </c>
      <c r="AZ156" s="14">
        <v>2.3119019950726867</v>
      </c>
      <c r="BA156" s="14">
        <v>7.2750331532443653</v>
      </c>
      <c r="BB156" s="14">
        <v>0.15781542473820026</v>
      </c>
      <c r="BC156" s="14">
        <v>0.73650684511819497</v>
      </c>
      <c r="BD156" s="14">
        <v>1.4618029654588391</v>
      </c>
      <c r="BE156" s="14">
        <v>0.48028559155022943</v>
      </c>
      <c r="BF156" s="14">
        <v>0.67804825716596617</v>
      </c>
      <c r="BG156" s="14">
        <v>0.15844692640165092</v>
      </c>
      <c r="BH156" s="14">
        <v>1.2812991129740683</v>
      </c>
      <c r="BI156" s="14">
        <v>3.2346070287704847</v>
      </c>
      <c r="BJ156" s="14">
        <v>4.23475645297128</v>
      </c>
      <c r="BK156" s="14">
        <v>2.9494744283114147</v>
      </c>
      <c r="BL156" s="14">
        <v>16.108602463632089</v>
      </c>
      <c r="BM156" s="14">
        <v>7.8560423915218145</v>
      </c>
      <c r="BN156" s="14">
        <v>2.2250675408433174</v>
      </c>
      <c r="BO156" s="14">
        <v>1.2731007212436884</v>
      </c>
      <c r="BP156" s="14">
        <v>18.374613797178558</v>
      </c>
      <c r="BQ156" s="14">
        <v>1.5472630613913219</v>
      </c>
      <c r="BR156" s="14">
        <v>3.8207096744585014</v>
      </c>
      <c r="BS156" s="14">
        <v>1.5268561829303919</v>
      </c>
      <c r="BT156" s="14">
        <v>4.1135136823746752</v>
      </c>
      <c r="BU156" s="14">
        <v>0.67895194033418904</v>
      </c>
      <c r="BV156" s="14">
        <v>1.7829699499860268</v>
      </c>
      <c r="BW156" s="14">
        <v>1.3380175449567833</v>
      </c>
      <c r="BX156" s="14">
        <v>3.415207470608101</v>
      </c>
      <c r="BY156" s="14">
        <v>0.50528976017060889</v>
      </c>
      <c r="BZ156" s="14">
        <v>0.42196045953034611</v>
      </c>
      <c r="CA156" s="14">
        <v>5.6549799217834629</v>
      </c>
      <c r="CB156" s="14">
        <v>4.4466286150184251</v>
      </c>
      <c r="CC156" s="14">
        <v>1.2196990046488256</v>
      </c>
      <c r="CD156" s="14">
        <v>8.2574351621451871</v>
      </c>
      <c r="CE156" s="14">
        <v>0.60222794529238954</v>
      </c>
      <c r="CF156" s="14">
        <v>0.63236963877040231</v>
      </c>
      <c r="CG156" s="14">
        <v>0.94624823228513211</v>
      </c>
      <c r="CH156" s="14">
        <v>6.5651255756000424</v>
      </c>
      <c r="CI156" s="14">
        <v>1.3269415844084678</v>
      </c>
      <c r="CJ156" s="14">
        <v>0.42704247567065651</v>
      </c>
      <c r="CK156" s="14">
        <v>1.0326281472672485</v>
      </c>
      <c r="CL156" s="14">
        <v>0.48615481474061645</v>
      </c>
      <c r="CM156" s="14">
        <v>0.78226036120159903</v>
      </c>
      <c r="CN156" s="14">
        <v>3.0786686659186051</v>
      </c>
      <c r="CO156" s="14">
        <v>0.71618407936444772</v>
      </c>
      <c r="CP156" s="14">
        <v>0.87387425351847914</v>
      </c>
      <c r="CQ156" s="14">
        <v>0.42519465344026902</v>
      </c>
      <c r="CR156" s="14">
        <v>7.0222843453670016</v>
      </c>
      <c r="CS156" s="14">
        <v>0.20276297877029678</v>
      </c>
      <c r="CT156" s="14">
        <v>1.3034083191548445</v>
      </c>
      <c r="CU156" s="14">
        <v>1.9292899470407174</v>
      </c>
      <c r="CV156" s="14">
        <v>1.6143294155006791</v>
      </c>
      <c r="CW156" s="14">
        <v>5.7074989040974895</v>
      </c>
      <c r="CX156" s="14">
        <v>4.4592287737997642</v>
      </c>
      <c r="CY156" s="14">
        <v>1.2492267785962283</v>
      </c>
      <c r="CZ156" s="14">
        <v>0.25295239837782041</v>
      </c>
      <c r="DA156" s="14">
        <v>0.52928970747945103</v>
      </c>
      <c r="DB156" s="14">
        <v>1.1839259733302212</v>
      </c>
      <c r="DC156" s="14">
        <v>2.3447260678735287</v>
      </c>
      <c r="DD156" s="14">
        <v>2.4537117182759984</v>
      </c>
      <c r="DE156" s="14">
        <v>4.645078258671683</v>
      </c>
      <c r="DF156" s="14">
        <v>16.875358424016682</v>
      </c>
      <c r="DG156" s="14">
        <v>0.78206480863458105</v>
      </c>
      <c r="DH156" s="14">
        <v>15.896942727708298</v>
      </c>
      <c r="DI156" s="14">
        <v>0.32546446906636295</v>
      </c>
      <c r="DJ156" s="14">
        <v>0.24036653811410361</v>
      </c>
      <c r="DK156" s="14">
        <v>0.14629430487284045</v>
      </c>
      <c r="DL156" s="14">
        <v>0.11685062871280975</v>
      </c>
      <c r="DM156" s="14">
        <v>5.5124788988644839</v>
      </c>
      <c r="DN156" s="14">
        <v>0.55107844801752159</v>
      </c>
      <c r="DO156" s="14">
        <v>0.96828089648485782</v>
      </c>
      <c r="DP156" s="14">
        <v>0.84325750537926969</v>
      </c>
      <c r="DQ156" s="14">
        <v>3.2160676793514331</v>
      </c>
      <c r="DR156" s="14">
        <v>630.60550757556291</v>
      </c>
      <c r="DS156" s="14">
        <v>638.04334184392258</v>
      </c>
      <c r="DT156" s="14">
        <v>2.9183682939388542</v>
      </c>
      <c r="DU156" s="14">
        <v>5.6596823085853093E-2</v>
      </c>
      <c r="DV156" s="14">
        <v>0.29866098456946738</v>
      </c>
      <c r="DW156" s="14">
        <v>4.9171887114256289E-2</v>
      </c>
      <c r="DX156" s="14">
        <v>4.933734067001325E-3</v>
      </c>
      <c r="DY156" s="14">
        <v>3.3667995082628819</v>
      </c>
      <c r="DZ156" s="14">
        <v>0.97147708368944496</v>
      </c>
      <c r="EA156" s="14">
        <v>5.9361207475596061</v>
      </c>
      <c r="EB156" s="14">
        <v>5.3826367350164288</v>
      </c>
      <c r="EC156" s="14">
        <v>0.10369542635498705</v>
      </c>
      <c r="ED156" s="14">
        <v>5.2068352156266366E-2</v>
      </c>
      <c r="EE156" s="14">
        <v>3.2387362196861329E-2</v>
      </c>
      <c r="EF156" s="14">
        <v>3.0230928436125329E-3</v>
      </c>
      <c r="EG156" s="14">
        <v>2.4236897273216949E-2</v>
      </c>
      <c r="EH156" s="14">
        <v>2.6992546449000308E-2</v>
      </c>
      <c r="EI156" s="14">
        <v>5.1315111286343229E-3</v>
      </c>
      <c r="EJ156" s="14">
        <v>2.2651662717240164E-4</v>
      </c>
      <c r="EK156" s="14">
        <v>2.9028494509427322E-2</v>
      </c>
      <c r="EL156" s="14">
        <v>2.0303217040516481E-2</v>
      </c>
      <c r="EM156" s="14">
        <v>0.10043946545758282</v>
      </c>
      <c r="EN156" s="14">
        <v>0.3597968525342643</v>
      </c>
      <c r="EO156" s="14">
        <v>0.74460201964413053</v>
      </c>
      <c r="EP156" s="14">
        <v>5.7150784627941167E-2</v>
      </c>
      <c r="EQ156" s="14">
        <v>0.14189565020747397</v>
      </c>
      <c r="ER156" s="14">
        <v>0.83707166650837572</v>
      </c>
      <c r="ES156" s="14">
        <v>0.59551393524541707</v>
      </c>
      <c r="ET156" s="14">
        <v>19.535282555963722</v>
      </c>
      <c r="EU156" s="14">
        <v>3.7642771994006792E-2</v>
      </c>
      <c r="EV156" s="14">
        <v>2250.1247790316029</v>
      </c>
      <c r="EW156" s="14">
        <v>7.5644787940565596E-3</v>
      </c>
      <c r="EX156" s="14">
        <v>1659.8565704562329</v>
      </c>
      <c r="EY156" s="14">
        <v>4.4170096256807073E-3</v>
      </c>
      <c r="EZ156" s="14">
        <v>4.4411589101764992</v>
      </c>
      <c r="FA156" s="14">
        <v>2.7898261335251657</v>
      </c>
      <c r="FB156" s="14">
        <v>3.6967881193125614E-2</v>
      </c>
      <c r="FC156" s="14">
        <v>0.72789322069309914</v>
      </c>
      <c r="FD156" s="14">
        <v>0.40818898387432812</v>
      </c>
      <c r="FE156" s="14">
        <v>7.1424105649174771E-2</v>
      </c>
      <c r="FF156" s="14">
        <v>0.13198086743658843</v>
      </c>
      <c r="FG156" s="14">
        <v>36.932610751820796</v>
      </c>
      <c r="FH156" s="14">
        <v>4.3525302310476599</v>
      </c>
      <c r="FI156" s="14">
        <v>5.9447637472599366</v>
      </c>
      <c r="FJ156" s="14">
        <v>5.0835500231826165</v>
      </c>
      <c r="FK156" s="14">
        <v>1.4716359343080019E-2</v>
      </c>
      <c r="FL156" s="14">
        <v>0.25458758197539616</v>
      </c>
      <c r="FM156" s="14">
        <v>1.184921089592746E-3</v>
      </c>
      <c r="FN156" s="14">
        <v>0.56851739166678084</v>
      </c>
      <c r="FO156" s="14">
        <v>1.074048397938816</v>
      </c>
      <c r="FP156" s="14">
        <v>1.3250881851827925</v>
      </c>
      <c r="FQ156" s="14">
        <v>11.261600526130307</v>
      </c>
      <c r="FR156" s="14">
        <v>1.5142585504881776</v>
      </c>
      <c r="FS156" s="14">
        <v>6.7364375944291588</v>
      </c>
      <c r="FT156" s="14">
        <v>0.2690566278024844</v>
      </c>
      <c r="FU156" s="14">
        <v>0.3246512269669668</v>
      </c>
      <c r="FV156" s="14">
        <v>6.3288866468606708E-2</v>
      </c>
      <c r="FW156" s="14">
        <v>0.24836505935629932</v>
      </c>
      <c r="FX156" s="14">
        <v>6.4383563190725926E-2</v>
      </c>
      <c r="FY156" s="14">
        <v>0.71757380496556766</v>
      </c>
      <c r="FZ156" s="14">
        <v>2.4466904215853953</v>
      </c>
      <c r="GA156" s="14">
        <v>0.24052594460155133</v>
      </c>
      <c r="GB156" s="14">
        <v>0.11787786460056369</v>
      </c>
      <c r="GC156" s="14">
        <v>0.60310232629976324</v>
      </c>
      <c r="GD156" s="14">
        <v>0.67088091045855314</v>
      </c>
      <c r="GE156" s="14">
        <v>0.55455231395575955</v>
      </c>
      <c r="GF156" s="14">
        <v>1351.2465437688736</v>
      </c>
      <c r="GG156" s="14">
        <v>0.84756727104118468</v>
      </c>
      <c r="GH156" s="14">
        <v>25.868138912347135</v>
      </c>
      <c r="GI156" s="14">
        <v>0.32546236863212236</v>
      </c>
      <c r="GJ156" s="14">
        <v>3.835793028745918E-2</v>
      </c>
      <c r="GK156" s="14">
        <v>0.21726163179346455</v>
      </c>
      <c r="GL156" s="14">
        <v>0.86409275011309195</v>
      </c>
      <c r="GM156" s="14">
        <v>2.9731485058747822</v>
      </c>
      <c r="GN156" s="14">
        <v>0.21401024014865822</v>
      </c>
      <c r="GO156" s="14">
        <v>9.8856052370234093E-2</v>
      </c>
      <c r="GP156" s="14">
        <v>0.32826660131906926</v>
      </c>
      <c r="GQ156" s="14">
        <v>0.69159473608095123</v>
      </c>
      <c r="GR156" s="14">
        <v>5.320656455766696</v>
      </c>
      <c r="GS156" s="14">
        <v>2.6919528625173697E-3</v>
      </c>
      <c r="GT156" s="14">
        <v>3.1401210823751442</v>
      </c>
      <c r="GU156" s="14">
        <v>2.1385595501564898E-2</v>
      </c>
      <c r="GV156" s="14">
        <v>1.8552205148255611E-2</v>
      </c>
      <c r="GW156" s="14">
        <v>0.73613016839469847</v>
      </c>
      <c r="GX156" s="14">
        <v>1.4954145943795962E-2</v>
      </c>
      <c r="GY156" s="14">
        <v>4.3595275205743471</v>
      </c>
      <c r="GZ156" s="14">
        <v>1.1806866163014302</v>
      </c>
      <c r="HA156" s="14">
        <v>0.87272999573872478</v>
      </c>
      <c r="HB156" s="14">
        <v>0.1249793440369892</v>
      </c>
      <c r="HC156" s="14">
        <v>0.40339404967418668</v>
      </c>
      <c r="HD156" s="14">
        <v>0.12702203967728457</v>
      </c>
      <c r="HE156" s="14">
        <v>0.43198869462253758</v>
      </c>
      <c r="HF156" s="14">
        <v>5.9582653404785395</v>
      </c>
      <c r="HG156" s="14">
        <v>3.1205434414402111E-3</v>
      </c>
      <c r="HH156" s="14">
        <v>2.3959901672858099</v>
      </c>
      <c r="HI156" s="14">
        <v>2.232067440341266E-3</v>
      </c>
      <c r="HJ156" s="14">
        <v>0.12500087028253717</v>
      </c>
      <c r="HK156" s="14">
        <v>3.3901445062861295E-2</v>
      </c>
      <c r="HL156" s="14">
        <v>2.5260968590199186E-2</v>
      </c>
      <c r="HM156" s="14">
        <v>0.35273326690692164</v>
      </c>
      <c r="HN156" s="14">
        <v>4.586549650058129E-2</v>
      </c>
      <c r="HO156" s="14">
        <v>9.501949496833913E-4</v>
      </c>
      <c r="HP156" s="14">
        <v>0.23935357390861692</v>
      </c>
      <c r="HQ156" s="14">
        <v>0.13965897775938738</v>
      </c>
      <c r="HR156" s="14">
        <v>0.22713365538097771</v>
      </c>
      <c r="HS156" s="14">
        <v>0.26807125341565113</v>
      </c>
      <c r="HT156" s="14">
        <v>5.1568423951122329E-2</v>
      </c>
      <c r="HU156" s="14">
        <v>1.7501969027246166E-2</v>
      </c>
      <c r="HV156" s="14">
        <v>2.643469873992911</v>
      </c>
      <c r="HW156" s="14">
        <v>0.3890683488269463</v>
      </c>
      <c r="HX156" s="14">
        <v>8.9961400980907982</v>
      </c>
      <c r="HY156" s="14">
        <v>1.4395748755045521</v>
      </c>
      <c r="HZ156" s="14">
        <v>8.4108640000974688</v>
      </c>
      <c r="IA156" s="14">
        <v>5.1058699628685573E-3</v>
      </c>
      <c r="IB156" s="14">
        <v>0.13759220664560712</v>
      </c>
      <c r="IC156" s="14">
        <v>7.5471761819858365</v>
      </c>
      <c r="ID156" s="14">
        <v>7.767158157319705</v>
      </c>
      <c r="IE156" s="14">
        <v>44.269558173564981</v>
      </c>
      <c r="IF156" s="14">
        <v>4.5900567422878256</v>
      </c>
      <c r="IG156" s="14">
        <v>1.5837192969003284</v>
      </c>
      <c r="IH156" s="14">
        <v>1.3285228947914536</v>
      </c>
      <c r="II156" s="14">
        <v>1.4308564829545176</v>
      </c>
      <c r="IJ156" s="14">
        <v>0.47728834194604025</v>
      </c>
      <c r="IK156" s="14">
        <v>0.19515499909995637</v>
      </c>
      <c r="IL156" s="14">
        <v>7.195823531080249E-2</v>
      </c>
      <c r="IM156" s="14">
        <v>0.28426534408656134</v>
      </c>
      <c r="IN156" s="14">
        <v>3.8228163997587841E-2</v>
      </c>
      <c r="IO156" s="14">
        <v>0.1489034846780336</v>
      </c>
      <c r="IP156" s="14">
        <v>2.2765887905485176</v>
      </c>
      <c r="IQ156" s="14">
        <v>0</v>
      </c>
      <c r="IR156" s="14">
        <v>8.5118931020897168</v>
      </c>
      <c r="IS156" s="14">
        <v>130.99562178910818</v>
      </c>
      <c r="IT156" s="14">
        <v>55.012286761479544</v>
      </c>
      <c r="IU156" s="14">
        <v>38.338360582386656</v>
      </c>
      <c r="IV156" s="14">
        <v>0.58313823178316326</v>
      </c>
      <c r="IW156" s="14">
        <v>260.87660873048742</v>
      </c>
      <c r="IX156" s="14">
        <v>0.56772754541551984</v>
      </c>
      <c r="IY156" s="14">
        <v>3.6970267174582689</v>
      </c>
      <c r="IZ156" s="14">
        <v>17396.201905705075</v>
      </c>
      <c r="JA156" s="14">
        <v>4.1123082950492179E-4</v>
      </c>
      <c r="JB156" s="14">
        <v>207.80738908869932</v>
      </c>
      <c r="JC156" s="14">
        <v>-21.299498541663134</v>
      </c>
      <c r="JD156" s="14">
        <v>275.10742814309629</v>
      </c>
      <c r="JE156" s="14">
        <v>149.79256708579285</v>
      </c>
      <c r="JF156" s="14">
        <v>-349.63226198147265</v>
      </c>
      <c r="JG156" s="10"/>
      <c r="JH156" s="11">
        <f t="shared" si="2"/>
        <v>26027.838000000007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2.4201524334407793E-4</v>
      </c>
      <c r="V157" s="12">
        <v>8.2776602957739559E-2</v>
      </c>
      <c r="W157" s="12">
        <v>0.87629625508020437</v>
      </c>
      <c r="X157" s="12">
        <v>4.582536310001533E-2</v>
      </c>
      <c r="Y157" s="12">
        <v>1.4687503793392986E-2</v>
      </c>
      <c r="Z157" s="12">
        <v>0</v>
      </c>
      <c r="AA157" s="12">
        <v>0</v>
      </c>
      <c r="AB157" s="12">
        <v>0</v>
      </c>
      <c r="AC157" s="12">
        <v>0</v>
      </c>
      <c r="AD157" s="12">
        <v>1.849288200681859E-2</v>
      </c>
      <c r="AE157" s="12">
        <v>3.9549014543830148E-2</v>
      </c>
      <c r="AF157" s="12">
        <v>0</v>
      </c>
      <c r="AG157" s="12">
        <v>0</v>
      </c>
      <c r="AH157" s="12">
        <v>0</v>
      </c>
      <c r="AI157" s="12">
        <v>2.488937822166102E-2</v>
      </c>
      <c r="AJ157" s="12">
        <v>7.6405646436962946E-2</v>
      </c>
      <c r="AK157" s="12">
        <v>1.9703649692617766</v>
      </c>
      <c r="AL157" s="12">
        <v>0.37684510747463529</v>
      </c>
      <c r="AM157" s="12">
        <v>0.2035763134477028</v>
      </c>
      <c r="AN157" s="12">
        <v>0.12417962336773809</v>
      </c>
      <c r="AO157" s="12">
        <v>7.2050997016639695E-2</v>
      </c>
      <c r="AP157" s="12">
        <v>4.5585329966041305E-3</v>
      </c>
      <c r="AQ157" s="12">
        <v>1.6889179487893422</v>
      </c>
      <c r="AR157" s="12">
        <v>1.6283250801322644</v>
      </c>
      <c r="AS157" s="12">
        <v>0.52297180896519535</v>
      </c>
      <c r="AT157" s="12">
        <v>0.37057948150712211</v>
      </c>
      <c r="AU157" s="12">
        <v>2.5053257664093498E-2</v>
      </c>
      <c r="AV157" s="12">
        <v>0.27465101670833619</v>
      </c>
      <c r="AW157" s="12">
        <v>6.0075806701872774E-3</v>
      </c>
      <c r="AX157" s="12">
        <v>1.4270246700606653E-2</v>
      </c>
      <c r="AY157" s="12">
        <v>2.4727933361392442E-5</v>
      </c>
      <c r="AZ157" s="12">
        <v>5.6638167670677961E-2</v>
      </c>
      <c r="BA157" s="12">
        <v>0.3439337193530505</v>
      </c>
      <c r="BB157" s="12">
        <v>1.4358804265584004E-3</v>
      </c>
      <c r="BC157" s="12">
        <v>0.15647966193494484</v>
      </c>
      <c r="BD157" s="12">
        <v>5.4028328147833295E-2</v>
      </c>
      <c r="BE157" s="12">
        <v>0</v>
      </c>
      <c r="BF157" s="12">
        <v>0</v>
      </c>
      <c r="BG157" s="12">
        <v>0</v>
      </c>
      <c r="BH157" s="12">
        <v>1.0392513082892083E-2</v>
      </c>
      <c r="BI157" s="12">
        <v>7.770663250944955E-2</v>
      </c>
      <c r="BJ157" s="12">
        <v>0.37790589818123033</v>
      </c>
      <c r="BK157" s="12">
        <v>0.11135655949262517</v>
      </c>
      <c r="BL157" s="12">
        <v>0.48627333733117351</v>
      </c>
      <c r="BM157" s="12">
        <v>1.0025437200921059</v>
      </c>
      <c r="BN157" s="12">
        <v>0.43818077122631499</v>
      </c>
      <c r="BO157" s="12">
        <v>8.3928209022591252E-2</v>
      </c>
      <c r="BP157" s="12">
        <v>1.5131301122884926</v>
      </c>
      <c r="BQ157" s="12">
        <v>1.0845292304337204</v>
      </c>
      <c r="BR157" s="12">
        <v>0.35897275608456175</v>
      </c>
      <c r="BS157" s="12">
        <v>0.28235251138112233</v>
      </c>
      <c r="BT157" s="12">
        <v>0.9070193142604055</v>
      </c>
      <c r="BU157" s="12">
        <v>8.3274479206584984E-2</v>
      </c>
      <c r="BV157" s="12">
        <v>7.8982574095248614E-2</v>
      </c>
      <c r="BW157" s="12">
        <v>0.18751938539031568</v>
      </c>
      <c r="BX157" s="12">
        <v>0.44227976904368538</v>
      </c>
      <c r="BY157" s="12">
        <v>2.831196312150772E-2</v>
      </c>
      <c r="BZ157" s="12">
        <v>7.5801885727193583E-2</v>
      </c>
      <c r="CA157" s="12">
        <v>0.54597190666756767</v>
      </c>
      <c r="CB157" s="12">
        <v>1.9182710277090384E-4</v>
      </c>
      <c r="CC157" s="12">
        <v>1.4203351731802004E-2</v>
      </c>
      <c r="CD157" s="12">
        <v>2.5944695237856271E-3</v>
      </c>
      <c r="CE157" s="12">
        <v>7.784416957878279E-3</v>
      </c>
      <c r="CF157" s="12">
        <v>0.13436191744538004</v>
      </c>
      <c r="CG157" s="12">
        <v>4.0746408470476593E-2</v>
      </c>
      <c r="CH157" s="12">
        <v>6.8706829295342053E-2</v>
      </c>
      <c r="CI157" s="12">
        <v>8.3498806662973171E-2</v>
      </c>
      <c r="CJ157" s="12">
        <v>9.8852294624781817E-2</v>
      </c>
      <c r="CK157" s="12">
        <v>1.3065537258036013E-2</v>
      </c>
      <c r="CL157" s="12">
        <v>3.6305702216449642E-3</v>
      </c>
      <c r="CM157" s="12">
        <v>1.9614974670119849E-2</v>
      </c>
      <c r="CN157" s="12">
        <v>0.14513650256754621</v>
      </c>
      <c r="CO157" s="12">
        <v>2.6315217702286581E-3</v>
      </c>
      <c r="CP157" s="12">
        <v>0.15669160360528786</v>
      </c>
      <c r="CQ157" s="12">
        <v>1.3140749559575218E-2</v>
      </c>
      <c r="CR157" s="12">
        <v>2.0373680884605569E-3</v>
      </c>
      <c r="CS157" s="12">
        <v>8.4691394682460813E-3</v>
      </c>
      <c r="CT157" s="12">
        <v>0.12848535253006135</v>
      </c>
      <c r="CU157" s="12">
        <v>0.20017751023831917</v>
      </c>
      <c r="CV157" s="12">
        <v>7.0935964233963089E-2</v>
      </c>
      <c r="CW157" s="12">
        <v>0.10698865070123509</v>
      </c>
      <c r="CX157" s="12">
        <v>0.10281835048190496</v>
      </c>
      <c r="CY157" s="12">
        <v>3.1867550680261945E-2</v>
      </c>
      <c r="CZ157" s="12">
        <v>0</v>
      </c>
      <c r="DA157" s="12">
        <v>7.4343875514047586E-2</v>
      </c>
      <c r="DB157" s="12">
        <v>2.0757237055885256E-2</v>
      </c>
      <c r="DC157" s="12">
        <v>7.9301929026647899E-2</v>
      </c>
      <c r="DD157" s="12">
        <v>7.3686152883975134E-2</v>
      </c>
      <c r="DE157" s="12">
        <v>8.9971380540872711E-2</v>
      </c>
      <c r="DF157" s="12">
        <v>0.33969918608312005</v>
      </c>
      <c r="DG157" s="12">
        <v>3.6805924799450129E-3</v>
      </c>
      <c r="DH157" s="12">
        <v>3.4288319379201879</v>
      </c>
      <c r="DI157" s="12">
        <v>3.9901240348543969E-6</v>
      </c>
      <c r="DJ157" s="12">
        <v>2.0136781486809533E-2</v>
      </c>
      <c r="DK157" s="12">
        <v>4.4505041457411208E-2</v>
      </c>
      <c r="DL157" s="12">
        <v>3.7861909356880927E-2</v>
      </c>
      <c r="DM157" s="12">
        <v>2.0138881575648433E-3</v>
      </c>
      <c r="DN157" s="12">
        <v>2.4558290241302492E-2</v>
      </c>
      <c r="DO157" s="12">
        <v>6.8040781889853019E-2</v>
      </c>
      <c r="DP157" s="12">
        <v>5.2188590545366835E-3</v>
      </c>
      <c r="DQ157" s="12">
        <v>0.13381291163961639</v>
      </c>
      <c r="DR157" s="12">
        <v>4.7356394259255969</v>
      </c>
      <c r="DS157" s="12">
        <v>70.260034729514388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3.935501162348088E-2</v>
      </c>
      <c r="EL157" s="12">
        <v>2.9186432818148582E-3</v>
      </c>
      <c r="EM157" s="12">
        <v>8.5175947452719919E-2</v>
      </c>
      <c r="EN157" s="12">
        <v>1.340605385495402E-2</v>
      </c>
      <c r="EO157" s="12">
        <v>0.1581385912970362</v>
      </c>
      <c r="EP157" s="12">
        <v>0</v>
      </c>
      <c r="EQ157" s="12">
        <v>0</v>
      </c>
      <c r="ER157" s="12">
        <v>0</v>
      </c>
      <c r="ES157" s="12">
        <v>1.0301865767404734E-2</v>
      </c>
      <c r="ET157" s="12">
        <v>45.743446438064758</v>
      </c>
      <c r="EU157" s="12">
        <v>1.0969141406861817E-3</v>
      </c>
      <c r="EV157" s="12">
        <v>19.737320588476578</v>
      </c>
      <c r="EW157" s="12">
        <v>372.20992709781046</v>
      </c>
      <c r="EX157" s="12">
        <v>5.7261640484533409E-2</v>
      </c>
      <c r="EY157" s="12">
        <v>0</v>
      </c>
      <c r="EZ157" s="12">
        <v>0.5187925853056049</v>
      </c>
      <c r="FA157" s="12">
        <v>0.41243071684659482</v>
      </c>
      <c r="FB157" s="12">
        <v>2.3753689764727851E-3</v>
      </c>
      <c r="FC157" s="12">
        <v>3.053412050638174E-2</v>
      </c>
      <c r="FD157" s="12">
        <v>2.1825173011517144E-3</v>
      </c>
      <c r="FE157" s="12">
        <v>1.1065726546177273E-2</v>
      </c>
      <c r="FF157" s="12">
        <v>1.6330432909858587E-3</v>
      </c>
      <c r="FG157" s="12">
        <v>0.19438119548828106</v>
      </c>
      <c r="FH157" s="12">
        <v>0.20876074013533208</v>
      </c>
      <c r="FI157" s="12">
        <v>2.1741514504703366E-2</v>
      </c>
      <c r="FJ157" s="12">
        <v>0.53661851671054717</v>
      </c>
      <c r="FK157" s="12">
        <v>1.8947166339426888E-3</v>
      </c>
      <c r="FL157" s="12">
        <v>3.0605545470619496E-3</v>
      </c>
      <c r="FM157" s="12">
        <v>1.9956563932928851E-5</v>
      </c>
      <c r="FN157" s="12">
        <v>5.3459910689248769E-2</v>
      </c>
      <c r="FO157" s="12">
        <v>0.46821946575883194</v>
      </c>
      <c r="FP157" s="12">
        <v>4.8664314336276113E-3</v>
      </c>
      <c r="FQ157" s="12">
        <v>9.9305547208453147E-4</v>
      </c>
      <c r="FR157" s="12">
        <v>3.1462424952768452E-3</v>
      </c>
      <c r="FS157" s="12">
        <v>8.2149579255862606E-3</v>
      </c>
      <c r="FT157" s="12">
        <v>5.1577064811711738E-2</v>
      </c>
      <c r="FU157" s="12">
        <v>1.2938429101401736E-3</v>
      </c>
      <c r="FV157" s="12">
        <v>2.4462392642300092E-3</v>
      </c>
      <c r="FW157" s="12">
        <v>2.1241524405531998E-2</v>
      </c>
      <c r="FX157" s="12">
        <v>1.5503947458370821E-3</v>
      </c>
      <c r="FY157" s="12">
        <v>0</v>
      </c>
      <c r="FZ157" s="12">
        <v>1.0010399072456011E-3</v>
      </c>
      <c r="GA157" s="12">
        <v>6.183432443176657E-2</v>
      </c>
      <c r="GB157" s="12">
        <v>4.3736321036384968E-3</v>
      </c>
      <c r="GC157" s="12">
        <v>0.73687113566624862</v>
      </c>
      <c r="GD157" s="12">
        <v>2.4002180258703112E-2</v>
      </c>
      <c r="GE157" s="12">
        <v>1.311975710505035E-3</v>
      </c>
      <c r="GF157" s="12">
        <v>1.3877658396645525E-2</v>
      </c>
      <c r="GG157" s="12">
        <v>0.1484534609528452</v>
      </c>
      <c r="GH157" s="12">
        <v>51.419138172984553</v>
      </c>
      <c r="GI157" s="12">
        <v>2.9588907801101318E-2</v>
      </c>
      <c r="GJ157" s="12">
        <v>4.9498925740532821E-4</v>
      </c>
      <c r="GK157" s="12">
        <v>9.6026383215294733E-2</v>
      </c>
      <c r="GL157" s="12">
        <v>5.2835954598454901E-2</v>
      </c>
      <c r="GM157" s="12">
        <v>0.149130869337817</v>
      </c>
      <c r="GN157" s="12">
        <v>7.8653198956430415E-2</v>
      </c>
      <c r="GO157" s="12">
        <v>2.8401730062305223E-3</v>
      </c>
      <c r="GP157" s="12">
        <v>2.82846937564219E-2</v>
      </c>
      <c r="GQ157" s="12">
        <v>1.3396038556981311E-2</v>
      </c>
      <c r="GR157" s="12">
        <v>0.17304815443857816</v>
      </c>
      <c r="GS157" s="12">
        <v>0</v>
      </c>
      <c r="GT157" s="12">
        <v>0.22158998607016023</v>
      </c>
      <c r="GU157" s="12">
        <v>3.7768006155820336E-3</v>
      </c>
      <c r="GV157" s="12">
        <v>0</v>
      </c>
      <c r="GW157" s="12">
        <v>7.4903108781400149E-2</v>
      </c>
      <c r="GX157" s="12">
        <v>0</v>
      </c>
      <c r="GY157" s="12">
        <v>6.9902788784771495E-3</v>
      </c>
      <c r="GZ157" s="12">
        <v>2.407573552342966E-6</v>
      </c>
      <c r="HA157" s="12">
        <v>0</v>
      </c>
      <c r="HB157" s="12">
        <v>2.2512803297704271E-3</v>
      </c>
      <c r="HC157" s="12">
        <v>7.5178866494691561E-3</v>
      </c>
      <c r="HD157" s="12">
        <v>4.3866797972502017E-3</v>
      </c>
      <c r="HE157" s="12">
        <v>4.2099715001235926E-3</v>
      </c>
      <c r="HF157" s="12">
        <v>2.9890785143744838E-4</v>
      </c>
      <c r="HG157" s="12">
        <v>0</v>
      </c>
      <c r="HH157" s="12">
        <v>2.1846684445184293E-4</v>
      </c>
      <c r="HI157" s="12">
        <v>0</v>
      </c>
      <c r="HJ157" s="12">
        <v>0</v>
      </c>
      <c r="HK157" s="12">
        <v>0</v>
      </c>
      <c r="HL157" s="12">
        <v>0</v>
      </c>
      <c r="HM157" s="12">
        <v>2.7613378057968423E-5</v>
      </c>
      <c r="HN157" s="12">
        <v>0</v>
      </c>
      <c r="HO157" s="12">
        <v>0</v>
      </c>
      <c r="HP157" s="12">
        <v>0</v>
      </c>
      <c r="HQ157" s="12">
        <v>0</v>
      </c>
      <c r="HR157" s="12">
        <v>4.6471465053021861E-2</v>
      </c>
      <c r="HS157" s="12">
        <v>4.3010817192668626E-5</v>
      </c>
      <c r="HT157" s="12">
        <v>1.1825684584020326E-3</v>
      </c>
      <c r="HU157" s="12">
        <v>0</v>
      </c>
      <c r="HV157" s="12">
        <v>1.1966769600645331E-2</v>
      </c>
      <c r="HW157" s="12">
        <v>5.6214124869578851E-2</v>
      </c>
      <c r="HX157" s="12">
        <v>1.5650932116259071</v>
      </c>
      <c r="HY157" s="12">
        <v>0.42189619672345391</v>
      </c>
      <c r="HZ157" s="12">
        <v>0.97074201077793587</v>
      </c>
      <c r="IA157" s="12">
        <v>3.0721172383933196E-6</v>
      </c>
      <c r="IB157" s="12">
        <v>2.418671350139623E-4</v>
      </c>
      <c r="IC157" s="12">
        <v>8.7395268216063932E-3</v>
      </c>
      <c r="ID157" s="12">
        <v>1.5478171372474158E-2</v>
      </c>
      <c r="IE157" s="12">
        <v>2.8746286417132874</v>
      </c>
      <c r="IF157" s="12">
        <v>2.8781788266492581E-2</v>
      </c>
      <c r="IG157" s="12">
        <v>1.9877455672068823E-2</v>
      </c>
      <c r="IH157" s="12">
        <v>6.4681419935954934E-3</v>
      </c>
      <c r="II157" s="12">
        <v>0</v>
      </c>
      <c r="IJ157" s="12">
        <v>5.6378336764139657E-3</v>
      </c>
      <c r="IK157" s="12">
        <v>8.9271073930605345E-4</v>
      </c>
      <c r="IL157" s="12">
        <v>3.3217756033572292E-2</v>
      </c>
      <c r="IM157" s="12">
        <v>0</v>
      </c>
      <c r="IN157" s="12">
        <v>6.1202407871562329E-4</v>
      </c>
      <c r="IO157" s="12">
        <v>6.3600887578588855E-4</v>
      </c>
      <c r="IP157" s="12">
        <v>6.7244140463723425E-5</v>
      </c>
      <c r="IQ157" s="12">
        <v>0</v>
      </c>
      <c r="IR157" s="12">
        <v>6.7909016940175242E-4</v>
      </c>
      <c r="IS157" s="12">
        <v>0.22341416332637912</v>
      </c>
      <c r="IT157" s="12">
        <v>3.5985699332658709E-2</v>
      </c>
      <c r="IU157" s="12">
        <v>2.1416630904999651E-2</v>
      </c>
      <c r="IV157" s="12">
        <v>3.5282660666441308E-4</v>
      </c>
      <c r="IW157" s="12">
        <v>1.854480453142764E-2</v>
      </c>
      <c r="IX157" s="12">
        <v>0</v>
      </c>
      <c r="IY157" s="12">
        <v>0</v>
      </c>
      <c r="IZ157" s="12">
        <v>1075.4449300359597</v>
      </c>
      <c r="JA157" s="12">
        <v>7.4280321787634991E-5</v>
      </c>
      <c r="JB157" s="12">
        <v>145.51319273681887</v>
      </c>
      <c r="JC157" s="12">
        <v>0</v>
      </c>
      <c r="JD157" s="12">
        <v>0</v>
      </c>
      <c r="JE157" s="12">
        <v>-38.216888604098621</v>
      </c>
      <c r="JF157" s="12">
        <v>0</v>
      </c>
      <c r="JG157" s="10"/>
      <c r="JH157" s="13">
        <f t="shared" si="2"/>
        <v>1781.2419999999997</v>
      </c>
    </row>
    <row r="158" spans="1:268" x14ac:dyDescent="0.2">
      <c r="A158" s="4" t="s">
        <v>158</v>
      </c>
      <c r="B158" s="14">
        <v>5.7017563070129659E-3</v>
      </c>
      <c r="C158" s="14">
        <v>1.4614398862425261E-3</v>
      </c>
      <c r="D158" s="14">
        <v>1.5521380465588965E-3</v>
      </c>
      <c r="E158" s="14">
        <v>6.3716512778509737E-4</v>
      </c>
      <c r="F158" s="14">
        <v>3.0807157667185289E-4</v>
      </c>
      <c r="G158" s="14">
        <v>6.2862157286697855E-3</v>
      </c>
      <c r="H158" s="14">
        <v>1.7714422218702832E-3</v>
      </c>
      <c r="I158" s="14">
        <v>1.8387773821551846E-4</v>
      </c>
      <c r="J158" s="14">
        <v>0</v>
      </c>
      <c r="K158" s="14">
        <v>3.0658579906379956E-3</v>
      </c>
      <c r="L158" s="14">
        <v>2.0179514794654461E-3</v>
      </c>
      <c r="M158" s="14">
        <v>0</v>
      </c>
      <c r="N158" s="14">
        <v>2.5345810087977477E-4</v>
      </c>
      <c r="O158" s="14">
        <v>1.6825574916462298E-2</v>
      </c>
      <c r="P158" s="14">
        <v>8.9385594756133835E-4</v>
      </c>
      <c r="Q158" s="14">
        <v>1.4985465838002014E-4</v>
      </c>
      <c r="R158" s="14">
        <v>3.1462672228693879E-4</v>
      </c>
      <c r="S158" s="14">
        <v>0.16341078780873719</v>
      </c>
      <c r="T158" s="14">
        <v>8.3462002060314729E-3</v>
      </c>
      <c r="U158" s="14">
        <v>609.28945018340198</v>
      </c>
      <c r="V158" s="14">
        <v>4.3267163565820113</v>
      </c>
      <c r="W158" s="14">
        <v>1.5061367011411488</v>
      </c>
      <c r="X158" s="14">
        <v>2.6852501436145171</v>
      </c>
      <c r="Y158" s="14">
        <v>0.26419862895832086</v>
      </c>
      <c r="Z158" s="14">
        <v>5.8803234461698897E-2</v>
      </c>
      <c r="AA158" s="14">
        <v>56.310417549075787</v>
      </c>
      <c r="AB158" s="14">
        <v>3.759865299656683</v>
      </c>
      <c r="AC158" s="14">
        <v>10.398953773014521</v>
      </c>
      <c r="AD158" s="14">
        <v>1.2332974808913491</v>
      </c>
      <c r="AE158" s="14">
        <v>2.5164694428509193</v>
      </c>
      <c r="AF158" s="14">
        <v>0.15145457484449043</v>
      </c>
      <c r="AG158" s="14">
        <v>4.8625674984175795</v>
      </c>
      <c r="AH158" s="14">
        <v>0.46597187253243266</v>
      </c>
      <c r="AI158" s="14">
        <v>5.9983273104765615</v>
      </c>
      <c r="AJ158" s="14">
        <v>29.193921121925065</v>
      </c>
      <c r="AK158" s="14">
        <v>529.58721381072576</v>
      </c>
      <c r="AL158" s="14">
        <v>0.26616433763277725</v>
      </c>
      <c r="AM158" s="14">
        <v>13.974354940739481</v>
      </c>
      <c r="AN158" s="14">
        <v>100.87181222198203</v>
      </c>
      <c r="AO158" s="14">
        <v>76.429178922215343</v>
      </c>
      <c r="AP158" s="14">
        <v>3.6334409418262094E-3</v>
      </c>
      <c r="AQ158" s="14">
        <v>54.548339411542472</v>
      </c>
      <c r="AR158" s="14">
        <v>185.7608566431158</v>
      </c>
      <c r="AS158" s="14">
        <v>939.79547517613514</v>
      </c>
      <c r="AT158" s="14">
        <v>102.81649839112596</v>
      </c>
      <c r="AU158" s="14">
        <v>0.72977873228616297</v>
      </c>
      <c r="AV158" s="14">
        <v>12.958505681619691</v>
      </c>
      <c r="AW158" s="14">
        <v>0.97337865501736687</v>
      </c>
      <c r="AX158" s="14">
        <v>8.3228448198027754E-3</v>
      </c>
      <c r="AY158" s="14">
        <v>5.4004278605831901E-2</v>
      </c>
      <c r="AZ158" s="14">
        <v>1.7104623605496521</v>
      </c>
      <c r="BA158" s="14">
        <v>7.2207022559467555</v>
      </c>
      <c r="BB158" s="14">
        <v>2.6946253975695927E-3</v>
      </c>
      <c r="BC158" s="14">
        <v>0.93739466730144327</v>
      </c>
      <c r="BD158" s="14">
        <v>22.607783720790028</v>
      </c>
      <c r="BE158" s="14">
        <v>0.74838443139348709</v>
      </c>
      <c r="BF158" s="14">
        <v>1.1143866625606931E-2</v>
      </c>
      <c r="BG158" s="14">
        <v>1.3518567333495306</v>
      </c>
      <c r="BH158" s="14">
        <v>1.3996100626528427</v>
      </c>
      <c r="BI158" s="14">
        <v>61.558258019436849</v>
      </c>
      <c r="BJ158" s="14">
        <v>9.1189903359444244</v>
      </c>
      <c r="BK158" s="14">
        <v>9.6329320607450679</v>
      </c>
      <c r="BL158" s="14">
        <v>5.4642311537540298</v>
      </c>
      <c r="BM158" s="14">
        <v>29.652715254094833</v>
      </c>
      <c r="BN158" s="14">
        <v>4.2773541559350221</v>
      </c>
      <c r="BO158" s="14">
        <v>26.951105721489675</v>
      </c>
      <c r="BP158" s="14">
        <v>992.90517547369404</v>
      </c>
      <c r="BQ158" s="14">
        <v>31.657744447830034</v>
      </c>
      <c r="BR158" s="14">
        <v>187.80761894959792</v>
      </c>
      <c r="BS158" s="14">
        <v>11.004311792570219</v>
      </c>
      <c r="BT158" s="14">
        <v>11.294835558799191</v>
      </c>
      <c r="BU158" s="14">
        <v>3.0713494985922591</v>
      </c>
      <c r="BV158" s="14">
        <v>21.005289537381866</v>
      </c>
      <c r="BW158" s="14">
        <v>3.0908842942512211</v>
      </c>
      <c r="BX158" s="14">
        <v>32.709063249089496</v>
      </c>
      <c r="BY158" s="14">
        <v>1.0559762762013402E-2</v>
      </c>
      <c r="BZ158" s="14">
        <v>2.1451240308508055</v>
      </c>
      <c r="CA158" s="14">
        <v>31.718859923981178</v>
      </c>
      <c r="CB158" s="14">
        <v>30.275127369725816</v>
      </c>
      <c r="CC158" s="14">
        <v>34.102401397491882</v>
      </c>
      <c r="CD158" s="14">
        <v>2.8400820318692714</v>
      </c>
      <c r="CE158" s="14">
        <v>24.865771923783178</v>
      </c>
      <c r="CF158" s="14">
        <v>4.5454735119568511E-2</v>
      </c>
      <c r="CG158" s="14">
        <v>13.273058327788489</v>
      </c>
      <c r="CH158" s="14">
        <v>6.7352249022409429</v>
      </c>
      <c r="CI158" s="14">
        <v>4.473726772716799E-2</v>
      </c>
      <c r="CJ158" s="14">
        <v>4.2790979443548365E-2</v>
      </c>
      <c r="CK158" s="14">
        <v>7.8159993840742477</v>
      </c>
      <c r="CL158" s="14">
        <v>0.51808328845886675</v>
      </c>
      <c r="CM158" s="14">
        <v>4.1862994302150289</v>
      </c>
      <c r="CN158" s="14">
        <v>31.142040596751492</v>
      </c>
      <c r="CO158" s="14">
        <v>6.1477679650706234</v>
      </c>
      <c r="CP158" s="14">
        <v>7.0214346005657875</v>
      </c>
      <c r="CQ158" s="14">
        <v>1.1380169739155526E-2</v>
      </c>
      <c r="CR158" s="14">
        <v>201.45983661142674</v>
      </c>
      <c r="CS158" s="14">
        <v>2.717429601275211</v>
      </c>
      <c r="CT158" s="14">
        <v>25.930830360569601</v>
      </c>
      <c r="CU158" s="14">
        <v>9.7108515546901852</v>
      </c>
      <c r="CV158" s="14">
        <v>7.4409840762173107E-2</v>
      </c>
      <c r="CW158" s="14">
        <v>175.32980915495352</v>
      </c>
      <c r="CX158" s="14">
        <v>0.25117898260910293</v>
      </c>
      <c r="CY158" s="14">
        <v>0.3489345198846468</v>
      </c>
      <c r="CZ158" s="14">
        <v>0.5153605105971204</v>
      </c>
      <c r="DA158" s="14">
        <v>2.7017939918544252E-2</v>
      </c>
      <c r="DB158" s="14">
        <v>8.7934029414624284</v>
      </c>
      <c r="DC158" s="14">
        <v>5.0274224796037152E-2</v>
      </c>
      <c r="DD158" s="14">
        <v>0.12449530934485685</v>
      </c>
      <c r="DE158" s="14">
        <v>29.981344667320514</v>
      </c>
      <c r="DF158" s="14">
        <v>133.19654381596123</v>
      </c>
      <c r="DG158" s="14">
        <v>1.2374952295594956E-2</v>
      </c>
      <c r="DH158" s="14">
        <v>106.35061621073594</v>
      </c>
      <c r="DI158" s="14">
        <v>1.322809318017926E-2</v>
      </c>
      <c r="DJ158" s="14">
        <v>1.0962598991340484E-2</v>
      </c>
      <c r="DK158" s="14">
        <v>1.767473476850687E-2</v>
      </c>
      <c r="DL158" s="14">
        <v>7.3702974412750963E-2</v>
      </c>
      <c r="DM158" s="14">
        <v>0.17558125328170138</v>
      </c>
      <c r="DN158" s="14">
        <v>8.9785731595733438</v>
      </c>
      <c r="DO158" s="14">
        <v>6.3934022345918677</v>
      </c>
      <c r="DP158" s="14">
        <v>16.699960489215066</v>
      </c>
      <c r="DQ158" s="14">
        <v>20.210242719010278</v>
      </c>
      <c r="DR158" s="14">
        <v>1988.9762270696081</v>
      </c>
      <c r="DS158" s="14">
        <v>2060.6220257319405</v>
      </c>
      <c r="DT158" s="14">
        <v>0.15108453881946288</v>
      </c>
      <c r="DU158" s="14">
        <v>4.3309609820075645E-2</v>
      </c>
      <c r="DV158" s="14">
        <v>4.6175910504995268E-2</v>
      </c>
      <c r="DW158" s="14">
        <v>2.4427682942625293E-2</v>
      </c>
      <c r="DX158" s="14">
        <v>4.0333493054327428E-3</v>
      </c>
      <c r="DY158" s="14">
        <v>0.26443446698813633</v>
      </c>
      <c r="DZ158" s="14">
        <v>3.8496033038908084E-2</v>
      </c>
      <c r="EA158" s="14">
        <v>33.754061893820008</v>
      </c>
      <c r="EB158" s="14">
        <v>2.2205203559137941E-2</v>
      </c>
      <c r="EC158" s="14">
        <v>2.4798150037186402E-3</v>
      </c>
      <c r="ED158" s="14">
        <v>2.4161722789560257E-3</v>
      </c>
      <c r="EE158" s="14">
        <v>0.45239985125217508</v>
      </c>
      <c r="EF158" s="14">
        <v>2.2614429800713316E-3</v>
      </c>
      <c r="EG158" s="14">
        <v>6.5032947319683425E-3</v>
      </c>
      <c r="EH158" s="14">
        <v>1.1480144061129904E-3</v>
      </c>
      <c r="EI158" s="14">
        <v>3.6914741911833271E-4</v>
      </c>
      <c r="EJ158" s="14">
        <v>3.5161741741085405E-3</v>
      </c>
      <c r="EK158" s="14">
        <v>1.0755307955684923</v>
      </c>
      <c r="EL158" s="14">
        <v>2.3538132176099879E-3</v>
      </c>
      <c r="EM158" s="14">
        <v>4.3829001150713136</v>
      </c>
      <c r="EN158" s="14">
        <v>1.2897431765841982</v>
      </c>
      <c r="EO158" s="14">
        <v>5.4828282542509195</v>
      </c>
      <c r="EP158" s="14">
        <v>5.0094744007816408E-4</v>
      </c>
      <c r="EQ158" s="14">
        <v>8.0621886641532685E-3</v>
      </c>
      <c r="ER158" s="14">
        <v>9.5051091027014074</v>
      </c>
      <c r="ES158" s="14">
        <v>106.59789088050174</v>
      </c>
      <c r="ET158" s="14">
        <v>133.68905682871187</v>
      </c>
      <c r="EU158" s="14">
        <v>2.5129333929730517</v>
      </c>
      <c r="EV158" s="14">
        <v>19.734763545561485</v>
      </c>
      <c r="EW158" s="14">
        <v>3.007076929431975</v>
      </c>
      <c r="EX158" s="14">
        <v>140.14965304022581</v>
      </c>
      <c r="EY158" s="14">
        <v>4.089510919844961E-8</v>
      </c>
      <c r="EZ158" s="14">
        <v>0.89301447931913625</v>
      </c>
      <c r="FA158" s="14">
        <v>0.40767669923174482</v>
      </c>
      <c r="FB158" s="14">
        <v>0.66495915520333948</v>
      </c>
      <c r="FC158" s="14">
        <v>12.169246840775324</v>
      </c>
      <c r="FD158" s="14">
        <v>5.9460694660525819</v>
      </c>
      <c r="FE158" s="14">
        <v>2.5193481653452769</v>
      </c>
      <c r="FF158" s="14">
        <v>6.0662961030453057E-4</v>
      </c>
      <c r="FG158" s="14">
        <v>0.26720458922899865</v>
      </c>
      <c r="FH158" s="14">
        <v>124.30619893996368</v>
      </c>
      <c r="FI158" s="14">
        <v>169.17954237140114</v>
      </c>
      <c r="FJ158" s="14">
        <v>138.23989758942881</v>
      </c>
      <c r="FK158" s="14">
        <v>1.6542084859831924E-3</v>
      </c>
      <c r="FL158" s="14">
        <v>25.274033637097368</v>
      </c>
      <c r="FM158" s="14">
        <v>2.2234930883734057E-4</v>
      </c>
      <c r="FN158" s="14">
        <v>3.2108143701031176E-2</v>
      </c>
      <c r="FO158" s="14">
        <v>0.1964858295377121</v>
      </c>
      <c r="FP158" s="14">
        <v>79.71450847440336</v>
      </c>
      <c r="FQ158" s="14">
        <v>108.89319459314724</v>
      </c>
      <c r="FR158" s="14">
        <v>100.90174903671644</v>
      </c>
      <c r="FS158" s="14">
        <v>34.279316414900926</v>
      </c>
      <c r="FT158" s="14">
        <v>10.172237681557322</v>
      </c>
      <c r="FU158" s="14">
        <v>5.3456855019422163</v>
      </c>
      <c r="FV158" s="14">
        <v>1.8508775714634547</v>
      </c>
      <c r="FW158" s="14">
        <v>16.970877831808817</v>
      </c>
      <c r="FX158" s="14">
        <v>1.7690281450221579</v>
      </c>
      <c r="FY158" s="14">
        <v>17.973797120015416</v>
      </c>
      <c r="FZ158" s="14">
        <v>30.703065919472206</v>
      </c>
      <c r="GA158" s="14">
        <v>9.6321798344247007</v>
      </c>
      <c r="GB158" s="14">
        <v>1.173186215545446</v>
      </c>
      <c r="GC158" s="14">
        <v>18.318383864360793</v>
      </c>
      <c r="GD158" s="14">
        <v>26.228898202220375</v>
      </c>
      <c r="GE158" s="14">
        <v>7.2460073398364164</v>
      </c>
      <c r="GF158" s="14">
        <v>3.3481977716886537</v>
      </c>
      <c r="GG158" s="14">
        <v>5.2218888780635746</v>
      </c>
      <c r="GH158" s="14">
        <v>355.56497806518615</v>
      </c>
      <c r="GI158" s="14">
        <v>305.36329505827177</v>
      </c>
      <c r="GJ158" s="14">
        <v>12.030354086958061</v>
      </c>
      <c r="GK158" s="14">
        <v>40.392975413776639</v>
      </c>
      <c r="GL158" s="14">
        <v>13.685091169313939</v>
      </c>
      <c r="GM158" s="14">
        <v>89.069000769873568</v>
      </c>
      <c r="GN158" s="14">
        <v>54.988070785728318</v>
      </c>
      <c r="GO158" s="14">
        <v>6.2253668291893272</v>
      </c>
      <c r="GP158" s="14">
        <v>14.684943694032704</v>
      </c>
      <c r="GQ158" s="14">
        <v>7.3523346246496608</v>
      </c>
      <c r="GR158" s="14">
        <v>290.11067315207009</v>
      </c>
      <c r="GS158" s="14">
        <v>1.0482449514019656</v>
      </c>
      <c r="GT158" s="14">
        <v>346.58822456071459</v>
      </c>
      <c r="GU158" s="14">
        <v>15.986754432974108</v>
      </c>
      <c r="GV158" s="14">
        <v>8.5386872299230969</v>
      </c>
      <c r="GW158" s="14">
        <v>40.068417320274783</v>
      </c>
      <c r="GX158" s="14">
        <v>0.79985734705102951</v>
      </c>
      <c r="GY158" s="14">
        <v>331.72575264099191</v>
      </c>
      <c r="GZ158" s="14">
        <v>19.183140131769111</v>
      </c>
      <c r="HA158" s="14">
        <v>11.277770877408775</v>
      </c>
      <c r="HB158" s="14">
        <v>2.2937505144145729</v>
      </c>
      <c r="HC158" s="14">
        <v>19.790989230028423</v>
      </c>
      <c r="HD158" s="14">
        <v>0.68051747125099638</v>
      </c>
      <c r="HE158" s="14">
        <v>1.1601443558521494</v>
      </c>
      <c r="HF158" s="14">
        <v>138.12866040216934</v>
      </c>
      <c r="HG158" s="14">
        <v>0.42226928027417654</v>
      </c>
      <c r="HH158" s="14">
        <v>48.321431053624949</v>
      </c>
      <c r="HI158" s="14">
        <v>4.1520860181451028E-2</v>
      </c>
      <c r="HJ158" s="14">
        <v>0.13946423311746933</v>
      </c>
      <c r="HK158" s="14">
        <v>0.48248591442518451</v>
      </c>
      <c r="HL158" s="14">
        <v>0.48851454155058827</v>
      </c>
      <c r="HM158" s="14">
        <v>1.4865714710782076</v>
      </c>
      <c r="HN158" s="14">
        <v>0.82980049569622738</v>
      </c>
      <c r="HO158" s="14">
        <v>0.58612481272426176</v>
      </c>
      <c r="HP158" s="14">
        <v>2.8900721509658425</v>
      </c>
      <c r="HQ158" s="14">
        <v>3.0713778829550131</v>
      </c>
      <c r="HR158" s="14">
        <v>15.407136482412547</v>
      </c>
      <c r="HS158" s="14">
        <v>6.9551131174055181</v>
      </c>
      <c r="HT158" s="14">
        <v>3.3047470491320965</v>
      </c>
      <c r="HU158" s="14">
        <v>7.9187468497004187E-4</v>
      </c>
      <c r="HV158" s="14">
        <v>13.08461746280379</v>
      </c>
      <c r="HW158" s="14">
        <v>9.4337734641343491</v>
      </c>
      <c r="HX158" s="14">
        <v>170.53649718333742</v>
      </c>
      <c r="HY158" s="14">
        <v>36.147344405688273</v>
      </c>
      <c r="HZ158" s="14">
        <v>234.38493320551535</v>
      </c>
      <c r="IA158" s="14">
        <v>0.16804911679179932</v>
      </c>
      <c r="IB158" s="14">
        <v>4.2709811256598194</v>
      </c>
      <c r="IC158" s="14">
        <v>4.978548367215053</v>
      </c>
      <c r="ID158" s="14">
        <v>27.159874202301442</v>
      </c>
      <c r="IE158" s="14">
        <v>417.3740041310225</v>
      </c>
      <c r="IF158" s="14">
        <v>6.1330001006469432</v>
      </c>
      <c r="IG158" s="14">
        <v>0.85751910309688495</v>
      </c>
      <c r="IH158" s="14">
        <v>3.8205433571743419</v>
      </c>
      <c r="II158" s="14">
        <v>5.2168726098911673</v>
      </c>
      <c r="IJ158" s="14">
        <v>25.210565154610855</v>
      </c>
      <c r="IK158" s="14">
        <v>2.7122117945559343</v>
      </c>
      <c r="IL158" s="14">
        <v>9.6859503203823696</v>
      </c>
      <c r="IM158" s="14">
        <v>13.748042311647495</v>
      </c>
      <c r="IN158" s="14">
        <v>3.0572833547573541</v>
      </c>
      <c r="IO158" s="14">
        <v>23.866275559696135</v>
      </c>
      <c r="IP158" s="14">
        <v>23.937292785510408</v>
      </c>
      <c r="IQ158" s="14">
        <v>0</v>
      </c>
      <c r="IR158" s="14">
        <v>94.851952675550734</v>
      </c>
      <c r="IS158" s="14">
        <v>2484.5962886828079</v>
      </c>
      <c r="IT158" s="14">
        <v>1046.3175440840494</v>
      </c>
      <c r="IU158" s="14">
        <v>316.1320806545653</v>
      </c>
      <c r="IV158" s="14">
        <v>40.920361858864084</v>
      </c>
      <c r="IW158" s="14">
        <v>1054.2573801418216</v>
      </c>
      <c r="IX158" s="14">
        <v>1.7865479880638186</v>
      </c>
      <c r="IY158" s="14">
        <v>23.410063306025805</v>
      </c>
      <c r="IZ158" s="14">
        <v>32964.338224546467</v>
      </c>
      <c r="JA158" s="14">
        <v>72.108219520110723</v>
      </c>
      <c r="JB158" s="14">
        <v>39.200431859201821</v>
      </c>
      <c r="JC158" s="14">
        <v>0</v>
      </c>
      <c r="JD158" s="14">
        <v>4999.1265744966422</v>
      </c>
      <c r="JE158" s="14">
        <v>-4913.2298800339659</v>
      </c>
      <c r="JF158" s="14">
        <v>-2892.0893418821379</v>
      </c>
      <c r="JG158" s="10"/>
      <c r="JH158" s="11">
        <f t="shared" si="2"/>
        <v>49229.968000000001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109.40178418789509</v>
      </c>
      <c r="EY159" s="12">
        <v>132.64799999942957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0.13933021847952676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3.8861112899819931E-3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6.1310585010191211E-3</v>
      </c>
      <c r="GS159" s="12">
        <v>0</v>
      </c>
      <c r="GT159" s="12">
        <v>4.2282780633533155E-2</v>
      </c>
      <c r="GU159" s="12">
        <v>0</v>
      </c>
      <c r="GV159" s="12">
        <v>0</v>
      </c>
      <c r="GW159" s="12">
        <v>0</v>
      </c>
      <c r="GX159" s="12">
        <v>0</v>
      </c>
      <c r="GY159" s="12">
        <v>0.22971734841191016</v>
      </c>
      <c r="GZ159" s="12">
        <v>1.3745590121610186E-2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1.3286058880931089</v>
      </c>
      <c r="HG159" s="12">
        <v>0</v>
      </c>
      <c r="HH159" s="12">
        <v>0.24329269862208736</v>
      </c>
      <c r="HI159" s="12">
        <v>0</v>
      </c>
      <c r="HJ159" s="12">
        <v>0</v>
      </c>
      <c r="HK159" s="12">
        <v>0</v>
      </c>
      <c r="HL159" s="12">
        <v>0</v>
      </c>
      <c r="HM159" s="12">
        <v>1.9582212840959217E-2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2.4239356736978645E-2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1.4409211939460627</v>
      </c>
      <c r="IS159" s="12">
        <v>0.6169802362261938</v>
      </c>
      <c r="IT159" s="12">
        <v>0.26708582653353297</v>
      </c>
      <c r="IU159" s="12">
        <v>6.4976885078526933E-2</v>
      </c>
      <c r="IV159" s="12">
        <v>1.2364587659876708E-3</v>
      </c>
      <c r="IW159" s="12">
        <v>14.683620739085217</v>
      </c>
      <c r="IX159" s="12">
        <v>0</v>
      </c>
      <c r="IY159" s="12">
        <v>0.1238918158133725</v>
      </c>
      <c r="IZ159" s="12">
        <v>7.9606893927517133</v>
      </c>
      <c r="JA159" s="12">
        <v>0</v>
      </c>
      <c r="JB159" s="12">
        <v>0</v>
      </c>
      <c r="JC159" s="12">
        <v>0</v>
      </c>
      <c r="JD159" s="12">
        <v>0</v>
      </c>
      <c r="JE159" s="12">
        <v>-21.139999999826422</v>
      </c>
      <c r="JF159" s="12">
        <v>-132.64799999942957</v>
      </c>
      <c r="JG159" s="10"/>
      <c r="JH159" s="13">
        <f t="shared" si="2"/>
        <v>115.47199999999998</v>
      </c>
    </row>
    <row r="160" spans="1:268" x14ac:dyDescent="0.2">
      <c r="A160" s="4" t="s">
        <v>160</v>
      </c>
      <c r="B160" s="14">
        <v>9.551068952709772E-4</v>
      </c>
      <c r="C160" s="14">
        <v>8.3494852894905357E-4</v>
      </c>
      <c r="D160" s="14">
        <v>7.8791394856491607E-4</v>
      </c>
      <c r="E160" s="14">
        <v>6.6532553787779434E-5</v>
      </c>
      <c r="F160" s="14">
        <v>5.2292520676635603E-4</v>
      </c>
      <c r="G160" s="14">
        <v>53.342041410652449</v>
      </c>
      <c r="H160" s="14">
        <v>14.564450356469857</v>
      </c>
      <c r="I160" s="14">
        <v>1.5632184924577703</v>
      </c>
      <c r="J160" s="14">
        <v>4.9777819709717619E-5</v>
      </c>
      <c r="K160" s="14">
        <v>2.6299289887029755</v>
      </c>
      <c r="L160" s="14">
        <v>8.6743971417052474</v>
      </c>
      <c r="M160" s="14">
        <v>1.9882644584065713E-6</v>
      </c>
      <c r="N160" s="14">
        <v>2.1506430964235985</v>
      </c>
      <c r="O160" s="14">
        <v>112.89046152688219</v>
      </c>
      <c r="P160" s="14">
        <v>0.38381721420689918</v>
      </c>
      <c r="Q160" s="14">
        <v>1.0370550339289983</v>
      </c>
      <c r="R160" s="14">
        <v>2.0399840087033878</v>
      </c>
      <c r="S160" s="14">
        <v>0.70267901749585293</v>
      </c>
      <c r="T160" s="14">
        <v>9.5616761045739977</v>
      </c>
      <c r="U160" s="14">
        <v>533.49416154347364</v>
      </c>
      <c r="V160" s="14">
        <v>5.2568998057580441</v>
      </c>
      <c r="W160" s="14">
        <v>38.718918985481295</v>
      </c>
      <c r="X160" s="14">
        <v>76.481633344562525</v>
      </c>
      <c r="Y160" s="14">
        <v>97.220005777447298</v>
      </c>
      <c r="Z160" s="14">
        <v>237.20060761989873</v>
      </c>
      <c r="AA160" s="14">
        <v>66.103146030518204</v>
      </c>
      <c r="AB160" s="14">
        <v>24.654306761375221</v>
      </c>
      <c r="AC160" s="14">
        <v>5632.9548873885633</v>
      </c>
      <c r="AD160" s="14">
        <v>553.93045775344751</v>
      </c>
      <c r="AE160" s="14">
        <v>298.68147750159432</v>
      </c>
      <c r="AF160" s="14">
        <v>71.651727745016657</v>
      </c>
      <c r="AG160" s="14">
        <v>90.949544019168556</v>
      </c>
      <c r="AH160" s="14">
        <v>94.589367196075102</v>
      </c>
      <c r="AI160" s="14">
        <v>1246.7351864813572</v>
      </c>
      <c r="AJ160" s="14">
        <v>38.968293938663209</v>
      </c>
      <c r="AK160" s="14">
        <v>45.093423655308882</v>
      </c>
      <c r="AL160" s="14">
        <v>56.794323392846152</v>
      </c>
      <c r="AM160" s="14">
        <v>75.264519195515433</v>
      </c>
      <c r="AN160" s="14">
        <v>111.32903035789059</v>
      </c>
      <c r="AO160" s="14">
        <v>34.082992988862252</v>
      </c>
      <c r="AP160" s="14">
        <v>9.0705191269672376</v>
      </c>
      <c r="AQ160" s="14">
        <v>422.09987248644444</v>
      </c>
      <c r="AR160" s="14">
        <v>77.827790433951876</v>
      </c>
      <c r="AS160" s="14">
        <v>890.41416097654735</v>
      </c>
      <c r="AT160" s="14">
        <v>18.559522146405282</v>
      </c>
      <c r="AU160" s="14">
        <v>12.494605785762218</v>
      </c>
      <c r="AV160" s="14">
        <v>33.441120976028628</v>
      </c>
      <c r="AW160" s="14">
        <v>9.3114255566889561</v>
      </c>
      <c r="AX160" s="14">
        <v>14.483091020434628</v>
      </c>
      <c r="AY160" s="14">
        <v>15.083722249941635</v>
      </c>
      <c r="AZ160" s="14">
        <v>27.437541305124423</v>
      </c>
      <c r="BA160" s="14">
        <v>90.363051816090049</v>
      </c>
      <c r="BB160" s="14">
        <v>1.4424851555123199</v>
      </c>
      <c r="BC160" s="14">
        <v>4.2267163655954905</v>
      </c>
      <c r="BD160" s="14">
        <v>14.384462536235713</v>
      </c>
      <c r="BE160" s="14">
        <v>1.7717570300150496</v>
      </c>
      <c r="BF160" s="14">
        <v>8.0434787553317335</v>
      </c>
      <c r="BG160" s="14">
        <v>2.4525693171933534</v>
      </c>
      <c r="BH160" s="14">
        <v>20.251931388831082</v>
      </c>
      <c r="BI160" s="14">
        <v>14.484114105762952</v>
      </c>
      <c r="BJ160" s="14">
        <v>111.27308862068379</v>
      </c>
      <c r="BK160" s="14">
        <v>160.13034770345746</v>
      </c>
      <c r="BL160" s="14">
        <v>805.85998209860952</v>
      </c>
      <c r="BM160" s="14">
        <v>277.84232095842066</v>
      </c>
      <c r="BN160" s="14">
        <v>32.411418971183579</v>
      </c>
      <c r="BO160" s="14">
        <v>107.11384480529659</v>
      </c>
      <c r="BP160" s="14">
        <v>402.73947008292782</v>
      </c>
      <c r="BQ160" s="14">
        <v>51.823248793496347</v>
      </c>
      <c r="BR160" s="14">
        <v>62.201122901556609</v>
      </c>
      <c r="BS160" s="14">
        <v>49.236639004328012</v>
      </c>
      <c r="BT160" s="14">
        <v>166.24872937062312</v>
      </c>
      <c r="BU160" s="14">
        <v>49.107260091233286</v>
      </c>
      <c r="BV160" s="14">
        <v>44.575449599078134</v>
      </c>
      <c r="BW160" s="14">
        <v>35.499883472070877</v>
      </c>
      <c r="BX160" s="14">
        <v>114.4239316982667</v>
      </c>
      <c r="BY160" s="14">
        <v>6.0931739926088939</v>
      </c>
      <c r="BZ160" s="14">
        <v>25.878066988972687</v>
      </c>
      <c r="CA160" s="14">
        <v>613.66853137473208</v>
      </c>
      <c r="CB160" s="14">
        <v>175.17609432308848</v>
      </c>
      <c r="CC160" s="14">
        <v>12.642517664339298</v>
      </c>
      <c r="CD160" s="14">
        <v>750.80499118979355</v>
      </c>
      <c r="CE160" s="14">
        <v>39.647867608909344</v>
      </c>
      <c r="CF160" s="14">
        <v>12.789942930874494</v>
      </c>
      <c r="CG160" s="14">
        <v>23.67303716691379</v>
      </c>
      <c r="CH160" s="14">
        <v>361.81447063963242</v>
      </c>
      <c r="CI160" s="14">
        <v>40.538551570508787</v>
      </c>
      <c r="CJ160" s="14">
        <v>8.1996597389904071</v>
      </c>
      <c r="CK160" s="14">
        <v>30.655835732584411</v>
      </c>
      <c r="CL160" s="14">
        <v>37.91970527662891</v>
      </c>
      <c r="CM160" s="14">
        <v>16.114002519362934</v>
      </c>
      <c r="CN160" s="14">
        <v>146.06429090529053</v>
      </c>
      <c r="CO160" s="14">
        <v>25.054758572925767</v>
      </c>
      <c r="CP160" s="14">
        <v>33.766140315020444</v>
      </c>
      <c r="CQ160" s="14">
        <v>40.501967664750381</v>
      </c>
      <c r="CR160" s="14">
        <v>257.06621031402301</v>
      </c>
      <c r="CS160" s="14">
        <v>9.3979609581103585</v>
      </c>
      <c r="CT160" s="14">
        <v>38.686439708283366</v>
      </c>
      <c r="CU160" s="14">
        <v>75.616481098192565</v>
      </c>
      <c r="CV160" s="14">
        <v>17.938945035299849</v>
      </c>
      <c r="CW160" s="14">
        <v>430.75109949211941</v>
      </c>
      <c r="CX160" s="14">
        <v>136.95349516400728</v>
      </c>
      <c r="CY160" s="14">
        <v>1135.9499630535202</v>
      </c>
      <c r="CZ160" s="14">
        <v>40.880662144596037</v>
      </c>
      <c r="DA160" s="14">
        <v>18.314234384425081</v>
      </c>
      <c r="DB160" s="14">
        <v>260.19825403655449</v>
      </c>
      <c r="DC160" s="14">
        <v>96.664072502351743</v>
      </c>
      <c r="DD160" s="14">
        <v>221.46299574837556</v>
      </c>
      <c r="DE160" s="14">
        <v>87.622195811152935</v>
      </c>
      <c r="DF160" s="14">
        <v>47.27190372576748</v>
      </c>
      <c r="DG160" s="14">
        <v>22.776049740376152</v>
      </c>
      <c r="DH160" s="14">
        <v>1642.5109333642326</v>
      </c>
      <c r="DI160" s="14">
        <v>14.648091008458449</v>
      </c>
      <c r="DJ160" s="14">
        <v>20.015825604903082</v>
      </c>
      <c r="DK160" s="14">
        <v>22.950760754014919</v>
      </c>
      <c r="DL160" s="14">
        <v>31.806343004856657</v>
      </c>
      <c r="DM160" s="14">
        <v>121.02401009267567</v>
      </c>
      <c r="DN160" s="14">
        <v>45.545792380547709</v>
      </c>
      <c r="DO160" s="14">
        <v>10.919662013466983</v>
      </c>
      <c r="DP160" s="14">
        <v>129.73921267037107</v>
      </c>
      <c r="DQ160" s="14">
        <v>228.00127993552101</v>
      </c>
      <c r="DR160" s="14">
        <v>2196.9727806633123</v>
      </c>
      <c r="DS160" s="14">
        <v>2576.1933891726553</v>
      </c>
      <c r="DT160" s="14">
        <v>485.57126238510682</v>
      </c>
      <c r="DU160" s="14">
        <v>10.987841213847565</v>
      </c>
      <c r="DV160" s="14">
        <v>34.974473686537117</v>
      </c>
      <c r="DW160" s="14">
        <v>31.281276049497102</v>
      </c>
      <c r="DX160" s="14">
        <v>13.164245712305286</v>
      </c>
      <c r="DY160" s="14">
        <v>622.78198880656032</v>
      </c>
      <c r="DZ160" s="14">
        <v>71.199836304354349</v>
      </c>
      <c r="EA160" s="14">
        <v>762.85738502785341</v>
      </c>
      <c r="EB160" s="14">
        <v>0.2204699077479482</v>
      </c>
      <c r="EC160" s="14">
        <v>6.1773721727456881</v>
      </c>
      <c r="ED160" s="14">
        <v>6.3019279288648056</v>
      </c>
      <c r="EE160" s="14">
        <v>1.2883459613574761</v>
      </c>
      <c r="EF160" s="14">
        <v>6.600300544003856</v>
      </c>
      <c r="EG160" s="14">
        <v>0.31805169160386876</v>
      </c>
      <c r="EH160" s="14">
        <v>3.172093284395562</v>
      </c>
      <c r="EI160" s="14">
        <v>1.1972783118543295</v>
      </c>
      <c r="EJ160" s="14">
        <v>3.113854802231137E-2</v>
      </c>
      <c r="EK160" s="14">
        <v>25.328546551748826</v>
      </c>
      <c r="EL160" s="14">
        <v>2.3059379037736729</v>
      </c>
      <c r="EM160" s="14">
        <v>39.159068091392591</v>
      </c>
      <c r="EN160" s="14">
        <v>48.256671330012537</v>
      </c>
      <c r="EO160" s="14">
        <v>166.33880233886734</v>
      </c>
      <c r="EP160" s="14">
        <v>1.8803500010113257</v>
      </c>
      <c r="EQ160" s="14">
        <v>16.230322769365834</v>
      </c>
      <c r="ER160" s="14">
        <v>46.748999069724583</v>
      </c>
      <c r="ES160" s="14">
        <v>131.8909639959715</v>
      </c>
      <c r="ET160" s="14">
        <v>135.28556343244804</v>
      </c>
      <c r="EU160" s="14">
        <v>2.712501360845847</v>
      </c>
      <c r="EV160" s="14">
        <v>82.605303621954121</v>
      </c>
      <c r="EW160" s="14">
        <v>8.2881523132244457</v>
      </c>
      <c r="EX160" s="14">
        <v>104.5751471407812</v>
      </c>
      <c r="EY160" s="14">
        <v>7.7539498467285519E-5</v>
      </c>
      <c r="EZ160" s="14">
        <v>1067.9266644348618</v>
      </c>
      <c r="FA160" s="14">
        <v>565.32555945567628</v>
      </c>
      <c r="FB160" s="14">
        <v>69.581586255304956</v>
      </c>
      <c r="FC160" s="14">
        <v>195.89228963888272</v>
      </c>
      <c r="FD160" s="14">
        <v>73.894245527151156</v>
      </c>
      <c r="FE160" s="14">
        <v>11.611656257430376</v>
      </c>
      <c r="FF160" s="14">
        <v>0.64111228262878872</v>
      </c>
      <c r="FG160" s="14">
        <v>1049.0755966749607</v>
      </c>
      <c r="FH160" s="14">
        <v>140.98218333349612</v>
      </c>
      <c r="FI160" s="14">
        <v>343.16779307151063</v>
      </c>
      <c r="FJ160" s="14">
        <v>98.229942387187208</v>
      </c>
      <c r="FK160" s="14">
        <v>7.5523186999123055</v>
      </c>
      <c r="FL160" s="14">
        <v>97.848057750542068</v>
      </c>
      <c r="FM160" s="14">
        <v>1.5453057807132653</v>
      </c>
      <c r="FN160" s="14">
        <v>99.314178750291575</v>
      </c>
      <c r="FO160" s="14">
        <v>155.08877433470147</v>
      </c>
      <c r="FP160" s="14">
        <v>134.02147323086547</v>
      </c>
      <c r="FQ160" s="14">
        <v>3110.9209489713407</v>
      </c>
      <c r="FR160" s="14">
        <v>136.19081375972971</v>
      </c>
      <c r="FS160" s="14">
        <v>136.20502265703433</v>
      </c>
      <c r="FT160" s="14">
        <v>11.060960948203494</v>
      </c>
      <c r="FU160" s="14">
        <v>17.79240909230229</v>
      </c>
      <c r="FV160" s="14">
        <v>9.535776818886319</v>
      </c>
      <c r="FW160" s="14">
        <v>47.188347617191127</v>
      </c>
      <c r="FX160" s="14">
        <v>2.6538065294105659</v>
      </c>
      <c r="FY160" s="14">
        <v>270.51571412412784</v>
      </c>
      <c r="FZ160" s="14">
        <v>1823.5184515884723</v>
      </c>
      <c r="GA160" s="14">
        <v>91.341234562320508</v>
      </c>
      <c r="GB160" s="14">
        <v>2.1697026724148425</v>
      </c>
      <c r="GC160" s="14">
        <v>99.236762987292849</v>
      </c>
      <c r="GD160" s="14">
        <v>127.83278943388996</v>
      </c>
      <c r="GE160" s="14">
        <v>83.194281354127753</v>
      </c>
      <c r="GF160" s="14">
        <v>319.12199720458818</v>
      </c>
      <c r="GG160" s="14">
        <v>94.18698879256587</v>
      </c>
      <c r="GH160" s="14">
        <v>311.07083532135056</v>
      </c>
      <c r="GI160" s="14">
        <v>321.83268209623412</v>
      </c>
      <c r="GJ160" s="14">
        <v>21.882881834870012</v>
      </c>
      <c r="GK160" s="14">
        <v>289.96027699413031</v>
      </c>
      <c r="GL160" s="14">
        <v>283.51604591042798</v>
      </c>
      <c r="GM160" s="14">
        <v>117.13980914627908</v>
      </c>
      <c r="GN160" s="14">
        <v>353.8813998184408</v>
      </c>
      <c r="GO160" s="14">
        <v>29.682794968300851</v>
      </c>
      <c r="GP160" s="14">
        <v>16.569228510300835</v>
      </c>
      <c r="GQ160" s="14">
        <v>25.721595047647462</v>
      </c>
      <c r="GR160" s="14">
        <v>817.51919199805661</v>
      </c>
      <c r="GS160" s="14">
        <v>2.0695342277136026</v>
      </c>
      <c r="GT160" s="14">
        <v>452.90524181264669</v>
      </c>
      <c r="GU160" s="14">
        <v>44.452946238113419</v>
      </c>
      <c r="GV160" s="14">
        <v>15.357542869773447</v>
      </c>
      <c r="GW160" s="14">
        <v>112.09574293558792</v>
      </c>
      <c r="GX160" s="14">
        <v>9.7709821974587552</v>
      </c>
      <c r="GY160" s="14">
        <v>364.51349524203408</v>
      </c>
      <c r="GZ160" s="14">
        <v>157.52693570301767</v>
      </c>
      <c r="HA160" s="14">
        <v>70.448592697500942</v>
      </c>
      <c r="HB160" s="14">
        <v>11.4873892898806</v>
      </c>
      <c r="HC160" s="14">
        <v>93.700242930527011</v>
      </c>
      <c r="HD160" s="14">
        <v>1.6640785780729597</v>
      </c>
      <c r="HE160" s="14">
        <v>7.0727681377448048</v>
      </c>
      <c r="HF160" s="14">
        <v>167.32022243533137</v>
      </c>
      <c r="HG160" s="14">
        <v>3.0526238940281201</v>
      </c>
      <c r="HH160" s="14">
        <v>101.55163651396364</v>
      </c>
      <c r="HI160" s="14">
        <v>0.53704621384118478</v>
      </c>
      <c r="HJ160" s="14">
        <v>1.4290681950951198</v>
      </c>
      <c r="HK160" s="14">
        <v>6.4573879643449708</v>
      </c>
      <c r="HL160" s="14">
        <v>7.0331594144112213</v>
      </c>
      <c r="HM160" s="14">
        <v>9.4031614604737612</v>
      </c>
      <c r="HN160" s="14">
        <v>3.7749733492237474</v>
      </c>
      <c r="HO160" s="14">
        <v>3.260450264928894</v>
      </c>
      <c r="HP160" s="14">
        <v>46.712600632472721</v>
      </c>
      <c r="HQ160" s="14">
        <v>11.209595402016165</v>
      </c>
      <c r="HR160" s="14">
        <v>12.661937511394637</v>
      </c>
      <c r="HS160" s="14">
        <v>10.492110606342653</v>
      </c>
      <c r="HT160" s="14">
        <v>1.39351656046602</v>
      </c>
      <c r="HU160" s="14">
        <v>0.4467903028668132</v>
      </c>
      <c r="HV160" s="14">
        <v>13.045322125188626</v>
      </c>
      <c r="HW160" s="14">
        <v>11.210322469953953</v>
      </c>
      <c r="HX160" s="14">
        <v>198.22590431501453</v>
      </c>
      <c r="HY160" s="14">
        <v>55.056572618160658</v>
      </c>
      <c r="HZ160" s="14">
        <v>608.14213384713378</v>
      </c>
      <c r="IA160" s="14">
        <v>1.0323210903334594</v>
      </c>
      <c r="IB160" s="14">
        <v>14.845650428667241</v>
      </c>
      <c r="IC160" s="14">
        <v>21.087657759966756</v>
      </c>
      <c r="ID160" s="14">
        <v>18.451675596713851</v>
      </c>
      <c r="IE160" s="14">
        <v>328.81588555093458</v>
      </c>
      <c r="IF160" s="14">
        <v>296.35218012299458</v>
      </c>
      <c r="IG160" s="14">
        <v>33.104164638235794</v>
      </c>
      <c r="IH160" s="14">
        <v>90.974718342791149</v>
      </c>
      <c r="II160" s="14">
        <v>68.178235397726155</v>
      </c>
      <c r="IJ160" s="14">
        <v>125.59087722241843</v>
      </c>
      <c r="IK160" s="14">
        <v>29.533785422416461</v>
      </c>
      <c r="IL160" s="14">
        <v>31.850409705619832</v>
      </c>
      <c r="IM160" s="14">
        <v>165.19764410959039</v>
      </c>
      <c r="IN160" s="14">
        <v>13.587715375926948</v>
      </c>
      <c r="IO160" s="14">
        <v>243.88531574534557</v>
      </c>
      <c r="IP160" s="14">
        <v>335.55801876234528</v>
      </c>
      <c r="IQ160" s="14">
        <v>0</v>
      </c>
      <c r="IR160" s="14">
        <v>482.59819807953704</v>
      </c>
      <c r="IS160" s="14">
        <v>984.11767087844692</v>
      </c>
      <c r="IT160" s="14">
        <v>317.34204144161947</v>
      </c>
      <c r="IU160" s="14">
        <v>543.67874302667553</v>
      </c>
      <c r="IV160" s="14">
        <v>20.237905135599274</v>
      </c>
      <c r="IW160" s="14">
        <v>430.3935695504087</v>
      </c>
      <c r="IX160" s="14">
        <v>663.76948227281378</v>
      </c>
      <c r="IY160" s="14">
        <v>75.271821645078433</v>
      </c>
      <c r="IZ160" s="14">
        <v>50940.952230707015</v>
      </c>
      <c r="JA160" s="14">
        <v>1.0530840440876603E-3</v>
      </c>
      <c r="JB160" s="14">
        <v>10.525458770942929</v>
      </c>
      <c r="JC160" s="14">
        <v>0</v>
      </c>
      <c r="JD160" s="14">
        <v>3985.5006734718954</v>
      </c>
      <c r="JE160" s="14">
        <v>0</v>
      </c>
      <c r="JF160" s="14">
        <v>-4841.7661254486047</v>
      </c>
      <c r="JG160" s="10"/>
      <c r="JH160" s="11">
        <f t="shared" si="2"/>
        <v>100135.736</v>
      </c>
    </row>
    <row r="161" spans="1:268" x14ac:dyDescent="0.2">
      <c r="A161" s="3" t="s">
        <v>161</v>
      </c>
      <c r="B161" s="12">
        <v>0.76027407682125492</v>
      </c>
      <c r="C161" s="12">
        <v>0.66462688645955981</v>
      </c>
      <c r="D161" s="12">
        <v>0.62718691784737657</v>
      </c>
      <c r="E161" s="12">
        <v>5.2960538930266428E-2</v>
      </c>
      <c r="F161" s="12">
        <v>0.41625338565696357</v>
      </c>
      <c r="G161" s="12">
        <v>1.9217564319888745</v>
      </c>
      <c r="H161" s="12">
        <v>0.7414821436904484</v>
      </c>
      <c r="I161" s="12">
        <v>2.3753687160070989</v>
      </c>
      <c r="J161" s="12">
        <v>3.9623612931035668E-2</v>
      </c>
      <c r="K161" s="12">
        <v>3.5838490360386794</v>
      </c>
      <c r="L161" s="12">
        <v>4.0624445272024835E-2</v>
      </c>
      <c r="M161" s="12">
        <v>1.5826772197709855E-3</v>
      </c>
      <c r="N161" s="12">
        <v>5.8064857022934917E-3</v>
      </c>
      <c r="O161" s="12">
        <v>0.1009400918006623</v>
      </c>
      <c r="P161" s="12">
        <v>0.19366827346305837</v>
      </c>
      <c r="Q161" s="12">
        <v>2.646245567021672E-3</v>
      </c>
      <c r="R161" s="12">
        <v>0.18580687823377631</v>
      </c>
      <c r="S161" s="12">
        <v>1.1335355259098467E-2</v>
      </c>
      <c r="T161" s="12">
        <v>9.7565994233070247E-2</v>
      </c>
      <c r="U161" s="12">
        <v>151.02182815830989</v>
      </c>
      <c r="V161" s="12">
        <v>1.5509013672823975</v>
      </c>
      <c r="W161" s="12">
        <v>14.443788813504215</v>
      </c>
      <c r="X161" s="12">
        <v>23.789706583154633</v>
      </c>
      <c r="Y161" s="12">
        <v>53.902775408633566</v>
      </c>
      <c r="Z161" s="12">
        <v>68.865075470996771</v>
      </c>
      <c r="AA161" s="12">
        <v>13.275280472890016</v>
      </c>
      <c r="AB161" s="12">
        <v>4.8964167349630614</v>
      </c>
      <c r="AC161" s="12">
        <v>1651.317018601779</v>
      </c>
      <c r="AD161" s="12">
        <v>408.05057128598702</v>
      </c>
      <c r="AE161" s="12">
        <v>156.89846341187945</v>
      </c>
      <c r="AF161" s="12">
        <v>60.287044928517233</v>
      </c>
      <c r="AG161" s="12">
        <v>68.7184204714071</v>
      </c>
      <c r="AH161" s="12">
        <v>49.952750758634672</v>
      </c>
      <c r="AI161" s="12">
        <v>561.81107455073425</v>
      </c>
      <c r="AJ161" s="12">
        <v>40.546762642180909</v>
      </c>
      <c r="AK161" s="12">
        <v>19.014499603580639</v>
      </c>
      <c r="AL161" s="12">
        <v>38.18294103353724</v>
      </c>
      <c r="AM161" s="12">
        <v>43.996922399875714</v>
      </c>
      <c r="AN161" s="12">
        <v>37.659212610465026</v>
      </c>
      <c r="AO161" s="12">
        <v>43.403552275589817</v>
      </c>
      <c r="AP161" s="12">
        <v>1.6785238589679463</v>
      </c>
      <c r="AQ161" s="12">
        <v>126.33755927779922</v>
      </c>
      <c r="AR161" s="12">
        <v>22.340300132551292</v>
      </c>
      <c r="AS161" s="12">
        <v>299.65427203469778</v>
      </c>
      <c r="AT161" s="12">
        <v>4.4721927333351488</v>
      </c>
      <c r="AU161" s="12">
        <v>9.9003357163336396</v>
      </c>
      <c r="AV161" s="12">
        <v>8.1047184994115948</v>
      </c>
      <c r="AW161" s="12">
        <v>13.782920693601408</v>
      </c>
      <c r="AX161" s="12">
        <v>2.3298171781462704</v>
      </c>
      <c r="AY161" s="12">
        <v>5.601180434412683</v>
      </c>
      <c r="AZ161" s="12">
        <v>18.971782192163019</v>
      </c>
      <c r="BA161" s="12">
        <v>315.81034512718463</v>
      </c>
      <c r="BB161" s="12">
        <v>1.56554701727575</v>
      </c>
      <c r="BC161" s="12">
        <v>16.198558182100587</v>
      </c>
      <c r="BD161" s="12">
        <v>16.607090525984965</v>
      </c>
      <c r="BE161" s="12">
        <v>6.3472590775296958</v>
      </c>
      <c r="BF161" s="12">
        <v>4.1138216463294404</v>
      </c>
      <c r="BG161" s="12">
        <v>0.67434084540707107</v>
      </c>
      <c r="BH161" s="12">
        <v>83.204941306219624</v>
      </c>
      <c r="BI161" s="12">
        <v>6.397932446094087</v>
      </c>
      <c r="BJ161" s="12">
        <v>36.912741896709029</v>
      </c>
      <c r="BK161" s="12">
        <v>51.389667359695643</v>
      </c>
      <c r="BL161" s="12">
        <v>35.503455944090824</v>
      </c>
      <c r="BM161" s="12">
        <v>46.240800515653532</v>
      </c>
      <c r="BN161" s="12">
        <v>9.4565930455052722</v>
      </c>
      <c r="BO161" s="12">
        <v>28.465189763703506</v>
      </c>
      <c r="BP161" s="12">
        <v>133.84208367781778</v>
      </c>
      <c r="BQ161" s="12">
        <v>12.530928456289381</v>
      </c>
      <c r="BR161" s="12">
        <v>30.158509566389963</v>
      </c>
      <c r="BS161" s="12">
        <v>18.376317475885184</v>
      </c>
      <c r="BT161" s="12">
        <v>85.420193583299323</v>
      </c>
      <c r="BU161" s="12">
        <v>20.477524113376237</v>
      </c>
      <c r="BV161" s="12">
        <v>148.86079696732531</v>
      </c>
      <c r="BW161" s="12">
        <v>13.055869962490508</v>
      </c>
      <c r="BX161" s="12">
        <v>8.266764198059855</v>
      </c>
      <c r="BY161" s="12">
        <v>2.1449770586266501</v>
      </c>
      <c r="BZ161" s="12">
        <v>6.1055877257784381</v>
      </c>
      <c r="CA161" s="12">
        <v>79.253699921837466</v>
      </c>
      <c r="CB161" s="12">
        <v>55.605420103004207</v>
      </c>
      <c r="CC161" s="12">
        <v>3.9930388978703446</v>
      </c>
      <c r="CD161" s="12">
        <v>16.139424649227731</v>
      </c>
      <c r="CE161" s="12">
        <v>12.126492549638543</v>
      </c>
      <c r="CF161" s="12">
        <v>6.248432267777722</v>
      </c>
      <c r="CG161" s="12">
        <v>9.5379656177552032</v>
      </c>
      <c r="CH161" s="12">
        <v>91.106303549323187</v>
      </c>
      <c r="CI161" s="12">
        <v>18.563123832935737</v>
      </c>
      <c r="CJ161" s="12">
        <v>27.247459987900047</v>
      </c>
      <c r="CK161" s="12">
        <v>9.361499535360025</v>
      </c>
      <c r="CL161" s="12">
        <v>9.9221841466984735</v>
      </c>
      <c r="CM161" s="12">
        <v>4.7767584007584203</v>
      </c>
      <c r="CN161" s="12">
        <v>106.74842233949333</v>
      </c>
      <c r="CO161" s="12">
        <v>13.458489914643483</v>
      </c>
      <c r="CP161" s="12">
        <v>13.843225180495098</v>
      </c>
      <c r="CQ161" s="12">
        <v>5.6992447816998402</v>
      </c>
      <c r="CR161" s="12">
        <v>5.0324985255823949</v>
      </c>
      <c r="CS161" s="12">
        <v>4.163322422889995</v>
      </c>
      <c r="CT161" s="12">
        <v>17.424108073333951</v>
      </c>
      <c r="CU161" s="12">
        <v>36.873722750247325</v>
      </c>
      <c r="CV161" s="12">
        <v>130.0121186813661</v>
      </c>
      <c r="CW161" s="12">
        <v>686.74527420168704</v>
      </c>
      <c r="CX161" s="12">
        <v>483.95821563198268</v>
      </c>
      <c r="CY161" s="12">
        <v>476.85525028761896</v>
      </c>
      <c r="CZ161" s="12">
        <v>13.057510479922254</v>
      </c>
      <c r="DA161" s="12">
        <v>6.0587456180524937</v>
      </c>
      <c r="DB161" s="12">
        <v>67.142081533902314</v>
      </c>
      <c r="DC161" s="12">
        <v>24.722247416146921</v>
      </c>
      <c r="DD161" s="12">
        <v>142.8872773244766</v>
      </c>
      <c r="DE161" s="12">
        <v>49.626319519051393</v>
      </c>
      <c r="DF161" s="12">
        <v>15.542030314484636</v>
      </c>
      <c r="DG161" s="12">
        <v>19.404169855406689</v>
      </c>
      <c r="DH161" s="12">
        <v>694.37835145934071</v>
      </c>
      <c r="DI161" s="12">
        <v>25.151887832528651</v>
      </c>
      <c r="DJ161" s="12">
        <v>7.0057190916417049</v>
      </c>
      <c r="DK161" s="12">
        <v>5.8450513170338469</v>
      </c>
      <c r="DL161" s="12">
        <v>37.802334907185539</v>
      </c>
      <c r="DM161" s="12">
        <v>41.037736002588503</v>
      </c>
      <c r="DN161" s="12">
        <v>24.662658212252712</v>
      </c>
      <c r="DO161" s="12">
        <v>6.4722706642103036</v>
      </c>
      <c r="DP161" s="12">
        <v>93.04711240003212</v>
      </c>
      <c r="DQ161" s="12">
        <v>61.62748557781876</v>
      </c>
      <c r="DR161" s="12">
        <v>484.30296860214253</v>
      </c>
      <c r="DS161" s="12">
        <v>963.32889201704597</v>
      </c>
      <c r="DT161" s="12">
        <v>10.248475409804763</v>
      </c>
      <c r="DU161" s="12">
        <v>0.91501384444194023</v>
      </c>
      <c r="DV161" s="12">
        <v>31.593984377706626</v>
      </c>
      <c r="DW161" s="12">
        <v>8.0479677558262868</v>
      </c>
      <c r="DX161" s="12">
        <v>6.3550607997499906</v>
      </c>
      <c r="DY161" s="12">
        <v>410.09309099871967</v>
      </c>
      <c r="DZ161" s="12">
        <v>34.11012687497125</v>
      </c>
      <c r="EA161" s="12">
        <v>477.85959130211523</v>
      </c>
      <c r="EB161" s="12">
        <v>3.3829814749154137</v>
      </c>
      <c r="EC161" s="12">
        <v>2.9993932154107532</v>
      </c>
      <c r="ED161" s="12">
        <v>3.0186192329431929</v>
      </c>
      <c r="EE161" s="12">
        <v>0.63112781855540512</v>
      </c>
      <c r="EF161" s="12">
        <v>3.6944187318660413</v>
      </c>
      <c r="EG161" s="12">
        <v>7.5400349884460524E-2</v>
      </c>
      <c r="EH161" s="12">
        <v>1.5190741849352067</v>
      </c>
      <c r="EI161" s="12">
        <v>0.30925292865644932</v>
      </c>
      <c r="EJ161" s="12">
        <v>1.1426127626100017E-2</v>
      </c>
      <c r="EK161" s="12">
        <v>10.20601139348503</v>
      </c>
      <c r="EL161" s="12">
        <v>1.0341635905135109E-2</v>
      </c>
      <c r="EM161" s="12">
        <v>2.7558431936062524</v>
      </c>
      <c r="EN161" s="12">
        <v>5.1857642655392535</v>
      </c>
      <c r="EO161" s="12">
        <v>24.867429501301991</v>
      </c>
      <c r="EP161" s="12">
        <v>0.23177701179092289</v>
      </c>
      <c r="EQ161" s="12">
        <v>7.064861076805605</v>
      </c>
      <c r="ER161" s="12">
        <v>7.7395804848154039</v>
      </c>
      <c r="ES161" s="12">
        <v>28.517970414051888</v>
      </c>
      <c r="ET161" s="12">
        <v>25.820739874283568</v>
      </c>
      <c r="EU161" s="12">
        <v>0.37522370370245617</v>
      </c>
      <c r="EV161" s="12">
        <v>21.119508957836285</v>
      </c>
      <c r="EW161" s="12">
        <v>1.9747042589204464</v>
      </c>
      <c r="EX161" s="12">
        <v>63.345195699384988</v>
      </c>
      <c r="EY161" s="12">
        <v>5.7304866260775027E-6</v>
      </c>
      <c r="EZ161" s="12">
        <v>1461.4074602506821</v>
      </c>
      <c r="FA161" s="12">
        <v>408.68905665517923</v>
      </c>
      <c r="FB161" s="12">
        <v>1.3384098184304671</v>
      </c>
      <c r="FC161" s="12">
        <v>3.774171358885793</v>
      </c>
      <c r="FD161" s="12">
        <v>5.8748213056942555</v>
      </c>
      <c r="FE161" s="12">
        <v>4.5368529277920855</v>
      </c>
      <c r="FF161" s="12">
        <v>0.17073257505747158</v>
      </c>
      <c r="FG161" s="12">
        <v>11.123201674756215</v>
      </c>
      <c r="FH161" s="12">
        <v>125.95059668961947</v>
      </c>
      <c r="FI161" s="12">
        <v>1.2126891108841307</v>
      </c>
      <c r="FJ161" s="12">
        <v>12.019363460365156</v>
      </c>
      <c r="FK161" s="12">
        <v>0.10776561785022329</v>
      </c>
      <c r="FL161" s="12">
        <v>0.17633466341368051</v>
      </c>
      <c r="FM161" s="12">
        <v>0.11430489950059683</v>
      </c>
      <c r="FN161" s="12">
        <v>3.434540768840777</v>
      </c>
      <c r="FO161" s="12">
        <v>86.943441740807074</v>
      </c>
      <c r="FP161" s="12">
        <v>0.27869739624793088</v>
      </c>
      <c r="FQ161" s="12">
        <v>746.26832075417803</v>
      </c>
      <c r="FR161" s="12">
        <v>42.181397060799462</v>
      </c>
      <c r="FS161" s="12">
        <v>8.5815582889925052E-2</v>
      </c>
      <c r="FT161" s="12">
        <v>3.8331626682767372</v>
      </c>
      <c r="FU161" s="12">
        <v>6.5117528372964859</v>
      </c>
      <c r="FV161" s="12">
        <v>3.3164518427292071</v>
      </c>
      <c r="FW161" s="12">
        <v>16.311816561952075</v>
      </c>
      <c r="FX161" s="12">
        <v>0.4175065992319934</v>
      </c>
      <c r="FY161" s="12">
        <v>232.33764286894882</v>
      </c>
      <c r="FZ161" s="12">
        <v>1139.3741960319207</v>
      </c>
      <c r="GA161" s="12">
        <v>20.091074339624001</v>
      </c>
      <c r="GB161" s="12">
        <v>11.971250805932961</v>
      </c>
      <c r="GC161" s="12">
        <v>23.943718628488515</v>
      </c>
      <c r="GD161" s="12">
        <v>29.217990497603029</v>
      </c>
      <c r="GE161" s="12">
        <v>6.5548121325588271</v>
      </c>
      <c r="GF161" s="12">
        <v>71.589640228134357</v>
      </c>
      <c r="GG161" s="12">
        <v>12.075569888103169</v>
      </c>
      <c r="GH161" s="12">
        <v>112.04128623836309</v>
      </c>
      <c r="GI161" s="12">
        <v>137.22426101160346</v>
      </c>
      <c r="GJ161" s="12">
        <v>8.6020578441647348</v>
      </c>
      <c r="GK161" s="12">
        <v>61.598701538452453</v>
      </c>
      <c r="GL161" s="12">
        <v>133.17134176160934</v>
      </c>
      <c r="GM161" s="12">
        <v>38.477265119068903</v>
      </c>
      <c r="GN161" s="12">
        <v>138.99565864780601</v>
      </c>
      <c r="GO161" s="12">
        <v>13.270459134199371</v>
      </c>
      <c r="GP161" s="12">
        <v>26.847650119702823</v>
      </c>
      <c r="GQ161" s="12">
        <v>10.666329356573511</v>
      </c>
      <c r="GR161" s="12">
        <v>309.36826793163738</v>
      </c>
      <c r="GS161" s="12">
        <v>0.43849578632324571</v>
      </c>
      <c r="GT161" s="12">
        <v>80.407766996745778</v>
      </c>
      <c r="GU161" s="12">
        <v>13.47161031570522</v>
      </c>
      <c r="GV161" s="12">
        <v>2.3881424887650202</v>
      </c>
      <c r="GW161" s="12">
        <v>0.91538826049902422</v>
      </c>
      <c r="GX161" s="12">
        <v>7.0768375622484433E-2</v>
      </c>
      <c r="GY161" s="12">
        <v>202.39319973270256</v>
      </c>
      <c r="GZ161" s="12">
        <v>6.5980774783567719</v>
      </c>
      <c r="HA161" s="12">
        <v>2.0811317839627987</v>
      </c>
      <c r="HB161" s="12">
        <v>0.60326062090739752</v>
      </c>
      <c r="HC161" s="12">
        <v>19.238883197175607</v>
      </c>
      <c r="HD161" s="12">
        <v>0.14398160591630396</v>
      </c>
      <c r="HE161" s="12">
        <v>0.94718116675775432</v>
      </c>
      <c r="HF161" s="12">
        <v>70.878769770304771</v>
      </c>
      <c r="HG161" s="12">
        <v>1.8815086508511803E-3</v>
      </c>
      <c r="HH161" s="12">
        <v>23.350633452857799</v>
      </c>
      <c r="HI161" s="12">
        <v>9.3522560559370846E-2</v>
      </c>
      <c r="HJ161" s="12">
        <v>4.0005160606383219E-2</v>
      </c>
      <c r="HK161" s="12">
        <v>0.32517375475234794</v>
      </c>
      <c r="HL161" s="12">
        <v>1.2234003316146627</v>
      </c>
      <c r="HM161" s="12">
        <v>2.812625812931647</v>
      </c>
      <c r="HN161" s="12">
        <v>0.58575984418084703</v>
      </c>
      <c r="HO161" s="12">
        <v>0.12924073755604709</v>
      </c>
      <c r="HP161" s="12">
        <v>1.9355998972141608</v>
      </c>
      <c r="HQ161" s="12">
        <v>0.76364326277255301</v>
      </c>
      <c r="HR161" s="12">
        <v>3.3707196585399934</v>
      </c>
      <c r="HS161" s="12">
        <v>1.7160086888173192</v>
      </c>
      <c r="HT161" s="12">
        <v>0.91571473882405729</v>
      </c>
      <c r="HU161" s="12">
        <v>0.46596894247816872</v>
      </c>
      <c r="HV161" s="12">
        <v>1.4667710220091823</v>
      </c>
      <c r="HW161" s="12">
        <v>1.7147547952931501</v>
      </c>
      <c r="HX161" s="12">
        <v>11.249616579894267</v>
      </c>
      <c r="HY161" s="12">
        <v>34.654126348457744</v>
      </c>
      <c r="HZ161" s="12">
        <v>4.7713738348097365</v>
      </c>
      <c r="IA161" s="12">
        <v>7.639289566266156E-3</v>
      </c>
      <c r="IB161" s="12">
        <v>0.10795580552891626</v>
      </c>
      <c r="IC161" s="12">
        <v>12.394869973638858</v>
      </c>
      <c r="ID161" s="12">
        <v>9.0722280954601366</v>
      </c>
      <c r="IE161" s="12">
        <v>161.49500714638248</v>
      </c>
      <c r="IF161" s="12">
        <v>88.658106184857559</v>
      </c>
      <c r="IG161" s="12">
        <v>52.409958838483114</v>
      </c>
      <c r="IH161" s="12">
        <v>26.623355450844802</v>
      </c>
      <c r="II161" s="12">
        <v>20.85201064859211</v>
      </c>
      <c r="IJ161" s="12">
        <v>202.51172135734512</v>
      </c>
      <c r="IK161" s="12">
        <v>2.1123749100118134</v>
      </c>
      <c r="IL161" s="12">
        <v>2.1236829949708866</v>
      </c>
      <c r="IM161" s="12">
        <v>11.053538463763834</v>
      </c>
      <c r="IN161" s="12">
        <v>0.9146687367173012</v>
      </c>
      <c r="IO161" s="12">
        <v>2.7366852079954396</v>
      </c>
      <c r="IP161" s="12">
        <v>86.630172350536213</v>
      </c>
      <c r="IQ161" s="12">
        <v>0</v>
      </c>
      <c r="IR161" s="12">
        <v>191.5026199013827</v>
      </c>
      <c r="IS161" s="12">
        <v>800.44974576731317</v>
      </c>
      <c r="IT161" s="12">
        <v>138.21669441332273</v>
      </c>
      <c r="IU161" s="12">
        <v>311.14176512979265</v>
      </c>
      <c r="IV161" s="12">
        <v>10.216785287617883</v>
      </c>
      <c r="IW161" s="12">
        <v>195.82274898061505</v>
      </c>
      <c r="IX161" s="12">
        <v>2.8769035244594092</v>
      </c>
      <c r="IY161" s="12">
        <v>4.4437335293818521</v>
      </c>
      <c r="IZ161" s="12">
        <v>45801.539239522681</v>
      </c>
      <c r="JA161" s="12">
        <v>0</v>
      </c>
      <c r="JB161" s="12">
        <v>24.545948782972328</v>
      </c>
      <c r="JC161" s="12">
        <v>0</v>
      </c>
      <c r="JD161" s="12">
        <v>84.574497947033208</v>
      </c>
      <c r="JE161" s="12">
        <v>-6525.5180107393844</v>
      </c>
      <c r="JF161" s="12">
        <v>0</v>
      </c>
      <c r="JG161" s="10"/>
      <c r="JH161" s="13">
        <f t="shared" si="2"/>
        <v>59171.766000000003</v>
      </c>
    </row>
    <row r="162" spans="1:268" x14ac:dyDescent="0.2">
      <c r="A162" s="4" t="s">
        <v>162</v>
      </c>
      <c r="B162" s="14">
        <v>1.8685203259527874E-4</v>
      </c>
      <c r="C162" s="14">
        <v>1.6334488895329967E-4</v>
      </c>
      <c r="D162" s="14">
        <v>1.5414329383284071E-4</v>
      </c>
      <c r="E162" s="14">
        <v>1.3016074923712322E-5</v>
      </c>
      <c r="F162" s="14">
        <v>1.0230230591297159E-4</v>
      </c>
      <c r="G162" s="14">
        <v>4.7230874551388213E-4</v>
      </c>
      <c r="H162" s="14">
        <v>1.8223355222229701E-4</v>
      </c>
      <c r="I162" s="14">
        <v>5.8379272196796715E-4</v>
      </c>
      <c r="J162" s="14">
        <v>9.7382678703028474E-6</v>
      </c>
      <c r="K162" s="14">
        <v>1.8323456536018368E-5</v>
      </c>
      <c r="L162" s="14">
        <v>9.9842417406507664E-6</v>
      </c>
      <c r="M162" s="14">
        <v>3.8897348268521911E-7</v>
      </c>
      <c r="N162" s="14">
        <v>1.4270559641402094E-6</v>
      </c>
      <c r="O162" s="14">
        <v>2.480797635790242E-5</v>
      </c>
      <c r="P162" s="14">
        <v>3.7299402670564295E-5</v>
      </c>
      <c r="Q162" s="14">
        <v>6.5036593778337519E-7</v>
      </c>
      <c r="R162" s="14">
        <v>3.5502733353467957E-6</v>
      </c>
      <c r="S162" s="14">
        <v>1.1704439646603108E-6</v>
      </c>
      <c r="T162" s="14">
        <v>2.2612322260254934E-6</v>
      </c>
      <c r="U162" s="14">
        <v>5.8785979390822967E-4</v>
      </c>
      <c r="V162" s="14">
        <v>1.5850243426301308E-5</v>
      </c>
      <c r="W162" s="14">
        <v>9.4230370545987026E-5</v>
      </c>
      <c r="X162" s="14">
        <v>1.7937487975874504E-4</v>
      </c>
      <c r="Y162" s="14">
        <v>12.873797316757592</v>
      </c>
      <c r="Z162" s="14">
        <v>7.6605323413922682E-4</v>
      </c>
      <c r="AA162" s="14">
        <v>4.9056789990677E-5</v>
      </c>
      <c r="AB162" s="14">
        <v>4.9850988495803E-6</v>
      </c>
      <c r="AC162" s="14">
        <v>2.944020365826304E-3</v>
      </c>
      <c r="AD162" s="14">
        <v>5.6133143734746994E-3</v>
      </c>
      <c r="AE162" s="14">
        <v>5.7805856619542529E-4</v>
      </c>
      <c r="AF162" s="14">
        <v>1.6912590505605165E-4</v>
      </c>
      <c r="AG162" s="14">
        <v>1.3497240799232322E-4</v>
      </c>
      <c r="AH162" s="14">
        <v>5.1768365962545922E-5</v>
      </c>
      <c r="AI162" s="14">
        <v>8.5401124979068814E-4</v>
      </c>
      <c r="AJ162" s="14">
        <v>4.2029802272559164E-4</v>
      </c>
      <c r="AK162" s="14">
        <v>6.1826097243485674E-4</v>
      </c>
      <c r="AL162" s="14">
        <v>4.1547888357554958E-4</v>
      </c>
      <c r="AM162" s="14">
        <v>5.3576380539150335E-4</v>
      </c>
      <c r="AN162" s="14">
        <v>2.2243250572467365E-3</v>
      </c>
      <c r="AO162" s="14">
        <v>6.004406698498649E-3</v>
      </c>
      <c r="AP162" s="14">
        <v>9.7151918832994003E-5</v>
      </c>
      <c r="AQ162" s="14">
        <v>4.0935000108393953E-3</v>
      </c>
      <c r="AR162" s="14">
        <v>6.4295300757188359E-4</v>
      </c>
      <c r="AS162" s="14">
        <v>9.236164736735091E-4</v>
      </c>
      <c r="AT162" s="14">
        <v>3.8507253031392052E-5</v>
      </c>
      <c r="AU162" s="14">
        <v>7.0416361795143904E-5</v>
      </c>
      <c r="AV162" s="14">
        <v>2.4364127247894848E-4</v>
      </c>
      <c r="AW162" s="14">
        <v>6.2381942730282657E-5</v>
      </c>
      <c r="AX162" s="14">
        <v>8.5245783516317068E-5</v>
      </c>
      <c r="AY162" s="14">
        <v>1.4464716070266369E-4</v>
      </c>
      <c r="AZ162" s="14">
        <v>1.767653367830572E-4</v>
      </c>
      <c r="BA162" s="14">
        <v>9.3598403388218574E-4</v>
      </c>
      <c r="BB162" s="14">
        <v>2.3388834090650908E-5</v>
      </c>
      <c r="BC162" s="14">
        <v>1.0952973718440701E-4</v>
      </c>
      <c r="BD162" s="14">
        <v>2.1210843396220311E-4</v>
      </c>
      <c r="BE162" s="14">
        <v>7.1911482712492302E-5</v>
      </c>
      <c r="BF162" s="14">
        <v>1.0115331683217669E-4</v>
      </c>
      <c r="BG162" s="14">
        <v>1.6020721431264685E-5</v>
      </c>
      <c r="BH162" s="14">
        <v>1.7538728530257133E-4</v>
      </c>
      <c r="BI162" s="14">
        <v>2.1758829232601447E-4</v>
      </c>
      <c r="BJ162" s="14">
        <v>4.7285998862603863E-4</v>
      </c>
      <c r="BK162" s="14">
        <v>3.2820779046252601E-4</v>
      </c>
      <c r="BL162" s="14">
        <v>2.1016045456852895E-3</v>
      </c>
      <c r="BM162" s="14">
        <v>5.527231016748469E-4</v>
      </c>
      <c r="BN162" s="14">
        <v>3.2126559640440264E-4</v>
      </c>
      <c r="BO162" s="14">
        <v>1.1109565448156541E-4</v>
      </c>
      <c r="BP162" s="14">
        <v>1.0025347039145274E-3</v>
      </c>
      <c r="BQ162" s="14">
        <v>1.626454264656714E-4</v>
      </c>
      <c r="BR162" s="14">
        <v>3.74435630084403E-4</v>
      </c>
      <c r="BS162" s="14">
        <v>2.0033520423840684E-4</v>
      </c>
      <c r="BT162" s="14">
        <v>5.5875709114131249E-4</v>
      </c>
      <c r="BU162" s="14">
        <v>9.9903017789402569E-5</v>
      </c>
      <c r="BV162" s="14">
        <v>2.5438720672268207E-4</v>
      </c>
      <c r="BW162" s="14">
        <v>1.9471459703051503E-4</v>
      </c>
      <c r="BX162" s="14">
        <v>4.672688525757078E-4</v>
      </c>
      <c r="BY162" s="14">
        <v>6.4972566662857033E-5</v>
      </c>
      <c r="BZ162" s="14">
        <v>5.7687505454286612E-5</v>
      </c>
      <c r="CA162" s="14">
        <v>7.1107643156412801E-4</v>
      </c>
      <c r="CB162" s="14">
        <v>5.4308854781041991E-4</v>
      </c>
      <c r="CC162" s="14">
        <v>3.4911111423230653E-5</v>
      </c>
      <c r="CD162" s="14">
        <v>1.2144828091371063E-3</v>
      </c>
      <c r="CE162" s="14">
        <v>6.7027963673995969E-5</v>
      </c>
      <c r="CF162" s="14">
        <v>6.201681966963693E-5</v>
      </c>
      <c r="CG162" s="14">
        <v>6.6140170040430453E-5</v>
      </c>
      <c r="CH162" s="14">
        <v>8.6042281213875838E-4</v>
      </c>
      <c r="CI162" s="14">
        <v>1.3992925785952847E-4</v>
      </c>
      <c r="CJ162" s="14">
        <v>4.8564840676003154E-5</v>
      </c>
      <c r="CK162" s="14">
        <v>9.4706347057417416E-5</v>
      </c>
      <c r="CL162" s="14">
        <v>5.1766594839405534E-5</v>
      </c>
      <c r="CM162" s="14">
        <v>9.3588921945917571E-5</v>
      </c>
      <c r="CN162" s="14">
        <v>2.8674298713360911E-4</v>
      </c>
      <c r="CO162" s="14">
        <v>7.5353470505354575E-5</v>
      </c>
      <c r="CP162" s="14">
        <v>7.8615762039562371E-5</v>
      </c>
      <c r="CQ162" s="14">
        <v>2.7567191585720581E-5</v>
      </c>
      <c r="CR162" s="14">
        <v>1.869914608027062E-4</v>
      </c>
      <c r="CS162" s="14">
        <v>1.8530355592719963E-5</v>
      </c>
      <c r="CT162" s="14">
        <v>7.5143810416191371E-5</v>
      </c>
      <c r="CU162" s="14">
        <v>1.1327506202836387E-4</v>
      </c>
      <c r="CV162" s="14">
        <v>1.8741614572500206E-4</v>
      </c>
      <c r="CW162" s="14">
        <v>2.0290737949682687E-4</v>
      </c>
      <c r="CX162" s="14">
        <v>5.9774064643256121E-5</v>
      </c>
      <c r="CY162" s="14">
        <v>6.4924175347296528E-5</v>
      </c>
      <c r="CZ162" s="14">
        <v>3.3857165138995629E-5</v>
      </c>
      <c r="DA162" s="14">
        <v>2.5988458497886988E-5</v>
      </c>
      <c r="DB162" s="14">
        <v>8.3568266861623508E-5</v>
      </c>
      <c r="DC162" s="14">
        <v>2.9888266129007152E-4</v>
      </c>
      <c r="DD162" s="14">
        <v>2.2529212811221236E-4</v>
      </c>
      <c r="DE162" s="14">
        <v>3.008524588507592E-4</v>
      </c>
      <c r="DF162" s="14">
        <v>1.9224693266582692E-3</v>
      </c>
      <c r="DG162" s="14">
        <v>7.92075823695871E-5</v>
      </c>
      <c r="DH162" s="14">
        <v>1.6075849310795871E-3</v>
      </c>
      <c r="DI162" s="14">
        <v>4.1306275088808043E-5</v>
      </c>
      <c r="DJ162" s="14">
        <v>3.5789309498040849E-5</v>
      </c>
      <c r="DK162" s="14">
        <v>2.1225656286780777E-5</v>
      </c>
      <c r="DL162" s="14">
        <v>1.0078883716094323E-5</v>
      </c>
      <c r="DM162" s="14">
        <v>7.2730781817925249E-4</v>
      </c>
      <c r="DN162" s="14">
        <v>4.3436864523825516E-5</v>
      </c>
      <c r="DO162" s="14">
        <v>2.7733491789170263E-5</v>
      </c>
      <c r="DP162" s="14">
        <v>5.2373297092255604E-5</v>
      </c>
      <c r="DQ162" s="14">
        <v>2.9941892640103669E-4</v>
      </c>
      <c r="DR162" s="14">
        <v>5.3550432151234562E-4</v>
      </c>
      <c r="DS162" s="14">
        <v>1.1160768083383352E-3</v>
      </c>
      <c r="DT162" s="14">
        <v>1.239133636293612E-4</v>
      </c>
      <c r="DU162" s="14">
        <v>6.8364434482336044E-6</v>
      </c>
      <c r="DV162" s="14">
        <v>3.4941501790968629E-5</v>
      </c>
      <c r="DW162" s="14">
        <v>6.6806692892918377E-6</v>
      </c>
      <c r="DX162" s="14">
        <v>7.3773682553987785E-7</v>
      </c>
      <c r="DY162" s="14">
        <v>30.042745973151284</v>
      </c>
      <c r="DZ162" s="14">
        <v>1.3654898670667818E-4</v>
      </c>
      <c r="EA162" s="14">
        <v>4.9280837932626448E-4</v>
      </c>
      <c r="EB162" s="14">
        <v>8.0615777463656697E-4</v>
      </c>
      <c r="EC162" s="14">
        <v>1.4344052098423335E-5</v>
      </c>
      <c r="ED162" s="14">
        <v>5.3259664457578595E-6</v>
      </c>
      <c r="EE162" s="14">
        <v>4.443618571039209E-6</v>
      </c>
      <c r="EF162" s="14">
        <v>4.4808015957143926E-7</v>
      </c>
      <c r="EG162" s="14">
        <v>3.0721686663350346E-6</v>
      </c>
      <c r="EH162" s="14">
        <v>2.2684267017593438E-6</v>
      </c>
      <c r="EI162" s="14">
        <v>7.6569584477941737E-7</v>
      </c>
      <c r="EJ162" s="14">
        <v>2.1999711546008842E-9</v>
      </c>
      <c r="EK162" s="14">
        <v>3.28089270497968E-6</v>
      </c>
      <c r="EL162" s="14">
        <v>2.3711530924879574E-6</v>
      </c>
      <c r="EM162" s="14">
        <v>7.260840913402137E-6</v>
      </c>
      <c r="EN162" s="14">
        <v>3.8039794407720215E-5</v>
      </c>
      <c r="EO162" s="14">
        <v>1.3345924588132617E-5</v>
      </c>
      <c r="EP162" s="14">
        <v>8.562667787524534E-6</v>
      </c>
      <c r="EQ162" s="14">
        <v>7.8701110454628817E-7</v>
      </c>
      <c r="ER162" s="14">
        <v>1.4377388895948723E-5</v>
      </c>
      <c r="ES162" s="14">
        <v>3.2774066479672463E-5</v>
      </c>
      <c r="ET162" s="14">
        <v>3.0633725646015169E-5</v>
      </c>
      <c r="EU162" s="14">
        <v>4.4494768236550158E-7</v>
      </c>
      <c r="EV162" s="14">
        <v>1.2520133517126612E-5</v>
      </c>
      <c r="EW162" s="14">
        <v>6.7708614414304023E-7</v>
      </c>
      <c r="EX162" s="14">
        <v>44.59184737292432</v>
      </c>
      <c r="EY162" s="14">
        <v>1.2750001366245971E-12</v>
      </c>
      <c r="EZ162" s="14">
        <v>9.8419011743455486E-5</v>
      </c>
      <c r="FA162" s="14">
        <v>1.1686348669297358E-4</v>
      </c>
      <c r="FB162" s="14">
        <v>1.0005309617369519E-6</v>
      </c>
      <c r="FC162" s="14">
        <v>6.4885601743298615E-6</v>
      </c>
      <c r="FD162" s="14">
        <v>8.8749155057693778E-7</v>
      </c>
      <c r="FE162" s="14">
        <v>9.2186715111338444E-7</v>
      </c>
      <c r="FF162" s="14">
        <v>9.522944953929606E-2</v>
      </c>
      <c r="FG162" s="14">
        <v>11.252961478558555</v>
      </c>
      <c r="FH162" s="14">
        <v>5.2842899641759473</v>
      </c>
      <c r="FI162" s="14">
        <v>1.2171141182210339</v>
      </c>
      <c r="FJ162" s="14">
        <v>3.2183071856806533</v>
      </c>
      <c r="FK162" s="14">
        <v>0.10967782615197863</v>
      </c>
      <c r="FL162" s="14">
        <v>0.17640729229582899</v>
      </c>
      <c r="FM162" s="14">
        <v>1.1751143905331201E-3</v>
      </c>
      <c r="FN162" s="14">
        <v>3.0939233345636854</v>
      </c>
      <c r="FO162" s="14">
        <v>27.110000698954444</v>
      </c>
      <c r="FP162" s="14">
        <v>0.28120090394666775</v>
      </c>
      <c r="FQ162" s="14">
        <v>1.5446694433505389E-4</v>
      </c>
      <c r="FR162" s="14">
        <v>5.2761842450588977E-5</v>
      </c>
      <c r="FS162" s="14">
        <v>9.3586228694288396E-6</v>
      </c>
      <c r="FT162" s="14">
        <v>4.7761177637357015E-6</v>
      </c>
      <c r="FU162" s="14">
        <v>6.1521028617935115E-6</v>
      </c>
      <c r="FV162" s="14">
        <v>2.1165254026517961E-6</v>
      </c>
      <c r="FW162" s="14">
        <v>2.7069515690786055E-5</v>
      </c>
      <c r="FX162" s="14">
        <v>2.4691746426467207E-7</v>
      </c>
      <c r="FY162" s="14">
        <v>2.0708751601645182E-5</v>
      </c>
      <c r="FZ162" s="14">
        <v>4.1811091390808851E-5</v>
      </c>
      <c r="GA162" s="14">
        <v>2.7238944020289764E-5</v>
      </c>
      <c r="GB162" s="14">
        <v>1.5396808428253434E-5</v>
      </c>
      <c r="GC162" s="14">
        <v>2.0751833099377351E-5</v>
      </c>
      <c r="GD162" s="14">
        <v>1.0799703371483357E-5</v>
      </c>
      <c r="GE162" s="14">
        <v>2.8149289685383068E-3</v>
      </c>
      <c r="GF162" s="14">
        <v>1.0298553279693514E-4</v>
      </c>
      <c r="GG162" s="14">
        <v>9.2443103078167742E-5</v>
      </c>
      <c r="GH162" s="14">
        <v>1.1508064198763713E-4</v>
      </c>
      <c r="GI162" s="14">
        <v>4.680574873934236E-5</v>
      </c>
      <c r="GJ162" s="14">
        <v>5.6098922118802554E-6</v>
      </c>
      <c r="GK162" s="14">
        <v>2.8811453508739425E-5</v>
      </c>
      <c r="GL162" s="14">
        <v>1.2496923073598327E-4</v>
      </c>
      <c r="GM162" s="14">
        <v>1.7723348978493004E-5</v>
      </c>
      <c r="GN162" s="14">
        <v>3.1049496390106991E-5</v>
      </c>
      <c r="GO162" s="14">
        <v>7.5953785826245502E-6</v>
      </c>
      <c r="GP162" s="14">
        <v>2.5423896384622731E-5</v>
      </c>
      <c r="GQ162" s="14">
        <v>6.6811853803601382E-5</v>
      </c>
      <c r="GR162" s="14">
        <v>7.6923954387453861</v>
      </c>
      <c r="GS162" s="14">
        <v>3.8482152575776044E-7</v>
      </c>
      <c r="GT162" s="14">
        <v>18.566044276566025</v>
      </c>
      <c r="GU162" s="14">
        <v>2.9351943900550703E-6</v>
      </c>
      <c r="GV162" s="14">
        <v>2.6164589208696923E-6</v>
      </c>
      <c r="GW162" s="14">
        <v>1.9929418634989191E-5</v>
      </c>
      <c r="GX162" s="14">
        <v>5.9610019302580386E-7</v>
      </c>
      <c r="GY162" s="14">
        <v>1.9047005757186686</v>
      </c>
      <c r="GZ162" s="14">
        <v>2.3827438938171106E-2</v>
      </c>
      <c r="HA162" s="14">
        <v>6.6022509423048977E-5</v>
      </c>
      <c r="HB162" s="14">
        <v>7.6301068159763536E-6</v>
      </c>
      <c r="HC162" s="14">
        <v>5.049468205189777E-5</v>
      </c>
      <c r="HD162" s="14">
        <v>4.3500332506083128E-6</v>
      </c>
      <c r="HE162" s="14">
        <v>2.4991344035447408E-6</v>
      </c>
      <c r="HF162" s="14">
        <v>0.4975816888749538</v>
      </c>
      <c r="HG162" s="14">
        <v>4.6241707625630176E-7</v>
      </c>
      <c r="HH162" s="14">
        <v>0.23545103074620169</v>
      </c>
      <c r="HI162" s="14">
        <v>3.3276617481746083E-7</v>
      </c>
      <c r="HJ162" s="14">
        <v>8.1684431605928816E-7</v>
      </c>
      <c r="HK162" s="14">
        <v>3.052588577756814E-6</v>
      </c>
      <c r="HL162" s="14">
        <v>3.7501450430504937E-6</v>
      </c>
      <c r="HM162" s="14">
        <v>2.9883151554332708E-5</v>
      </c>
      <c r="HN162" s="14">
        <v>2.6453199867263538E-6</v>
      </c>
      <c r="HO162" s="14">
        <v>1.2739979959926488E-7</v>
      </c>
      <c r="HP162" s="14">
        <v>1.8153581362133836E-5</v>
      </c>
      <c r="HQ162" s="14">
        <v>2.0934266881909181E-5</v>
      </c>
      <c r="HR162" s="14">
        <v>6.9356573515279329</v>
      </c>
      <c r="HS162" s="14">
        <v>2.3755144343799523E-6</v>
      </c>
      <c r="HT162" s="14">
        <v>3.6954396689586911E-7</v>
      </c>
      <c r="HU162" s="14">
        <v>2.5918009276159416E-6</v>
      </c>
      <c r="HV162" s="14">
        <v>1.7231080711338449E-2</v>
      </c>
      <c r="HW162" s="14">
        <v>3.4711100545993765E-6</v>
      </c>
      <c r="HX162" s="14">
        <v>3.934257384127592E-5</v>
      </c>
      <c r="HY162" s="14">
        <v>3.4314855526360262E-5</v>
      </c>
      <c r="HZ162" s="14">
        <v>1.702036988576125E-4</v>
      </c>
      <c r="IA162" s="14">
        <v>1.9856642049613549E-7</v>
      </c>
      <c r="IB162" s="14">
        <v>3.2696086804678452E-6</v>
      </c>
      <c r="IC162" s="14">
        <v>6.5372613782636532E-4</v>
      </c>
      <c r="ID162" s="14">
        <v>1.3438388331973438E-4</v>
      </c>
      <c r="IE162" s="14">
        <v>2.4079304669366972E-3</v>
      </c>
      <c r="IF162" s="14">
        <v>5.0353165805189226E-4</v>
      </c>
      <c r="IG162" s="14">
        <v>2.0826790056578602E-4</v>
      </c>
      <c r="IH162" s="14">
        <v>1.3737027833209332E-4</v>
      </c>
      <c r="II162" s="14">
        <v>1.5885333545904122E-4</v>
      </c>
      <c r="IJ162" s="14">
        <v>4.9878224247191175E-5</v>
      </c>
      <c r="IK162" s="14">
        <v>2.7634050430077869E-5</v>
      </c>
      <c r="IL162" s="14">
        <v>8.2038743381520477E-6</v>
      </c>
      <c r="IM162" s="14">
        <v>2.656240064822217E-5</v>
      </c>
      <c r="IN162" s="14">
        <v>4.7439531941739349E-6</v>
      </c>
      <c r="IO162" s="14">
        <v>1.6435665670581155E-5</v>
      </c>
      <c r="IP162" s="14">
        <v>3.2287445257144127E-5</v>
      </c>
      <c r="IQ162" s="14">
        <v>0</v>
      </c>
      <c r="IR162" s="14">
        <v>1.2496148374852041</v>
      </c>
      <c r="IS162" s="14">
        <v>39.749268159533827</v>
      </c>
      <c r="IT162" s="14">
        <v>13.847913427343215</v>
      </c>
      <c r="IU162" s="14">
        <v>26.964553885455505</v>
      </c>
      <c r="IV162" s="14">
        <v>0.62338659638806748</v>
      </c>
      <c r="IW162" s="14">
        <v>75.235696704552367</v>
      </c>
      <c r="IX162" s="14">
        <v>1.5184151842601503</v>
      </c>
      <c r="IY162" s="14">
        <v>8.6962060993501761E-2</v>
      </c>
      <c r="IZ162" s="14">
        <v>214.19890175616322</v>
      </c>
      <c r="JA162" s="14">
        <v>7.1789325918578116E-6</v>
      </c>
      <c r="JB162" s="14">
        <v>7.6962900908468454E-2</v>
      </c>
      <c r="JC162" s="14">
        <v>0</v>
      </c>
      <c r="JD162" s="14">
        <v>500.93995206291396</v>
      </c>
      <c r="JE162" s="14">
        <v>-101.02567148209054</v>
      </c>
      <c r="JF162" s="14">
        <v>-29.157145620034715</v>
      </c>
      <c r="JG162" s="10"/>
      <c r="JH162" s="11">
        <f t="shared" si="2"/>
        <v>919.59400000000028</v>
      </c>
    </row>
    <row r="163" spans="1:268" x14ac:dyDescent="0.2">
      <c r="A163" s="3" t="s">
        <v>163</v>
      </c>
      <c r="B163" s="12">
        <v>0.1937856550284367</v>
      </c>
      <c r="C163" s="12">
        <v>6.308508800165688E-2</v>
      </c>
      <c r="D163" s="12">
        <v>6.478511431425972E-2</v>
      </c>
      <c r="E163" s="12">
        <v>2.0699244309521077E-2</v>
      </c>
      <c r="F163" s="12">
        <v>2.1706087022438515E-2</v>
      </c>
      <c r="G163" s="12">
        <v>0.14394692115038399</v>
      </c>
      <c r="H163" s="12">
        <v>4.6969142321126083E-2</v>
      </c>
      <c r="I163" s="12">
        <v>6.8486499951047192E-2</v>
      </c>
      <c r="J163" s="12">
        <v>1.0981401024321145E-3</v>
      </c>
      <c r="K163" s="12">
        <v>0.17166276877579176</v>
      </c>
      <c r="L163" s="12">
        <v>4.5647536985034827E-2</v>
      </c>
      <c r="M163" s="12">
        <v>4.3862767568955682E-5</v>
      </c>
      <c r="N163" s="12">
        <v>3.8170147248119675E-3</v>
      </c>
      <c r="O163" s="12">
        <v>0.30152520539378946</v>
      </c>
      <c r="P163" s="12">
        <v>39.860879303571366</v>
      </c>
      <c r="Q163" s="12">
        <v>2.6627710983520739E-3</v>
      </c>
      <c r="R163" s="12">
        <v>0.2989184211323932</v>
      </c>
      <c r="S163" s="12">
        <v>9.8518561057490128E-2</v>
      </c>
      <c r="T163" s="12">
        <v>0.31772303411329506</v>
      </c>
      <c r="U163" s="12">
        <v>39.803278262292018</v>
      </c>
      <c r="V163" s="12">
        <v>0.65782780033898347</v>
      </c>
      <c r="W163" s="12">
        <v>3.5345494583714276</v>
      </c>
      <c r="X163" s="12">
        <v>11.32584231635008</v>
      </c>
      <c r="Y163" s="12">
        <v>24.632878939444545</v>
      </c>
      <c r="Z163" s="12">
        <v>13.978565443456262</v>
      </c>
      <c r="AA163" s="12">
        <v>3.0880875424617065</v>
      </c>
      <c r="AB163" s="12">
        <v>0.28391488782818086</v>
      </c>
      <c r="AC163" s="12">
        <v>14.031476953858723</v>
      </c>
      <c r="AD163" s="12">
        <v>3.3293370106472056</v>
      </c>
      <c r="AE163" s="12">
        <v>4.6834276016270264</v>
      </c>
      <c r="AF163" s="12">
        <v>0.7164277497780025</v>
      </c>
      <c r="AG163" s="12">
        <v>4.5992461697534308</v>
      </c>
      <c r="AH163" s="12">
        <v>1.3543822287027487</v>
      </c>
      <c r="AI163" s="12">
        <v>4.6894966570818095</v>
      </c>
      <c r="AJ163" s="12">
        <v>0.23015867851713523</v>
      </c>
      <c r="AK163" s="12">
        <v>185.53075961571659</v>
      </c>
      <c r="AL163" s="12">
        <v>1.9983519388053663</v>
      </c>
      <c r="AM163" s="12">
        <v>126.02423879344961</v>
      </c>
      <c r="AN163" s="12">
        <v>72.677303634709745</v>
      </c>
      <c r="AO163" s="12">
        <v>51.264451545946343</v>
      </c>
      <c r="AP163" s="12">
        <v>0.33987758889568931</v>
      </c>
      <c r="AQ163" s="12">
        <v>30.256205180970735</v>
      </c>
      <c r="AR163" s="12">
        <v>116.23469991472042</v>
      </c>
      <c r="AS163" s="12">
        <v>275.56566268650295</v>
      </c>
      <c r="AT163" s="12">
        <v>171.50868654342139</v>
      </c>
      <c r="AU163" s="12">
        <v>3.7146369819012062</v>
      </c>
      <c r="AV163" s="12">
        <v>3.4477303256050957</v>
      </c>
      <c r="AW163" s="12">
        <v>0.23299133400567137</v>
      </c>
      <c r="AX163" s="12">
        <v>12.496989227107283</v>
      </c>
      <c r="AY163" s="12">
        <v>1.9033441797590014</v>
      </c>
      <c r="AZ163" s="12">
        <v>0.98044338548417398</v>
      </c>
      <c r="BA163" s="12">
        <v>73.02938068835617</v>
      </c>
      <c r="BB163" s="12">
        <v>8.5057124651766985E-2</v>
      </c>
      <c r="BC163" s="12">
        <v>3.4397598114000179E-2</v>
      </c>
      <c r="BD163" s="12">
        <v>3.0745013232725271</v>
      </c>
      <c r="BE163" s="12">
        <v>2.0507867908034171E-2</v>
      </c>
      <c r="BF163" s="12">
        <v>0.54063317247646647</v>
      </c>
      <c r="BG163" s="12">
        <v>1.3660542662135269</v>
      </c>
      <c r="BH163" s="12">
        <v>9.4021741373857921</v>
      </c>
      <c r="BI163" s="12">
        <v>35.066812803488588</v>
      </c>
      <c r="BJ163" s="12">
        <v>4.4665140421523253</v>
      </c>
      <c r="BK163" s="12">
        <v>7.6009218692157443</v>
      </c>
      <c r="BL163" s="12">
        <v>42.375784179134151</v>
      </c>
      <c r="BM163" s="12">
        <v>34.150130257389058</v>
      </c>
      <c r="BN163" s="12">
        <v>4.4133783952257684</v>
      </c>
      <c r="BO163" s="12">
        <v>31.872871045157524</v>
      </c>
      <c r="BP163" s="12">
        <v>0.87503692185799986</v>
      </c>
      <c r="BQ163" s="12">
        <v>22.964729369280033</v>
      </c>
      <c r="BR163" s="12">
        <v>228.46449564196669</v>
      </c>
      <c r="BS163" s="12">
        <v>6.2673651249803912</v>
      </c>
      <c r="BT163" s="12">
        <v>35.288009767350722</v>
      </c>
      <c r="BU163" s="12">
        <v>2.8215496974749903</v>
      </c>
      <c r="BV163" s="12">
        <v>20.636638994859542</v>
      </c>
      <c r="BW163" s="12">
        <v>1.1322663358302079</v>
      </c>
      <c r="BX163" s="12">
        <v>83.601612862023615</v>
      </c>
      <c r="BY163" s="12">
        <v>2.0287516362608726</v>
      </c>
      <c r="BZ163" s="12">
        <v>19.430431674746853</v>
      </c>
      <c r="CA163" s="12">
        <v>75.545522131253847</v>
      </c>
      <c r="CB163" s="12">
        <v>96.335466871165934</v>
      </c>
      <c r="CC163" s="12">
        <v>42.490436690069231</v>
      </c>
      <c r="CD163" s="12">
        <v>5.6036171481682961</v>
      </c>
      <c r="CE163" s="12">
        <v>9.4210511298482196</v>
      </c>
      <c r="CF163" s="12">
        <v>3.1414526369457429</v>
      </c>
      <c r="CG163" s="12">
        <v>8.0239492351978559</v>
      </c>
      <c r="CH163" s="12">
        <v>4.1670026970048921</v>
      </c>
      <c r="CI163" s="12">
        <v>11.902289432070653</v>
      </c>
      <c r="CJ163" s="12">
        <v>0.41164844402941353</v>
      </c>
      <c r="CK163" s="12">
        <v>1.1992941597311457</v>
      </c>
      <c r="CL163" s="12">
        <v>0.74922517929431709</v>
      </c>
      <c r="CM163" s="12">
        <v>0.60897625130388355</v>
      </c>
      <c r="CN163" s="12">
        <v>27.268882145846739</v>
      </c>
      <c r="CO163" s="12">
        <v>8.4399833553924672</v>
      </c>
      <c r="CP163" s="12">
        <v>7.7080122536039086</v>
      </c>
      <c r="CQ163" s="12">
        <v>0.11150226814641059</v>
      </c>
      <c r="CR163" s="12">
        <v>226.91354901490396</v>
      </c>
      <c r="CS163" s="12">
        <v>1.9964213725171844</v>
      </c>
      <c r="CT163" s="12">
        <v>10.111279240988519</v>
      </c>
      <c r="CU163" s="12">
        <v>35.171518645120806</v>
      </c>
      <c r="CV163" s="12">
        <v>58.316652233374271</v>
      </c>
      <c r="CW163" s="12">
        <v>393.26933097483851</v>
      </c>
      <c r="CX163" s="12">
        <v>339.39748028560899</v>
      </c>
      <c r="CY163" s="12">
        <v>10.729419761463729</v>
      </c>
      <c r="CZ163" s="12">
        <v>0.35804254445532546</v>
      </c>
      <c r="DA163" s="12">
        <v>0.12040957887723239</v>
      </c>
      <c r="DB163" s="12">
        <v>11.0583656080361</v>
      </c>
      <c r="DC163" s="12">
        <v>4.6481140539540569</v>
      </c>
      <c r="DD163" s="12">
        <v>132.47276333279527</v>
      </c>
      <c r="DE163" s="12">
        <v>26.818945288834477</v>
      </c>
      <c r="DF163" s="12">
        <v>138.77479370229585</v>
      </c>
      <c r="DG163" s="12">
        <v>3.0396287095640742</v>
      </c>
      <c r="DH163" s="12">
        <v>201.74599610667192</v>
      </c>
      <c r="DI163" s="12">
        <v>3.0982007195535215</v>
      </c>
      <c r="DJ163" s="12">
        <v>0.12492767436032862</v>
      </c>
      <c r="DK163" s="12">
        <v>1.8949978453907894</v>
      </c>
      <c r="DL163" s="12">
        <v>7.0844581116818253</v>
      </c>
      <c r="DM163" s="12">
        <v>28.408397053056024</v>
      </c>
      <c r="DN163" s="12">
        <v>15.461427119145387</v>
      </c>
      <c r="DO163" s="12">
        <v>16.536182590935599</v>
      </c>
      <c r="DP163" s="12">
        <v>34.137528345823576</v>
      </c>
      <c r="DQ163" s="12">
        <v>15.19675450635523</v>
      </c>
      <c r="DR163" s="12">
        <v>416.26436686072464</v>
      </c>
      <c r="DS163" s="12">
        <v>404.65394051941826</v>
      </c>
      <c r="DT163" s="12">
        <v>1122.9991991287216</v>
      </c>
      <c r="DU163" s="12">
        <v>5.1510756026617361</v>
      </c>
      <c r="DV163" s="12">
        <v>1.8426394874451235</v>
      </c>
      <c r="DW163" s="12">
        <v>3.2141156011829155</v>
      </c>
      <c r="DX163" s="12">
        <v>4.7749069442771526E-2</v>
      </c>
      <c r="DY163" s="12">
        <v>42.560718206445969</v>
      </c>
      <c r="DZ163" s="12">
        <v>5.5982238289895871</v>
      </c>
      <c r="EA163" s="12">
        <v>32.629897523282068</v>
      </c>
      <c r="EB163" s="12">
        <v>9.5019260619339366E-2</v>
      </c>
      <c r="EC163" s="12">
        <v>0.13554958062277755</v>
      </c>
      <c r="ED163" s="12">
        <v>0.31635393086587899</v>
      </c>
      <c r="EE163" s="12">
        <v>5.2196475343186319E-2</v>
      </c>
      <c r="EF163" s="12">
        <v>1.8900656594704034E-2</v>
      </c>
      <c r="EG163" s="12">
        <v>2.6485796308771603E-3</v>
      </c>
      <c r="EH163" s="12">
        <v>0.10400509019943791</v>
      </c>
      <c r="EI163" s="12">
        <v>0.1688111137099208</v>
      </c>
      <c r="EJ163" s="12">
        <v>1.0068679531051393E-4</v>
      </c>
      <c r="EK163" s="12">
        <v>5.4229821055221077</v>
      </c>
      <c r="EL163" s="12">
        <v>3.8923998135013356E-2</v>
      </c>
      <c r="EM163" s="12">
        <v>1.4724535829395062</v>
      </c>
      <c r="EN163" s="12">
        <v>7.9001242537685483</v>
      </c>
      <c r="EO163" s="12">
        <v>13.20533499570112</v>
      </c>
      <c r="EP163" s="12">
        <v>0.12668871318137234</v>
      </c>
      <c r="EQ163" s="12">
        <v>1.7952659614618429</v>
      </c>
      <c r="ER163" s="12">
        <v>9.5510213602208456</v>
      </c>
      <c r="ES163" s="12">
        <v>55.596154819837508</v>
      </c>
      <c r="ET163" s="12">
        <v>104.44720019795618</v>
      </c>
      <c r="EU163" s="12">
        <v>3.1145407014201709E-2</v>
      </c>
      <c r="EV163" s="12">
        <v>30.029512771891028</v>
      </c>
      <c r="EW163" s="12">
        <v>7.9802061304688436</v>
      </c>
      <c r="EX163" s="12">
        <v>735.25580738176848</v>
      </c>
      <c r="EY163" s="12">
        <v>1.3259157614921559E-4</v>
      </c>
      <c r="EZ163" s="12">
        <v>174.13550714731261</v>
      </c>
      <c r="FA163" s="12">
        <v>337.68314898459931</v>
      </c>
      <c r="FB163" s="12">
        <v>1.1972270999096821</v>
      </c>
      <c r="FC163" s="12">
        <v>50.497425027316773</v>
      </c>
      <c r="FD163" s="12">
        <v>27.998413671779268</v>
      </c>
      <c r="FE163" s="12">
        <v>4.5205995433110076</v>
      </c>
      <c r="FF163" s="12">
        <v>2.130611843118718</v>
      </c>
      <c r="FG163" s="12">
        <v>184.80847077152336</v>
      </c>
      <c r="FH163" s="12">
        <v>170.2360618822421</v>
      </c>
      <c r="FI163" s="12">
        <v>23.46334284403861</v>
      </c>
      <c r="FJ163" s="12">
        <v>107.39074826127914</v>
      </c>
      <c r="FK163" s="12">
        <v>1.9748416871286902</v>
      </c>
      <c r="FL163" s="12">
        <v>4.0164437953113534</v>
      </c>
      <c r="FM163" s="12">
        <v>7.0221809294643167E-2</v>
      </c>
      <c r="FN163" s="12">
        <v>51.060779319143812</v>
      </c>
      <c r="FO163" s="12">
        <v>434.09162177902243</v>
      </c>
      <c r="FP163" s="12">
        <v>5.2520964736324869</v>
      </c>
      <c r="FQ163" s="12">
        <v>348.7087238987155</v>
      </c>
      <c r="FR163" s="12">
        <v>50.93559580883479</v>
      </c>
      <c r="FS163" s="12">
        <v>114.82327977704848</v>
      </c>
      <c r="FT163" s="12">
        <v>0.22099664876000807</v>
      </c>
      <c r="FU163" s="12">
        <v>0.30310974514575173</v>
      </c>
      <c r="FV163" s="12">
        <v>6.3026490097414054E-2</v>
      </c>
      <c r="FW163" s="12">
        <v>1.211565021996815</v>
      </c>
      <c r="FX163" s="12">
        <v>0.33218745116226145</v>
      </c>
      <c r="FY163" s="12">
        <v>98.744624180828069</v>
      </c>
      <c r="FZ163" s="12">
        <v>124.92100485436353</v>
      </c>
      <c r="GA163" s="12">
        <v>12.680838554577074</v>
      </c>
      <c r="GB163" s="12">
        <v>0.20318139170836311</v>
      </c>
      <c r="GC163" s="12">
        <v>8.9482387619147925</v>
      </c>
      <c r="GD163" s="12">
        <v>5.6651756163409868</v>
      </c>
      <c r="GE163" s="12">
        <v>103.48790003625498</v>
      </c>
      <c r="GF163" s="12">
        <v>74.459377982106815</v>
      </c>
      <c r="GG163" s="12">
        <v>10.21694500188357</v>
      </c>
      <c r="GH163" s="12">
        <v>0.71298307690621643</v>
      </c>
      <c r="GI163" s="12">
        <v>1.0233118025824512</v>
      </c>
      <c r="GJ163" s="12">
        <v>8.9637762150170275E-2</v>
      </c>
      <c r="GK163" s="12">
        <v>0.75054053278918431</v>
      </c>
      <c r="GL163" s="12">
        <v>3.5597807194328976</v>
      </c>
      <c r="GM163" s="12">
        <v>28.164431919372266</v>
      </c>
      <c r="GN163" s="12">
        <v>0.8523468506272206</v>
      </c>
      <c r="GO163" s="12">
        <v>4.8092589802813768</v>
      </c>
      <c r="GP163" s="12">
        <v>5.5215508954387982</v>
      </c>
      <c r="GQ163" s="12">
        <v>0.4674044030147298</v>
      </c>
      <c r="GR163" s="12">
        <v>196.35186604113238</v>
      </c>
      <c r="GS163" s="12">
        <v>0.69469819756402096</v>
      </c>
      <c r="GT163" s="12">
        <v>221.08512442975626</v>
      </c>
      <c r="GU163" s="12">
        <v>28.062039062496066</v>
      </c>
      <c r="GV163" s="12">
        <v>19.56745338336837</v>
      </c>
      <c r="GW163" s="12">
        <v>0.59929358612657657</v>
      </c>
      <c r="GX163" s="12">
        <v>2.2411861344144371E-2</v>
      </c>
      <c r="GY163" s="12">
        <v>30.044966098411606</v>
      </c>
      <c r="GZ163" s="12">
        <v>1.5281816436351354</v>
      </c>
      <c r="HA163" s="12">
        <v>0.15311263921965071</v>
      </c>
      <c r="HB163" s="12">
        <v>0.38781114112756437</v>
      </c>
      <c r="HC163" s="12">
        <v>38.875695136204982</v>
      </c>
      <c r="HD163" s="12">
        <v>0.11785518886307983</v>
      </c>
      <c r="HE163" s="12">
        <v>1.2426838034353489</v>
      </c>
      <c r="HF163" s="12">
        <v>100.37310287506367</v>
      </c>
      <c r="HG163" s="12">
        <v>5.3124945027117282E-3</v>
      </c>
      <c r="HH163" s="12">
        <v>25.046140276484564</v>
      </c>
      <c r="HI163" s="12">
        <v>4.2177689640037146E-2</v>
      </c>
      <c r="HJ163" s="12">
        <v>0.11910727273010376</v>
      </c>
      <c r="HK163" s="12">
        <v>0.2755494164994155</v>
      </c>
      <c r="HL163" s="12">
        <v>0.52151973397407814</v>
      </c>
      <c r="HM163" s="12">
        <v>1.8475949888892662</v>
      </c>
      <c r="HN163" s="12">
        <v>7.844866020122146E-3</v>
      </c>
      <c r="HO163" s="12">
        <v>2.5048879847441783</v>
      </c>
      <c r="HP163" s="12">
        <v>12.656779719245208</v>
      </c>
      <c r="HQ163" s="12">
        <v>3.3632396962306879</v>
      </c>
      <c r="HR163" s="12">
        <v>9.6086273824196109</v>
      </c>
      <c r="HS163" s="12">
        <v>3.1261280957791433</v>
      </c>
      <c r="HT163" s="12">
        <v>8.5056979300439846</v>
      </c>
      <c r="HU163" s="12">
        <v>6.0620823000406597E-3</v>
      </c>
      <c r="HV163" s="12">
        <v>13.601490312830094</v>
      </c>
      <c r="HW163" s="12">
        <v>2.7247846378311111</v>
      </c>
      <c r="HX163" s="12">
        <v>81.537524717664283</v>
      </c>
      <c r="HY163" s="12">
        <v>19.935463201641031</v>
      </c>
      <c r="HZ163" s="12">
        <v>201.58777064153023</v>
      </c>
      <c r="IA163" s="12">
        <v>0.12910059942501578</v>
      </c>
      <c r="IB163" s="12">
        <v>3.273591615995266</v>
      </c>
      <c r="IC163" s="12">
        <v>0.16340498016217894</v>
      </c>
      <c r="ID163" s="12">
        <v>0.37295697324627441</v>
      </c>
      <c r="IE163" s="12">
        <v>2.9762740367895555</v>
      </c>
      <c r="IF163" s="12">
        <v>2.0329483988524348</v>
      </c>
      <c r="IG163" s="12">
        <v>0.28894378444032948</v>
      </c>
      <c r="IH163" s="12">
        <v>0.58146275846472673</v>
      </c>
      <c r="II163" s="12">
        <v>0.55511339190407061</v>
      </c>
      <c r="IJ163" s="12">
        <v>36.810414854924822</v>
      </c>
      <c r="IK163" s="12">
        <v>3.9259222298309187</v>
      </c>
      <c r="IL163" s="12">
        <v>14.232770993595569</v>
      </c>
      <c r="IM163" s="12">
        <v>28.213367263308474</v>
      </c>
      <c r="IN163" s="12">
        <v>4.5895993565225224</v>
      </c>
      <c r="IO163" s="12">
        <v>50.668894682591507</v>
      </c>
      <c r="IP163" s="12">
        <v>159.37757915030087</v>
      </c>
      <c r="IQ163" s="12">
        <v>0</v>
      </c>
      <c r="IR163" s="12">
        <v>84.2670973321177</v>
      </c>
      <c r="IS163" s="12">
        <v>483.28443253689841</v>
      </c>
      <c r="IT163" s="12">
        <v>290.98855987333087</v>
      </c>
      <c r="IU163" s="12">
        <v>435.48845277057615</v>
      </c>
      <c r="IV163" s="12">
        <v>37.906107437603048</v>
      </c>
      <c r="IW163" s="12">
        <v>1328.1939122518984</v>
      </c>
      <c r="IX163" s="12">
        <v>5.1724179924510443</v>
      </c>
      <c r="IY163" s="12">
        <v>67.47547983228371</v>
      </c>
      <c r="IZ163" s="12">
        <v>2463.9690572347204</v>
      </c>
      <c r="JA163" s="12">
        <v>1.8274961393319141E-3</v>
      </c>
      <c r="JB163" s="12">
        <v>18.864566313878637</v>
      </c>
      <c r="JC163" s="12">
        <v>4.9544315208230605E-2</v>
      </c>
      <c r="JD163" s="12">
        <v>9.4560435728457435</v>
      </c>
      <c r="JE163" s="12">
        <v>-1061.7426047988438</v>
      </c>
      <c r="JF163" s="12">
        <v>-13.202417234431907</v>
      </c>
      <c r="JG163" s="10"/>
      <c r="JH163" s="13">
        <f t="shared" si="2"/>
        <v>14993.472999999991</v>
      </c>
    </row>
    <row r="164" spans="1:268" x14ac:dyDescent="0.2">
      <c r="A164" s="4" t="s">
        <v>164</v>
      </c>
      <c r="B164" s="14">
        <v>2.609628651088568E-5</v>
      </c>
      <c r="C164" s="14">
        <v>2.2813211946412732E-5</v>
      </c>
      <c r="D164" s="14">
        <v>2.1528090991155157E-5</v>
      </c>
      <c r="E164" s="14">
        <v>1.8178620576853918E-6</v>
      </c>
      <c r="F164" s="14">
        <v>1.4287831118282619E-5</v>
      </c>
      <c r="G164" s="14">
        <v>6.5963983229576565E-5</v>
      </c>
      <c r="H164" s="14">
        <v>2.5451256401316094E-5</v>
      </c>
      <c r="I164" s="14">
        <v>8.1534152579675195E-5</v>
      </c>
      <c r="J164" s="14">
        <v>1.3600741984628373E-6</v>
      </c>
      <c r="K164" s="14">
        <v>7.379433798683066E-2</v>
      </c>
      <c r="L164" s="14">
        <v>1.3944276090499959E-6</v>
      </c>
      <c r="M164" s="14">
        <v>5.4325143314212967E-8</v>
      </c>
      <c r="N164" s="14">
        <v>2.9008342615002684E-4</v>
      </c>
      <c r="O164" s="14">
        <v>0.15799524773725968</v>
      </c>
      <c r="P164" s="14">
        <v>5.043246222040716E-3</v>
      </c>
      <c r="Q164" s="14">
        <v>9.0831957317143223E-8</v>
      </c>
      <c r="R164" s="14">
        <v>0.1114369610610474</v>
      </c>
      <c r="S164" s="14">
        <v>3.6979788799564588E-2</v>
      </c>
      <c r="T164" s="14">
        <v>7.5515885402477348E-2</v>
      </c>
      <c r="U164" s="14">
        <v>4.3131217062229714</v>
      </c>
      <c r="V164" s="14">
        <v>3.6509848027275103E-2</v>
      </c>
      <c r="W164" s="14">
        <v>0.46454587530701774</v>
      </c>
      <c r="X164" s="14">
        <v>3.3235360584452072</v>
      </c>
      <c r="Y164" s="14">
        <v>0.4189519693209855</v>
      </c>
      <c r="Z164" s="14">
        <v>5.861146290639299</v>
      </c>
      <c r="AA164" s="14">
        <v>0.27469630705846332</v>
      </c>
      <c r="AB164" s="14">
        <v>6.2982379569306343E-2</v>
      </c>
      <c r="AC164" s="14">
        <v>10.661633122788057</v>
      </c>
      <c r="AD164" s="14">
        <v>2.6578173869878756</v>
      </c>
      <c r="AE164" s="14">
        <v>1.1254545994624074</v>
      </c>
      <c r="AF164" s="14">
        <v>0.39585581253235042</v>
      </c>
      <c r="AG164" s="14">
        <v>0.64049572970792212</v>
      </c>
      <c r="AH164" s="14">
        <v>0.36195516336571981</v>
      </c>
      <c r="AI164" s="14">
        <v>3.6308462101040826</v>
      </c>
      <c r="AJ164" s="14">
        <v>0.28203542023347633</v>
      </c>
      <c r="AK164" s="14">
        <v>70.293314818770057</v>
      </c>
      <c r="AL164" s="14">
        <v>0.91717853470415367</v>
      </c>
      <c r="AM164" s="14">
        <v>47.792049368277297</v>
      </c>
      <c r="AN164" s="14">
        <v>27.455486168427047</v>
      </c>
      <c r="AO164" s="14">
        <v>19.122235002167972</v>
      </c>
      <c r="AP164" s="14">
        <v>0.12813430701154577</v>
      </c>
      <c r="AQ164" s="14">
        <v>11.542128406807349</v>
      </c>
      <c r="AR164" s="14">
        <v>41.966280231239217</v>
      </c>
      <c r="AS164" s="14">
        <v>80.677734938369824</v>
      </c>
      <c r="AT164" s="14">
        <v>64.757295285243757</v>
      </c>
      <c r="AU164" s="14">
        <v>1.3705468580228459</v>
      </c>
      <c r="AV164" s="14">
        <v>1.3201016702796147</v>
      </c>
      <c r="AW164" s="14">
        <v>0.16492311779496421</v>
      </c>
      <c r="AX164" s="14">
        <v>4.6600730848615219</v>
      </c>
      <c r="AY164" s="14">
        <v>0.73423949023110135</v>
      </c>
      <c r="AZ164" s="14">
        <v>0.46118568489810596</v>
      </c>
      <c r="BA164" s="14">
        <v>29.041479262397193</v>
      </c>
      <c r="BB164" s="14">
        <v>3.8371569429264618E-2</v>
      </c>
      <c r="BC164" s="14">
        <v>0.10981704609115545</v>
      </c>
      <c r="BD164" s="14">
        <v>1.2509932045929426</v>
      </c>
      <c r="BE164" s="14">
        <v>4.7198192396305801E-2</v>
      </c>
      <c r="BF164" s="14">
        <v>0.19900409077395867</v>
      </c>
      <c r="BG164" s="14">
        <v>0.51877353016242367</v>
      </c>
      <c r="BH164" s="14">
        <v>4.0041891489993695</v>
      </c>
      <c r="BI164" s="14">
        <v>13.160890687045082</v>
      </c>
      <c r="BJ164" s="14">
        <v>1.4766147182296394</v>
      </c>
      <c r="BK164" s="14">
        <v>2.1088660922783973</v>
      </c>
      <c r="BL164" s="14">
        <v>17.114686342234279</v>
      </c>
      <c r="BM164" s="14">
        <v>13.766611225305763</v>
      </c>
      <c r="BN164" s="14">
        <v>1.7028627372285365</v>
      </c>
      <c r="BO164" s="14">
        <v>12.144382840642669</v>
      </c>
      <c r="BP164" s="14">
        <v>1.2274197765208055</v>
      </c>
      <c r="BQ164" s="14">
        <v>8.7272426588795877</v>
      </c>
      <c r="BR164" s="14">
        <v>85.038162539889029</v>
      </c>
      <c r="BS164" s="14">
        <v>2.3529562647197819</v>
      </c>
      <c r="BT164" s="14">
        <v>13.319540891747017</v>
      </c>
      <c r="BU164" s="14">
        <v>1.1386137184524658</v>
      </c>
      <c r="BV164" s="14">
        <v>7.4565246935834573</v>
      </c>
      <c r="BW164" s="14">
        <v>0.46752235110921964</v>
      </c>
      <c r="BX164" s="14">
        <v>31.565594489477952</v>
      </c>
      <c r="BY164" s="14">
        <v>0.77167464016031329</v>
      </c>
      <c r="BZ164" s="14">
        <v>7.3495758350755693</v>
      </c>
      <c r="CA164" s="14">
        <v>27.828562893974119</v>
      </c>
      <c r="CB164" s="14">
        <v>29.908175557870315</v>
      </c>
      <c r="CC164" s="14">
        <v>13.15897471267235</v>
      </c>
      <c r="CD164" s="14">
        <v>1.4021220725293195</v>
      </c>
      <c r="CE164" s="14">
        <v>2.2822573603701115</v>
      </c>
      <c r="CF164" s="14">
        <v>1.2130245212351534</v>
      </c>
      <c r="CG164" s="14">
        <v>3.057685702565482</v>
      </c>
      <c r="CH164" s="14">
        <v>1.6454737357263152</v>
      </c>
      <c r="CI164" s="14">
        <v>4.4596115239614855</v>
      </c>
      <c r="CJ164" s="14">
        <v>0.24024236946903282</v>
      </c>
      <c r="CK164" s="14">
        <v>0.4555742620942167</v>
      </c>
      <c r="CL164" s="14">
        <v>0.26476194813977189</v>
      </c>
      <c r="CM164" s="14">
        <v>0.2477177109402588</v>
      </c>
      <c r="CN164" s="14">
        <v>10.799889142469109</v>
      </c>
      <c r="CO164" s="14">
        <v>3.1678581379378548</v>
      </c>
      <c r="CP164" s="14">
        <v>2.8125284227570391</v>
      </c>
      <c r="CQ164" s="14">
        <v>4.6809087150638508E-2</v>
      </c>
      <c r="CR164" s="14">
        <v>84.954404637921641</v>
      </c>
      <c r="CS164" s="14">
        <v>0.74112358871454642</v>
      </c>
      <c r="CT164" s="14">
        <v>3.0682816382077664</v>
      </c>
      <c r="CU164" s="14">
        <v>9.1326510603594073</v>
      </c>
      <c r="CV164" s="14">
        <v>1.3913171129571895</v>
      </c>
      <c r="CW164" s="14">
        <v>20.85858772426894</v>
      </c>
      <c r="CX164" s="14">
        <v>5.6307384424360372</v>
      </c>
      <c r="CY164" s="14">
        <v>4.4434008153367799</v>
      </c>
      <c r="CZ164" s="14">
        <v>0.11717835655191458</v>
      </c>
      <c r="DA164" s="14">
        <v>8.4689884081577321E-2</v>
      </c>
      <c r="DB164" s="14">
        <v>3.7744086130220138</v>
      </c>
      <c r="DC164" s="14">
        <v>1.5917907810057381</v>
      </c>
      <c r="DD164" s="14">
        <v>14.131554742061278</v>
      </c>
      <c r="DE164" s="14">
        <v>2.5919188531616526</v>
      </c>
      <c r="DF164" s="14">
        <v>51.977265672792697</v>
      </c>
      <c r="DG164" s="14">
        <v>0.96659161708424302</v>
      </c>
      <c r="DH164" s="14">
        <v>58.586328348940903</v>
      </c>
      <c r="DI164" s="14">
        <v>0.69234620711072281</v>
      </c>
      <c r="DJ164" s="14">
        <v>6.1886978106605296E-2</v>
      </c>
      <c r="DK164" s="14">
        <v>0.14888751915069279</v>
      </c>
      <c r="DL164" s="14">
        <v>0.70428596878777949</v>
      </c>
      <c r="DM164" s="14">
        <v>9.8029001158897344</v>
      </c>
      <c r="DN164" s="14">
        <v>4.3829472563925913</v>
      </c>
      <c r="DO164" s="14">
        <v>5.8830265845844734</v>
      </c>
      <c r="DP164" s="14">
        <v>9.7153686219804332</v>
      </c>
      <c r="DQ164" s="14">
        <v>4.7308313754287159</v>
      </c>
      <c r="DR164" s="14">
        <v>154.3503007636123</v>
      </c>
      <c r="DS164" s="14">
        <v>150.86760835612381</v>
      </c>
      <c r="DT164" s="14">
        <v>37.529354841426716</v>
      </c>
      <c r="DU164" s="14">
        <v>1.5065296423318273</v>
      </c>
      <c r="DV164" s="14">
        <v>0.56750621966261217</v>
      </c>
      <c r="DW164" s="14">
        <v>1.1442102767227778</v>
      </c>
      <c r="DX164" s="14">
        <v>4.9800874996227269E-2</v>
      </c>
      <c r="DY164" s="14">
        <v>2.975288590701147</v>
      </c>
      <c r="DZ164" s="14">
        <v>2.262952999084193</v>
      </c>
      <c r="EA164" s="14">
        <v>10.684945514663227</v>
      </c>
      <c r="EB164" s="14">
        <v>1.229090259548767E-3</v>
      </c>
      <c r="EC164" s="14">
        <v>6.9573974507828595E-2</v>
      </c>
      <c r="ED164" s="14">
        <v>0.13542905929461571</v>
      </c>
      <c r="EE164" s="14">
        <v>2.3207543386278309E-2</v>
      </c>
      <c r="EF164" s="14">
        <v>2.3990797913456791E-2</v>
      </c>
      <c r="EG164" s="14">
        <v>4.0909026940646895E-4</v>
      </c>
      <c r="EH164" s="14">
        <v>4.7229879548232538E-2</v>
      </c>
      <c r="EI164" s="14">
        <v>6.486360669847635E-2</v>
      </c>
      <c r="EJ164" s="14">
        <v>7.8059838017195302E-5</v>
      </c>
      <c r="EK164" s="14">
        <v>2.203516354704949</v>
      </c>
      <c r="EL164" s="14">
        <v>1.1243730600609464E-2</v>
      </c>
      <c r="EM164" s="14">
        <v>0.5296124768222169</v>
      </c>
      <c r="EN164" s="14">
        <v>2.9971228827902294</v>
      </c>
      <c r="EO164" s="14">
        <v>5.0223248035652635</v>
      </c>
      <c r="EP164" s="14">
        <v>4.7638692472504074E-2</v>
      </c>
      <c r="EQ164" s="14">
        <v>0.68745629417363352</v>
      </c>
      <c r="ER164" s="14">
        <v>3.6219201211664491</v>
      </c>
      <c r="ES164" s="14">
        <v>21.031898798113986</v>
      </c>
      <c r="ET164" s="14">
        <v>39.135755682740609</v>
      </c>
      <c r="EU164" s="14">
        <v>1.7140746745111714E-2</v>
      </c>
      <c r="EV164" s="14">
        <v>11.133846926540862</v>
      </c>
      <c r="EW164" s="14">
        <v>3.0163759998655606</v>
      </c>
      <c r="EX164" s="14">
        <v>27.207028679835915</v>
      </c>
      <c r="EY164" s="14">
        <v>5.0205206134114082E-5</v>
      </c>
      <c r="EZ164" s="14">
        <v>74.382911446757205</v>
      </c>
      <c r="FA164" s="14">
        <v>129.58187349719242</v>
      </c>
      <c r="FB164" s="14">
        <v>0.42172402116422547</v>
      </c>
      <c r="FC164" s="14">
        <v>9.0796016398120525</v>
      </c>
      <c r="FD164" s="14">
        <v>10.243100133950932</v>
      </c>
      <c r="FE164" s="14">
        <v>1.2043478112764421</v>
      </c>
      <c r="FF164" s="14">
        <v>3.1147107522008439</v>
      </c>
      <c r="FG164" s="14">
        <v>35.160236356271383</v>
      </c>
      <c r="FH164" s="14">
        <v>37.190928953724899</v>
      </c>
      <c r="FI164" s="14">
        <v>1.6200306973717606</v>
      </c>
      <c r="FJ164" s="14">
        <v>14.414391452893227</v>
      </c>
      <c r="FK164" s="14">
        <v>0.14911466769355577</v>
      </c>
      <c r="FL164" s="14">
        <v>0.26316628339839948</v>
      </c>
      <c r="FM164" s="14">
        <v>0.69445229224131688</v>
      </c>
      <c r="FN164" s="14">
        <v>24.329195135383031</v>
      </c>
      <c r="FO164" s="14">
        <v>40.003349233406738</v>
      </c>
      <c r="FP164" s="14">
        <v>2.6183360665723017</v>
      </c>
      <c r="FQ164" s="14">
        <v>214.68644527880954</v>
      </c>
      <c r="FR164" s="14">
        <v>19.285536444899133</v>
      </c>
      <c r="FS164" s="14">
        <v>42.88971869039672</v>
      </c>
      <c r="FT164" s="14">
        <v>0.11864192587046013</v>
      </c>
      <c r="FU164" s="14">
        <v>0.13879748789951596</v>
      </c>
      <c r="FV164" s="14">
        <v>3.9782585574088432E-2</v>
      </c>
      <c r="FW164" s="14">
        <v>0.53499763682774493</v>
      </c>
      <c r="FX164" s="14">
        <v>0.12693521837584265</v>
      </c>
      <c r="FY164" s="14">
        <v>39.242721511020221</v>
      </c>
      <c r="FZ164" s="14">
        <v>181.58668922427134</v>
      </c>
      <c r="GA164" s="14">
        <v>4.5209023596430846</v>
      </c>
      <c r="GB164" s="14">
        <v>8.5982759468970493E-2</v>
      </c>
      <c r="GC164" s="14">
        <v>2.2970702079846701</v>
      </c>
      <c r="GD164" s="14">
        <v>2.2442835692995624</v>
      </c>
      <c r="GE164" s="14">
        <v>5.4102659754345463</v>
      </c>
      <c r="GF164" s="14">
        <v>28.329101788131215</v>
      </c>
      <c r="GG164" s="14">
        <v>3.8664326694127662</v>
      </c>
      <c r="GH164" s="14">
        <v>1.2517049850240241</v>
      </c>
      <c r="GI164" s="14">
        <v>6.6623679626883057</v>
      </c>
      <c r="GJ164" s="14">
        <v>8.7139068522297969E-2</v>
      </c>
      <c r="GK164" s="14">
        <v>0.63264726743014021</v>
      </c>
      <c r="GL164" s="14">
        <v>1.9335080430059057</v>
      </c>
      <c r="GM164" s="14">
        <v>10.836088798783511</v>
      </c>
      <c r="GN164" s="14">
        <v>1.0490480505983788</v>
      </c>
      <c r="GO164" s="14">
        <v>1.8907860050093852</v>
      </c>
      <c r="GP164" s="14">
        <v>2.2686715778673099</v>
      </c>
      <c r="GQ164" s="14">
        <v>0.20905693578618584</v>
      </c>
      <c r="GR164" s="14">
        <v>93.147145144346027</v>
      </c>
      <c r="GS164" s="14">
        <v>0.26076673361289232</v>
      </c>
      <c r="GT164" s="14">
        <v>103.81692479370717</v>
      </c>
      <c r="GU164" s="14">
        <v>10.631972769428621</v>
      </c>
      <c r="GV164" s="14">
        <v>7.3783037746849578</v>
      </c>
      <c r="GW164" s="14">
        <v>5.3845276345190339E-2</v>
      </c>
      <c r="GX164" s="14">
        <v>1.5381005809953934E-3</v>
      </c>
      <c r="GY164" s="14">
        <v>9.2187923548632202</v>
      </c>
      <c r="GZ164" s="14">
        <v>0.29888989473927452</v>
      </c>
      <c r="HA164" s="14">
        <v>3.9361119878506247E-2</v>
      </c>
      <c r="HB164" s="14">
        <v>0.14779734826979668</v>
      </c>
      <c r="HC164" s="14">
        <v>14.62451608724751</v>
      </c>
      <c r="HD164" s="14">
        <v>4.4395732034186633E-2</v>
      </c>
      <c r="HE164" s="14">
        <v>0.43998510051743167</v>
      </c>
      <c r="HF164" s="14">
        <v>0.83153553774611699</v>
      </c>
      <c r="HG164" s="14">
        <v>1.5552148191737351E-4</v>
      </c>
      <c r="HH164" s="14">
        <v>4.8520657848677473</v>
      </c>
      <c r="HI164" s="14">
        <v>1.6376517824215349E-2</v>
      </c>
      <c r="HJ164" s="14">
        <v>2.1981586676160497E-2</v>
      </c>
      <c r="HK164" s="14">
        <v>0.102544775592845</v>
      </c>
      <c r="HL164" s="14">
        <v>0.2011659176289928</v>
      </c>
      <c r="HM164" s="14">
        <v>0.40378756617380657</v>
      </c>
      <c r="HN164" s="14">
        <v>3.7622780207752543E-3</v>
      </c>
      <c r="HO164" s="14">
        <v>0.94373584362214358</v>
      </c>
      <c r="HP164" s="14">
        <v>4.754467322139126</v>
      </c>
      <c r="HQ164" s="14">
        <v>1.2657670544962649</v>
      </c>
      <c r="HR164" s="14">
        <v>9.0023713273475137E-2</v>
      </c>
      <c r="HS164" s="14">
        <v>1.3441166924331658</v>
      </c>
      <c r="HT164" s="14">
        <v>3.2188411388240601</v>
      </c>
      <c r="HU164" s="14">
        <v>2.9592398536870375E-3</v>
      </c>
      <c r="HV164" s="14">
        <v>3.7379638252315992</v>
      </c>
      <c r="HW164" s="14">
        <v>1.0371581086977129</v>
      </c>
      <c r="HX164" s="14">
        <v>30.792103073882323</v>
      </c>
      <c r="HY164" s="14">
        <v>7.1778551358659595</v>
      </c>
      <c r="HZ164" s="14">
        <v>74.715118298785171</v>
      </c>
      <c r="IA164" s="14">
        <v>4.8525128404262423E-2</v>
      </c>
      <c r="IB164" s="14">
        <v>1.2264402706123601</v>
      </c>
      <c r="IC164" s="14">
        <v>0.29945074856292747</v>
      </c>
      <c r="ID164" s="14">
        <v>0.19019283821834729</v>
      </c>
      <c r="IE164" s="14">
        <v>2.0848679514591284</v>
      </c>
      <c r="IF164" s="14">
        <v>0.94517183315301934</v>
      </c>
      <c r="IG164" s="14">
        <v>0.40599549743767505</v>
      </c>
      <c r="IH164" s="14">
        <v>0.34074075679853866</v>
      </c>
      <c r="II164" s="14">
        <v>0.2056754033990589</v>
      </c>
      <c r="IJ164" s="14">
        <v>14.892072613014896</v>
      </c>
      <c r="IK164" s="14">
        <v>1.3826879605552496</v>
      </c>
      <c r="IL164" s="14">
        <v>5.293738891608454</v>
      </c>
      <c r="IM164" s="14">
        <v>10.63229820953957</v>
      </c>
      <c r="IN164" s="14">
        <v>1.7064405414037362</v>
      </c>
      <c r="IO164" s="14">
        <v>19.025997310047313</v>
      </c>
      <c r="IP164" s="14">
        <v>60.478012852657464</v>
      </c>
      <c r="IQ164" s="14">
        <v>0</v>
      </c>
      <c r="IR164" s="14">
        <v>10.766878005769849</v>
      </c>
      <c r="IS164" s="14">
        <v>261.91318678980934</v>
      </c>
      <c r="IT164" s="14">
        <v>220.89766812618331</v>
      </c>
      <c r="IU164" s="14">
        <v>33.258894754166022</v>
      </c>
      <c r="IV164" s="14">
        <v>44.635061683197932</v>
      </c>
      <c r="IW164" s="14">
        <v>67.799530577644461</v>
      </c>
      <c r="IX164" s="14">
        <v>0.15540816273914146</v>
      </c>
      <c r="IY164" s="14">
        <v>8.4257168887945877E-2</v>
      </c>
      <c r="IZ164" s="14">
        <v>290.98296831705608</v>
      </c>
      <c r="JA164" s="14">
        <v>3.8736180762830892E-4</v>
      </c>
      <c r="JB164" s="14">
        <v>3.8622423471901346</v>
      </c>
      <c r="JC164" s="14">
        <v>0</v>
      </c>
      <c r="JD164" s="14">
        <v>0.63344554432029232</v>
      </c>
      <c r="JE164" s="14">
        <v>-40.628551870217123</v>
      </c>
      <c r="JF164" s="14">
        <v>0</v>
      </c>
      <c r="JG164" s="10"/>
      <c r="JH164" s="11">
        <f t="shared" si="2"/>
        <v>3892.3929999999991</v>
      </c>
    </row>
    <row r="165" spans="1:268" x14ac:dyDescent="0.2">
      <c r="A165" s="3" t="s">
        <v>165</v>
      </c>
      <c r="B165" s="12">
        <v>2.3574509893686002E-3</v>
      </c>
      <c r="C165" s="12">
        <v>2.0608690455368927E-3</v>
      </c>
      <c r="D165" s="12">
        <v>1.944775529083257E-3</v>
      </c>
      <c r="E165" s="12">
        <v>1.6421956068877555E-4</v>
      </c>
      <c r="F165" s="12">
        <v>1.2907147379638295E-3</v>
      </c>
      <c r="G165" s="12">
        <v>5.9589649838643378E-3</v>
      </c>
      <c r="H165" s="12">
        <v>2.299181132876066E-3</v>
      </c>
      <c r="I165" s="12">
        <v>7.3655218563800995E-3</v>
      </c>
      <c r="J165" s="12">
        <v>1.2286454103128646E-4</v>
      </c>
      <c r="K165" s="12">
        <v>2.4764078413486157E-2</v>
      </c>
      <c r="L165" s="12">
        <v>1.2596791291307128E-4</v>
      </c>
      <c r="M165" s="12">
        <v>4.9075512257370532E-6</v>
      </c>
      <c r="N165" s="12">
        <v>1.8004698411997383E-5</v>
      </c>
      <c r="O165" s="12">
        <v>3.1299412479951602E-4</v>
      </c>
      <c r="P165" s="12">
        <v>2.6449121323196558E-3</v>
      </c>
      <c r="Q165" s="12">
        <v>5.2319456664275989E-4</v>
      </c>
      <c r="R165" s="12">
        <v>5.2499175827161397E-2</v>
      </c>
      <c r="S165" s="12">
        <v>1.7092057165295552E-2</v>
      </c>
      <c r="T165" s="12">
        <v>3.4144595186134288E-2</v>
      </c>
      <c r="U165" s="12">
        <v>7.417207650491719E-3</v>
      </c>
      <c r="V165" s="12">
        <v>3.2939373083079327E-4</v>
      </c>
      <c r="W165" s="12">
        <v>8.5355629421997425E-2</v>
      </c>
      <c r="X165" s="12">
        <v>1.3997872508549463</v>
      </c>
      <c r="Y165" s="12">
        <v>2.8579497768645806E-2</v>
      </c>
      <c r="Z165" s="12">
        <v>2.645664646048842</v>
      </c>
      <c r="AA165" s="12">
        <v>0.17706340584335559</v>
      </c>
      <c r="AB165" s="12">
        <v>1.0844483116489105E-2</v>
      </c>
      <c r="AC165" s="12">
        <v>3.7143742177915669E-2</v>
      </c>
      <c r="AD165" s="12">
        <v>8.9420756422402603E-2</v>
      </c>
      <c r="AE165" s="12">
        <v>7.3541098071648985E-3</v>
      </c>
      <c r="AF165" s="12">
        <v>2.1338062351499579E-3</v>
      </c>
      <c r="AG165" s="12">
        <v>1.7029027318539568E-3</v>
      </c>
      <c r="AH165" s="12">
        <v>6.5314454363330984E-4</v>
      </c>
      <c r="AI165" s="12">
        <v>5.2692055530956773E-2</v>
      </c>
      <c r="AJ165" s="12">
        <v>5.9843756201072171E-2</v>
      </c>
      <c r="AK165" s="12">
        <v>33.746821261692794</v>
      </c>
      <c r="AL165" s="12">
        <v>0.37880282476406413</v>
      </c>
      <c r="AM165" s="12">
        <v>22.415918435859457</v>
      </c>
      <c r="AN165" s="12">
        <v>12.845671761658403</v>
      </c>
      <c r="AO165" s="12">
        <v>9.0948638554601597</v>
      </c>
      <c r="AP165" s="12">
        <v>6.933994871906117E-2</v>
      </c>
      <c r="AQ165" s="12">
        <v>5.2110782860460718</v>
      </c>
      <c r="AR165" s="12">
        <v>20.252579535685499</v>
      </c>
      <c r="AS165" s="12">
        <v>44.272135849111699</v>
      </c>
      <c r="AT165" s="12">
        <v>30.351226568003305</v>
      </c>
      <c r="AU165" s="12">
        <v>0.60550409464029831</v>
      </c>
      <c r="AV165" s="12">
        <v>0.60178617360826059</v>
      </c>
      <c r="AW165" s="12">
        <v>3.6002299286579796E-2</v>
      </c>
      <c r="AX165" s="12">
        <v>2.1679026645572979</v>
      </c>
      <c r="AY165" s="12">
        <v>0.32793980199949935</v>
      </c>
      <c r="AZ165" s="12">
        <v>0.18749743213465786</v>
      </c>
      <c r="BA165" s="12">
        <v>12.77428564243626</v>
      </c>
      <c r="BB165" s="12">
        <v>1.3699092345014962E-2</v>
      </c>
      <c r="BC165" s="12">
        <v>1.625821653650278E-3</v>
      </c>
      <c r="BD165" s="12">
        <v>0.53230914260766493</v>
      </c>
      <c r="BE165" s="12">
        <v>9.0985563295584268E-4</v>
      </c>
      <c r="BF165" s="12">
        <v>7.2943939950917594E-2</v>
      </c>
      <c r="BG165" s="12">
        <v>0.24244434001893927</v>
      </c>
      <c r="BH165" s="12">
        <v>1.6292866696643131</v>
      </c>
      <c r="BI165" s="12">
        <v>6.1589261942544429</v>
      </c>
      <c r="BJ165" s="12">
        <v>0.69596789329579889</v>
      </c>
      <c r="BK165" s="12">
        <v>0.84831919133839528</v>
      </c>
      <c r="BL165" s="12">
        <v>7.3107847935628758</v>
      </c>
      <c r="BM165" s="12">
        <v>5.9386336583127353</v>
      </c>
      <c r="BN165" s="12">
        <v>0.76041459867156269</v>
      </c>
      <c r="BO165" s="12">
        <v>5.6231265099139716</v>
      </c>
      <c r="BP165" s="12">
        <v>0.52476266563374097</v>
      </c>
      <c r="BQ165" s="12">
        <v>4.0583058327517891</v>
      </c>
      <c r="BR165" s="12">
        <v>40.100362437783232</v>
      </c>
      <c r="BS165" s="12">
        <v>1.0663235639447863</v>
      </c>
      <c r="BT165" s="12">
        <v>6.0025491035362952</v>
      </c>
      <c r="BU165" s="12">
        <v>0.46813809513432036</v>
      </c>
      <c r="BV165" s="12">
        <v>3.3631497629040892</v>
      </c>
      <c r="BW165" s="12">
        <v>0.17329086811787581</v>
      </c>
      <c r="BX165" s="12">
        <v>14.715925058846608</v>
      </c>
      <c r="BY165" s="12">
        <v>0.35930556168201638</v>
      </c>
      <c r="BZ165" s="12">
        <v>3.4187555758731261</v>
      </c>
      <c r="CA165" s="12">
        <v>12.146956055611803</v>
      </c>
      <c r="CB165" s="12">
        <v>15.631507575500256</v>
      </c>
      <c r="CC165" s="12">
        <v>6.9602625518385093</v>
      </c>
      <c r="CD165" s="12">
        <v>0.48152955441377149</v>
      </c>
      <c r="CE165" s="12">
        <v>1.3745507920667772</v>
      </c>
      <c r="CF165" s="12">
        <v>0.55161930731978526</v>
      </c>
      <c r="CG165" s="12">
        <v>1.4182374856477051</v>
      </c>
      <c r="CH165" s="12">
        <v>0.4930456306204466</v>
      </c>
      <c r="CI165" s="12">
        <v>2.0379975732902698</v>
      </c>
      <c r="CJ165" s="12">
        <v>4.8273917405943424E-2</v>
      </c>
      <c r="CK165" s="12">
        <v>0.19777002066623517</v>
      </c>
      <c r="CL165" s="12">
        <v>7.0793533309612702E-2</v>
      </c>
      <c r="CM165" s="12">
        <v>0.1017325440208714</v>
      </c>
      <c r="CN165" s="12">
        <v>4.7582359334513713</v>
      </c>
      <c r="CO165" s="12">
        <v>1.4081233265508939</v>
      </c>
      <c r="CP165" s="12">
        <v>1.257248112742934</v>
      </c>
      <c r="CQ165" s="12">
        <v>1.5352872196662669E-2</v>
      </c>
      <c r="CR165" s="12">
        <v>40.166598699463421</v>
      </c>
      <c r="CS165" s="12">
        <v>0.31233940423634377</v>
      </c>
      <c r="CT165" s="12">
        <v>1.41421669529385</v>
      </c>
      <c r="CU165" s="12">
        <v>5.3260870051875537</v>
      </c>
      <c r="CV165" s="12">
        <v>5.7101127843843296</v>
      </c>
      <c r="CW165" s="12">
        <v>42.714145126966841</v>
      </c>
      <c r="CX165" s="12">
        <v>34.717457352339601</v>
      </c>
      <c r="CY165" s="12">
        <v>1.0909384235650434</v>
      </c>
      <c r="CZ165" s="12">
        <v>2.9363287207609611E-3</v>
      </c>
      <c r="DA165" s="12">
        <v>2.4948309782743899E-2</v>
      </c>
      <c r="DB165" s="12">
        <v>1.6737524857353951</v>
      </c>
      <c r="DC165" s="12">
        <v>0.6650799633956741</v>
      </c>
      <c r="DD165" s="12">
        <v>15.859993114493415</v>
      </c>
      <c r="DE165" s="12">
        <v>3.1729318359051528</v>
      </c>
      <c r="DF165" s="12">
        <v>24.158246886810637</v>
      </c>
      <c r="DG165" s="12">
        <v>0.41435992960027335</v>
      </c>
      <c r="DH165" s="12">
        <v>29.886189536176488</v>
      </c>
      <c r="DI165" s="12">
        <v>0.2531185937551711</v>
      </c>
      <c r="DJ165" s="12">
        <v>8.0679831374315981E-3</v>
      </c>
      <c r="DK165" s="12">
        <v>4.8384794987046349E-2</v>
      </c>
      <c r="DL165" s="12">
        <v>0.2169821387762923</v>
      </c>
      <c r="DM165" s="12">
        <v>4.5085001064899535</v>
      </c>
      <c r="DN165" s="12">
        <v>2.0065809270905413</v>
      </c>
      <c r="DO165" s="12">
        <v>2.843136641033241</v>
      </c>
      <c r="DP165" s="12">
        <v>4.4607468113340056</v>
      </c>
      <c r="DQ165" s="12">
        <v>2.0621993796188227</v>
      </c>
      <c r="DR165" s="12">
        <v>71.545949696986099</v>
      </c>
      <c r="DS165" s="12">
        <v>71.076247381192204</v>
      </c>
      <c r="DT165" s="12">
        <v>9.2753809286905344</v>
      </c>
      <c r="DU165" s="12">
        <v>0.70003182560569854</v>
      </c>
      <c r="DV165" s="12">
        <v>0.16798155170664017</v>
      </c>
      <c r="DW165" s="12">
        <v>0.50686200684614058</v>
      </c>
      <c r="DX165" s="12">
        <v>4.3816603445834277E-3</v>
      </c>
      <c r="DY165" s="12">
        <v>1.0886495232566653E-2</v>
      </c>
      <c r="DZ165" s="12">
        <v>0.95290498043378025</v>
      </c>
      <c r="EA165" s="12">
        <v>2.7383497436393509</v>
      </c>
      <c r="EB165" s="12">
        <v>1.0867719717409045E-2</v>
      </c>
      <c r="EC165" s="12">
        <v>2.1259035106296831E-2</v>
      </c>
      <c r="ED165" s="12">
        <v>5.4673749767715642E-2</v>
      </c>
      <c r="EE165" s="12">
        <v>8.4388912272468902E-3</v>
      </c>
      <c r="EF165" s="12">
        <v>5.6532808384596635E-6</v>
      </c>
      <c r="EG165" s="12">
        <v>3.876054737732481E-5</v>
      </c>
      <c r="EH165" s="12">
        <v>1.762255392944544E-2</v>
      </c>
      <c r="EI165" s="12">
        <v>2.8790495767277935E-2</v>
      </c>
      <c r="EJ165" s="12">
        <v>8.8520127423854513E-4</v>
      </c>
      <c r="EK165" s="12">
        <v>0.9233336887476159</v>
      </c>
      <c r="EL165" s="12">
        <v>5.3116943163791439E-3</v>
      </c>
      <c r="EM165" s="12">
        <v>0.22076576824599234</v>
      </c>
      <c r="EN165" s="12">
        <v>1.3800780324935329</v>
      </c>
      <c r="EO165" s="12">
        <v>2.2845724568603396</v>
      </c>
      <c r="EP165" s="12">
        <v>2.1889354764721872E-2</v>
      </c>
      <c r="EQ165" s="12">
        <v>0.30258075968031983</v>
      </c>
      <c r="ER165" s="12">
        <v>1.7013119970592481</v>
      </c>
      <c r="ES165" s="12">
        <v>9.765285139203721</v>
      </c>
      <c r="ET165" s="12">
        <v>19.834077113996617</v>
      </c>
      <c r="EU165" s="12">
        <v>1.6142146169267498E-3</v>
      </c>
      <c r="EV165" s="12">
        <v>5.1968298776583808</v>
      </c>
      <c r="EW165" s="12">
        <v>1.4054407659092709</v>
      </c>
      <c r="EX165" s="12">
        <v>13.155230307243878</v>
      </c>
      <c r="EY165" s="12">
        <v>2.4448503355631052E-5</v>
      </c>
      <c r="EZ165" s="12">
        <v>30.552762803616115</v>
      </c>
      <c r="FA165" s="12">
        <v>41.906913831235705</v>
      </c>
      <c r="FB165" s="12">
        <v>0.19257216867589871</v>
      </c>
      <c r="FC165" s="12">
        <v>3.520675221595654</v>
      </c>
      <c r="FD165" s="12">
        <v>40.298855979749078</v>
      </c>
      <c r="FE165" s="12">
        <v>0.54676783558270203</v>
      </c>
      <c r="FF165" s="12">
        <v>0.49546665856835348</v>
      </c>
      <c r="FG165" s="12">
        <v>62.028387641333417</v>
      </c>
      <c r="FH165" s="12">
        <v>77.513377961375085</v>
      </c>
      <c r="FI165" s="12">
        <v>6.0500724306787399</v>
      </c>
      <c r="FJ165" s="12">
        <v>54.516945569104827</v>
      </c>
      <c r="FK165" s="12">
        <v>0.457620554913033</v>
      </c>
      <c r="FL165" s="12">
        <v>0.46546991818586442</v>
      </c>
      <c r="FM165" s="12">
        <v>1.3285736080272769E-2</v>
      </c>
      <c r="FN165" s="12">
        <v>16.233672884788422</v>
      </c>
      <c r="FO165" s="12">
        <v>85.132693083291286</v>
      </c>
      <c r="FP165" s="12">
        <v>1.1720837772602504</v>
      </c>
      <c r="FQ165" s="12">
        <v>59.352010666216657</v>
      </c>
      <c r="FR165" s="12">
        <v>8.8468212917259113</v>
      </c>
      <c r="FS165" s="12">
        <v>20.339223433995301</v>
      </c>
      <c r="FT165" s="12">
        <v>4.2245664522395379E-2</v>
      </c>
      <c r="FU165" s="12">
        <v>5.8062165260480379E-2</v>
      </c>
      <c r="FV165" s="12">
        <v>1.0309847642204722E-2</v>
      </c>
      <c r="FW165" s="12">
        <v>0.19182727765739727</v>
      </c>
      <c r="FX165" s="12">
        <v>6.0158761349678985E-2</v>
      </c>
      <c r="FY165" s="12">
        <v>17.151778599003176</v>
      </c>
      <c r="FZ165" s="12">
        <v>20.444954774643907</v>
      </c>
      <c r="GA165" s="12">
        <v>2.034196372338803</v>
      </c>
      <c r="GB165" s="12">
        <v>8.5168032306887651E-4</v>
      </c>
      <c r="GC165" s="12">
        <v>1.9825943306979474</v>
      </c>
      <c r="GD165" s="12">
        <v>0.96322976145044059</v>
      </c>
      <c r="GE165" s="12">
        <v>1.2111295745335673</v>
      </c>
      <c r="GF165" s="12">
        <v>13.69806067191532</v>
      </c>
      <c r="GG165" s="12">
        <v>1.7513873971521379</v>
      </c>
      <c r="GH165" s="12">
        <v>1.8439075663087452E-3</v>
      </c>
      <c r="GI165" s="12">
        <v>7.3355085771540805E-4</v>
      </c>
      <c r="GJ165" s="12">
        <v>8.0846730388994109E-5</v>
      </c>
      <c r="GK165" s="12">
        <v>1.2500579346763194E-3</v>
      </c>
      <c r="GL165" s="12">
        <v>0.47274559031649055</v>
      </c>
      <c r="GM165" s="12">
        <v>5.0498679766995869</v>
      </c>
      <c r="GN165" s="12">
        <v>5.3969742503414363E-4</v>
      </c>
      <c r="GO165" s="12">
        <v>0.83947690590119406</v>
      </c>
      <c r="GP165" s="12">
        <v>0.97249912714636055</v>
      </c>
      <c r="GQ165" s="12">
        <v>7.4631041833693193E-2</v>
      </c>
      <c r="GR165" s="12">
        <v>96.772769665563828</v>
      </c>
      <c r="GS165" s="12">
        <v>8.0723900801092672</v>
      </c>
      <c r="GT165" s="12">
        <v>115.49356229097067</v>
      </c>
      <c r="GU165" s="12">
        <v>16.916417540176461</v>
      </c>
      <c r="GV165" s="12">
        <v>6.3241736323342401</v>
      </c>
      <c r="GW165" s="12">
        <v>14.428921772385353</v>
      </c>
      <c r="GX165" s="12">
        <v>1.1470968202396477</v>
      </c>
      <c r="GY165" s="12">
        <v>0.78233825186208472</v>
      </c>
      <c r="GZ165" s="12">
        <v>3.4069381209877445E-2</v>
      </c>
      <c r="HA165" s="12">
        <v>2.0356768183074449E-2</v>
      </c>
      <c r="HB165" s="12">
        <v>6.8183167009779874E-2</v>
      </c>
      <c r="HC165" s="12">
        <v>6.7757683498273424</v>
      </c>
      <c r="HD165" s="12">
        <v>2.0740432042428474E-2</v>
      </c>
      <c r="HE165" s="12">
        <v>0.20556883605208404</v>
      </c>
      <c r="HF165" s="12">
        <v>0.25125836839486454</v>
      </c>
      <c r="HG165" s="12">
        <v>6.0754373659027408E-6</v>
      </c>
      <c r="HH165" s="12">
        <v>5.0828098262722422E-2</v>
      </c>
      <c r="HI165" s="12">
        <v>6.8356824580022898E-3</v>
      </c>
      <c r="HJ165" s="12">
        <v>1.6490671726489235E-2</v>
      </c>
      <c r="HK165" s="12">
        <v>4.6842225367729938E-2</v>
      </c>
      <c r="HL165" s="12">
        <v>9.0292678749966049E-2</v>
      </c>
      <c r="HM165" s="12">
        <v>0.19678196407410789</v>
      </c>
      <c r="HN165" s="12">
        <v>1.2025137684041711E-3</v>
      </c>
      <c r="HO165" s="12">
        <v>0.4413618011184588</v>
      </c>
      <c r="HP165" s="12">
        <v>2.2205174730864772</v>
      </c>
      <c r="HQ165" s="12">
        <v>0.58953070325907408</v>
      </c>
      <c r="HR165" s="12">
        <v>2.5315291870397393E-2</v>
      </c>
      <c r="HS165" s="12">
        <v>0.53945268356514486</v>
      </c>
      <c r="HT165" s="12">
        <v>1.5051805735280763</v>
      </c>
      <c r="HU165" s="12">
        <v>3.2699904711708463E-5</v>
      </c>
      <c r="HV165" s="12">
        <v>1.761778985928925</v>
      </c>
      <c r="HW165" s="12">
        <v>0.49355141138354502</v>
      </c>
      <c r="HX165" s="12">
        <v>14.722679347276305</v>
      </c>
      <c r="HY165" s="12">
        <v>3.3420039411945819</v>
      </c>
      <c r="HZ165" s="12">
        <v>34.994554849996597</v>
      </c>
      <c r="IA165" s="12">
        <v>2.258048123066738E-2</v>
      </c>
      <c r="IB165" s="12">
        <v>0.57985854132906534</v>
      </c>
      <c r="IC165" s="12">
        <v>1.4002797030127159E-2</v>
      </c>
      <c r="ID165" s="12">
        <v>3.1814755137289756E-2</v>
      </c>
      <c r="IE165" s="12">
        <v>0.38275870817352331</v>
      </c>
      <c r="IF165" s="12">
        <v>0.2172614858211985</v>
      </c>
      <c r="IG165" s="12">
        <v>4.0534046594567073E-2</v>
      </c>
      <c r="IH165" s="12">
        <v>8.7377186779900515E-2</v>
      </c>
      <c r="II165" s="12">
        <v>4.9919521932754396E-2</v>
      </c>
      <c r="IJ165" s="12">
        <v>6.3354315063676205</v>
      </c>
      <c r="IK165" s="12">
        <v>0.63122818232490174</v>
      </c>
      <c r="IL165" s="12">
        <v>2.45715020102022</v>
      </c>
      <c r="IM165" s="12">
        <v>4.9051941678208468</v>
      </c>
      <c r="IN165" s="12">
        <v>0.79248582540260037</v>
      </c>
      <c r="IO165" s="12">
        <v>8.878754040331204</v>
      </c>
      <c r="IP165" s="12">
        <v>28.149983917323809</v>
      </c>
      <c r="IQ165" s="12">
        <v>0</v>
      </c>
      <c r="IR165" s="12">
        <v>1.8387635346251106</v>
      </c>
      <c r="IS165" s="12">
        <v>21.040394821058843</v>
      </c>
      <c r="IT165" s="12">
        <v>9.8762163309096653</v>
      </c>
      <c r="IU165" s="12">
        <v>7.1832028955391456</v>
      </c>
      <c r="IV165" s="12">
        <v>0.22758454176865592</v>
      </c>
      <c r="IW165" s="12">
        <v>5.6528415301544586</v>
      </c>
      <c r="IX165" s="12">
        <v>7.4816292326288406E-2</v>
      </c>
      <c r="IY165" s="12">
        <v>0.15416552379574869</v>
      </c>
      <c r="IZ165" s="12">
        <v>624.63556631694689</v>
      </c>
      <c r="JA165" s="12">
        <v>1.6528243600953666E-4</v>
      </c>
      <c r="JB165" s="12">
        <v>1.7335314815707965</v>
      </c>
      <c r="JC165" s="12">
        <v>0</v>
      </c>
      <c r="JD165" s="12">
        <v>1.0321340275147219</v>
      </c>
      <c r="JE165" s="12">
        <v>150.65847808218672</v>
      </c>
      <c r="JF165" s="12">
        <v>-2.7674979310800218E-2</v>
      </c>
      <c r="JG165" s="10"/>
      <c r="JH165" s="13">
        <f t="shared" si="2"/>
        <v>2572.8379999999997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3355.0424759441407</v>
      </c>
      <c r="FH166" s="14">
        <v>3153.7845240526331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1850.2460000032252</v>
      </c>
      <c r="JB166" s="14">
        <v>0</v>
      </c>
      <c r="JC166" s="14">
        <v>0</v>
      </c>
      <c r="JD166" s="14">
        <v>0</v>
      </c>
      <c r="JE166" s="14">
        <v>0</v>
      </c>
      <c r="JF166" s="14">
        <v>0</v>
      </c>
      <c r="JG166" s="10"/>
      <c r="JH166" s="11">
        <f t="shared" si="2"/>
        <v>8359.0730000000003</v>
      </c>
    </row>
    <row r="167" spans="1:268" x14ac:dyDescent="0.2">
      <c r="A167" s="3" t="s">
        <v>167</v>
      </c>
      <c r="B167" s="12">
        <v>132.79901932017094</v>
      </c>
      <c r="C167" s="12">
        <v>54.173667110294105</v>
      </c>
      <c r="D167" s="12">
        <v>54.726279744693286</v>
      </c>
      <c r="E167" s="12">
        <v>2.4540734918212771E-2</v>
      </c>
      <c r="F167" s="12">
        <v>54.726219740819474</v>
      </c>
      <c r="G167" s="12">
        <v>141.73980902962566</v>
      </c>
      <c r="H167" s="12">
        <v>26.173273906450746</v>
      </c>
      <c r="I167" s="12">
        <v>98.717817924767346</v>
      </c>
      <c r="J167" s="12">
        <v>6.5805830810593822</v>
      </c>
      <c r="K167" s="12">
        <v>16.436304419272506</v>
      </c>
      <c r="L167" s="12">
        <v>2.5087960860292164</v>
      </c>
      <c r="M167" s="12">
        <v>0</v>
      </c>
      <c r="N167" s="12">
        <v>0.14658205110535</v>
      </c>
      <c r="O167" s="12">
        <v>8.6138531917228516</v>
      </c>
      <c r="P167" s="12">
        <v>9.5635990085763574</v>
      </c>
      <c r="Q167" s="12">
        <v>0</v>
      </c>
      <c r="R167" s="12">
        <v>0</v>
      </c>
      <c r="S167" s="12">
        <v>0</v>
      </c>
      <c r="T167" s="12">
        <v>0</v>
      </c>
      <c r="U167" s="12">
        <v>8.4411396599763826</v>
      </c>
      <c r="V167" s="12">
        <v>17.246456315582172</v>
      </c>
      <c r="W167" s="12">
        <v>185.82943663479242</v>
      </c>
      <c r="X167" s="12">
        <v>26.446550487857358</v>
      </c>
      <c r="Y167" s="12">
        <v>43.257409797299232</v>
      </c>
      <c r="Z167" s="12">
        <v>413.43516914370753</v>
      </c>
      <c r="AA167" s="12">
        <v>57.430978042905735</v>
      </c>
      <c r="AB167" s="12">
        <v>9.0213139347619578</v>
      </c>
      <c r="AC167" s="12">
        <v>950.02178529010928</v>
      </c>
      <c r="AD167" s="12">
        <v>1556.8748189685116</v>
      </c>
      <c r="AE167" s="12">
        <v>263.03139433922581</v>
      </c>
      <c r="AF167" s="12">
        <v>28.104358305308565</v>
      </c>
      <c r="AG167" s="12">
        <v>545.83021695430023</v>
      </c>
      <c r="AH167" s="12">
        <v>92.310464659634789</v>
      </c>
      <c r="AI167" s="12">
        <v>124.10935517518178</v>
      </c>
      <c r="AJ167" s="12">
        <v>63.665689187496575</v>
      </c>
      <c r="AK167" s="12">
        <v>242.61774064474565</v>
      </c>
      <c r="AL167" s="12">
        <v>644.48711925737985</v>
      </c>
      <c r="AM167" s="12">
        <v>77.813880710274873</v>
      </c>
      <c r="AN167" s="12">
        <v>271.65199671042461</v>
      </c>
      <c r="AO167" s="12">
        <v>31.211407325662194</v>
      </c>
      <c r="AP167" s="12">
        <v>21.702565977589966</v>
      </c>
      <c r="AQ167" s="12">
        <v>297.62361412394023</v>
      </c>
      <c r="AR167" s="12">
        <v>126.94995330102253</v>
      </c>
      <c r="AS167" s="12">
        <v>237.12417381053109</v>
      </c>
      <c r="AT167" s="12">
        <v>5.8039987686098407</v>
      </c>
      <c r="AU167" s="12">
        <v>30.385415829614999</v>
      </c>
      <c r="AV167" s="12">
        <v>63.706725608976171</v>
      </c>
      <c r="AW167" s="12">
        <v>8.8685511297599326</v>
      </c>
      <c r="AX167" s="12">
        <v>0.99085822321429151</v>
      </c>
      <c r="AY167" s="12">
        <v>8.261743656812131</v>
      </c>
      <c r="AZ167" s="12">
        <v>41.074885361986475</v>
      </c>
      <c r="BA167" s="12">
        <v>102.08787803994524</v>
      </c>
      <c r="BB167" s="12">
        <v>0.58799977102895018</v>
      </c>
      <c r="BC167" s="12">
        <v>41.094226186139707</v>
      </c>
      <c r="BD167" s="12">
        <v>38.933193248982818</v>
      </c>
      <c r="BE167" s="12">
        <v>7.2206207693227649</v>
      </c>
      <c r="BF167" s="12">
        <v>1.1226624587402045</v>
      </c>
      <c r="BG167" s="12">
        <v>8.5885130524177207</v>
      </c>
      <c r="BH167" s="12">
        <v>24.987695034442208</v>
      </c>
      <c r="BI167" s="12">
        <v>82.620467176288116</v>
      </c>
      <c r="BJ167" s="12">
        <v>120.74112250983717</v>
      </c>
      <c r="BK167" s="12">
        <v>74.922154973181193</v>
      </c>
      <c r="BL167" s="12">
        <v>118.90708906097549</v>
      </c>
      <c r="BM167" s="12">
        <v>229.49250257162569</v>
      </c>
      <c r="BN167" s="12">
        <v>461.63043509803765</v>
      </c>
      <c r="BO167" s="12">
        <v>78.610501204305876</v>
      </c>
      <c r="BP167" s="12">
        <v>224.44884948014834</v>
      </c>
      <c r="BQ167" s="12">
        <v>42.322427132074552</v>
      </c>
      <c r="BR167" s="12">
        <v>79.533018023326065</v>
      </c>
      <c r="BS167" s="12">
        <v>149.76116212079489</v>
      </c>
      <c r="BT167" s="12">
        <v>267.79034618680646</v>
      </c>
      <c r="BU167" s="12">
        <v>14.064892208184476</v>
      </c>
      <c r="BV167" s="12">
        <v>35.772067110943311</v>
      </c>
      <c r="BW167" s="12">
        <v>45.696701083473165</v>
      </c>
      <c r="BX167" s="12">
        <v>123.53975412372674</v>
      </c>
      <c r="BY167" s="12">
        <v>18.578739132500758</v>
      </c>
      <c r="BZ167" s="12">
        <v>10.824598244731487</v>
      </c>
      <c r="CA167" s="12">
        <v>79.458868800422039</v>
      </c>
      <c r="CB167" s="12">
        <v>213.21561564382719</v>
      </c>
      <c r="CC167" s="12">
        <v>30.527941925657345</v>
      </c>
      <c r="CD167" s="12">
        <v>113.01415758909731</v>
      </c>
      <c r="CE167" s="12">
        <v>21.896031981940787</v>
      </c>
      <c r="CF167" s="12">
        <v>6.5987259192362124</v>
      </c>
      <c r="CG167" s="12">
        <v>40.187581385428238</v>
      </c>
      <c r="CH167" s="12">
        <v>311.50976099334605</v>
      </c>
      <c r="CI167" s="12">
        <v>55.531860727132354</v>
      </c>
      <c r="CJ167" s="12">
        <v>0.72636610975171334</v>
      </c>
      <c r="CK167" s="12">
        <v>13.883736878304276</v>
      </c>
      <c r="CL167" s="12">
        <v>49.521247616159314</v>
      </c>
      <c r="CM167" s="12">
        <v>132.55882540345766</v>
      </c>
      <c r="CN167" s="12">
        <v>122.34544470302544</v>
      </c>
      <c r="CO167" s="12">
        <v>123.3847961279599</v>
      </c>
      <c r="CP167" s="12">
        <v>33.51053612142416</v>
      </c>
      <c r="CQ167" s="12">
        <v>5.8355049030780517</v>
      </c>
      <c r="CR167" s="12">
        <v>81.936811988143134</v>
      </c>
      <c r="CS167" s="12">
        <v>91.570284021883026</v>
      </c>
      <c r="CT167" s="12">
        <v>1.4551419295452348</v>
      </c>
      <c r="CU167" s="12">
        <v>18.058735427965047</v>
      </c>
      <c r="CV167" s="12">
        <v>2.261280196895036</v>
      </c>
      <c r="CW167" s="12">
        <v>24.82950406967494</v>
      </c>
      <c r="CX167" s="12">
        <v>5.0389424125839737</v>
      </c>
      <c r="CY167" s="12">
        <v>30.897265920561253</v>
      </c>
      <c r="CZ167" s="12">
        <v>7.7318203768770388</v>
      </c>
      <c r="DA167" s="12">
        <v>0</v>
      </c>
      <c r="DB167" s="12">
        <v>53.23645407404959</v>
      </c>
      <c r="DC167" s="12">
        <v>51.507591606512676</v>
      </c>
      <c r="DD167" s="12">
        <v>112.11630727344695</v>
      </c>
      <c r="DE167" s="12">
        <v>29.248239925888857</v>
      </c>
      <c r="DF167" s="12">
        <v>94.964335595549642</v>
      </c>
      <c r="DG167" s="12">
        <v>11.830270413177434</v>
      </c>
      <c r="DH167" s="12">
        <v>300.77269898981973</v>
      </c>
      <c r="DI167" s="12">
        <v>2.2549472324079136E-2</v>
      </c>
      <c r="DJ167" s="12">
        <v>5.7128902744146601E-2</v>
      </c>
      <c r="DK167" s="12">
        <v>44.481017373996657</v>
      </c>
      <c r="DL167" s="12">
        <v>4.747340062558365</v>
      </c>
      <c r="DM167" s="12">
        <v>65.471981715836577</v>
      </c>
      <c r="DN167" s="12">
        <v>22.620006858041627</v>
      </c>
      <c r="DO167" s="12">
        <v>4.8255061810082971</v>
      </c>
      <c r="DP167" s="12">
        <v>10.909625943782217</v>
      </c>
      <c r="DQ167" s="12">
        <v>72.098439770866463</v>
      </c>
      <c r="DR167" s="12">
        <v>4540.0282420844487</v>
      </c>
      <c r="DS167" s="12">
        <v>3834.871953952173</v>
      </c>
      <c r="DT167" s="12">
        <v>105.68927164601865</v>
      </c>
      <c r="DU167" s="12">
        <v>0.60552680832228556</v>
      </c>
      <c r="DV167" s="12">
        <v>199.12943762871166</v>
      </c>
      <c r="DW167" s="12">
        <v>1.918694501738655</v>
      </c>
      <c r="DX167" s="12">
        <v>4.2317792941211241E-2</v>
      </c>
      <c r="DY167" s="12">
        <v>5.9636434460323736E-3</v>
      </c>
      <c r="DZ167" s="12">
        <v>34.525485340455973</v>
      </c>
      <c r="EA167" s="12">
        <v>51.138938850440141</v>
      </c>
      <c r="EB167" s="12">
        <v>0</v>
      </c>
      <c r="EC167" s="12">
        <v>7.0111856729108641</v>
      </c>
      <c r="ED167" s="12">
        <v>1.5222883921106143</v>
      </c>
      <c r="EE167" s="12">
        <v>0.56232553478607195</v>
      </c>
      <c r="EF167" s="12">
        <v>9.026424232802718</v>
      </c>
      <c r="EG167" s="12">
        <v>0</v>
      </c>
      <c r="EH167" s="12">
        <v>1.5154072150855007</v>
      </c>
      <c r="EI167" s="12">
        <v>0.13635213859947021</v>
      </c>
      <c r="EJ167" s="12">
        <v>0</v>
      </c>
      <c r="EK167" s="12">
        <v>1.551776023250897</v>
      </c>
      <c r="EL167" s="12">
        <v>3.8055385717288864E-2</v>
      </c>
      <c r="EM167" s="12">
        <v>24.629321699970639</v>
      </c>
      <c r="EN167" s="12">
        <v>0.49071232128298331</v>
      </c>
      <c r="EO167" s="12">
        <v>4.8395444049129059</v>
      </c>
      <c r="EP167" s="12">
        <v>8.4933120927060027E-2</v>
      </c>
      <c r="EQ167" s="12">
        <v>0</v>
      </c>
      <c r="ER167" s="12">
        <v>0.83948643979877313</v>
      </c>
      <c r="ES167" s="12">
        <v>23.226514062315871</v>
      </c>
      <c r="ET167" s="12">
        <v>17.337981048595399</v>
      </c>
      <c r="EU167" s="12">
        <v>4.1259890559517931</v>
      </c>
      <c r="EV167" s="12">
        <v>10.267835941488526</v>
      </c>
      <c r="EW167" s="12">
        <v>0.32868919554107745</v>
      </c>
      <c r="EX167" s="12">
        <v>69.633100311165208</v>
      </c>
      <c r="EY167" s="12">
        <v>0</v>
      </c>
      <c r="EZ167" s="12">
        <v>208.80369666837643</v>
      </c>
      <c r="FA167" s="12">
        <v>56.884509094197306</v>
      </c>
      <c r="FB167" s="12">
        <v>7.9243203114068184E-2</v>
      </c>
      <c r="FC167" s="12">
        <v>0.12018707284275347</v>
      </c>
      <c r="FD167" s="12">
        <v>7.233251128861327</v>
      </c>
      <c r="FE167" s="12">
        <v>0.27407788585209436</v>
      </c>
      <c r="FF167" s="12">
        <v>12.028610691833324</v>
      </c>
      <c r="FG167" s="12">
        <v>6.4579668057182902</v>
      </c>
      <c r="FH167" s="12">
        <v>484.10360958121487</v>
      </c>
      <c r="FI167" s="12">
        <v>32.356953533281917</v>
      </c>
      <c r="FJ167" s="12">
        <v>39.328378857731046</v>
      </c>
      <c r="FK167" s="12">
        <v>2.0914891584137343</v>
      </c>
      <c r="FL167" s="12">
        <v>51.183607721716477</v>
      </c>
      <c r="FM167" s="12">
        <v>0.30823293677071895</v>
      </c>
      <c r="FN167" s="12">
        <v>74.800068372780302</v>
      </c>
      <c r="FO167" s="12">
        <v>138.95952744110852</v>
      </c>
      <c r="FP167" s="12">
        <v>12.027926923673828</v>
      </c>
      <c r="FQ167" s="12">
        <v>4595.8084822040164</v>
      </c>
      <c r="FR167" s="12">
        <v>100.72441525414182</v>
      </c>
      <c r="FS167" s="12">
        <v>3.2589710189069243</v>
      </c>
      <c r="FT167" s="12">
        <v>4.1147331193149892</v>
      </c>
      <c r="FU167" s="12">
        <v>0.12281972630469945</v>
      </c>
      <c r="FV167" s="12">
        <v>0.4451059316328857</v>
      </c>
      <c r="FW167" s="12">
        <v>33.15434728171325</v>
      </c>
      <c r="FX167" s="12">
        <v>0.75913987305999886</v>
      </c>
      <c r="FY167" s="12">
        <v>35.757069125286669</v>
      </c>
      <c r="FZ167" s="12">
        <v>42.171697173141531</v>
      </c>
      <c r="GA167" s="12">
        <v>82.635131148353636</v>
      </c>
      <c r="GB167" s="12">
        <v>1.9859666267138636</v>
      </c>
      <c r="GC167" s="12">
        <v>81.501211675129454</v>
      </c>
      <c r="GD167" s="12">
        <v>34.315943353012038</v>
      </c>
      <c r="GE167" s="12">
        <v>5.1235377268559112</v>
      </c>
      <c r="GF167" s="12">
        <v>41.809249795970686</v>
      </c>
      <c r="GG167" s="12">
        <v>6.8216013848840209</v>
      </c>
      <c r="GH167" s="12">
        <v>0.37599351702033301</v>
      </c>
      <c r="GI167" s="12">
        <v>23.734808800315609</v>
      </c>
      <c r="GJ167" s="12">
        <v>6.0384059965430428</v>
      </c>
      <c r="GK167" s="12">
        <v>195.07700296420626</v>
      </c>
      <c r="GL167" s="12">
        <v>6.2152070362687857</v>
      </c>
      <c r="GM167" s="12">
        <v>15.354480029414198</v>
      </c>
      <c r="GN167" s="12">
        <v>98.402072025972913</v>
      </c>
      <c r="GO167" s="12">
        <v>5.445716563989544</v>
      </c>
      <c r="GP167" s="12">
        <v>24.903823980535094</v>
      </c>
      <c r="GQ167" s="12">
        <v>38.759457718543281</v>
      </c>
      <c r="GR167" s="12">
        <v>67.638456318906918</v>
      </c>
      <c r="GS167" s="12">
        <v>0.12637736170022132</v>
      </c>
      <c r="GT167" s="12">
        <v>112.57565863605637</v>
      </c>
      <c r="GU167" s="12">
        <v>1.561911014851368</v>
      </c>
      <c r="GV167" s="12">
        <v>1.3240849223426006</v>
      </c>
      <c r="GW167" s="12">
        <v>6.4742665469361862</v>
      </c>
      <c r="GX167" s="12">
        <v>0.24831772545401126</v>
      </c>
      <c r="GY167" s="12">
        <v>28.193568766062771</v>
      </c>
      <c r="GZ167" s="12">
        <v>2.2385287076600506</v>
      </c>
      <c r="HA167" s="12">
        <v>0.67510352960817477</v>
      </c>
      <c r="HB167" s="12">
        <v>2.0309703573828015</v>
      </c>
      <c r="HC167" s="12">
        <v>9.5501905630455841</v>
      </c>
      <c r="HD167" s="12">
        <v>1.015890818624557</v>
      </c>
      <c r="HE167" s="12">
        <v>0.68670364800924744</v>
      </c>
      <c r="HF167" s="12">
        <v>66.130539908793224</v>
      </c>
      <c r="HG167" s="12">
        <v>6.2854183710095782E-2</v>
      </c>
      <c r="HH167" s="12">
        <v>21.880988523130295</v>
      </c>
      <c r="HI167" s="12">
        <v>0.15659588439753874</v>
      </c>
      <c r="HJ167" s="12">
        <v>1.1840798440806604E-2</v>
      </c>
      <c r="HK167" s="12">
        <v>0.20677255684862425</v>
      </c>
      <c r="HL167" s="12">
        <v>6.7018541699631045E-3</v>
      </c>
      <c r="HM167" s="12">
        <v>7.3697114292291907E-2</v>
      </c>
      <c r="HN167" s="12">
        <v>4.039261878156121E-2</v>
      </c>
      <c r="HO167" s="12">
        <v>0.12012037779110407</v>
      </c>
      <c r="HP167" s="12">
        <v>1.7917329880409083</v>
      </c>
      <c r="HQ167" s="12">
        <v>7.4032763862587808E-2</v>
      </c>
      <c r="HR167" s="12">
        <v>19.070937160255792</v>
      </c>
      <c r="HS167" s="12">
        <v>0.9527707267032075</v>
      </c>
      <c r="HT167" s="12">
        <v>0.23223381457320194</v>
      </c>
      <c r="HU167" s="12">
        <v>0</v>
      </c>
      <c r="HV167" s="12">
        <v>0.85886838420987222</v>
      </c>
      <c r="HW167" s="12">
        <v>1.8424456031863237</v>
      </c>
      <c r="HX167" s="12">
        <v>6.27186408388215</v>
      </c>
      <c r="HY167" s="12">
        <v>17.909550950719161</v>
      </c>
      <c r="HZ167" s="12">
        <v>371.0779965242462</v>
      </c>
      <c r="IA167" s="12">
        <v>0.17365842393832892</v>
      </c>
      <c r="IB167" s="12">
        <v>0.97851048929735873</v>
      </c>
      <c r="IC167" s="12">
        <v>11.02320158179125</v>
      </c>
      <c r="ID167" s="12">
        <v>6.2601422037358292</v>
      </c>
      <c r="IE167" s="12">
        <v>128.67286017395861</v>
      </c>
      <c r="IF167" s="12">
        <v>6.001055852713848</v>
      </c>
      <c r="IG167" s="12">
        <v>14.016762032987888</v>
      </c>
      <c r="IH167" s="12">
        <v>23.573276337178473</v>
      </c>
      <c r="II167" s="12">
        <v>0.66485716005426254</v>
      </c>
      <c r="IJ167" s="12">
        <v>0.58581354529200069</v>
      </c>
      <c r="IK167" s="12">
        <v>2.690091191049401</v>
      </c>
      <c r="IL167" s="12">
        <v>7.3284856620130929</v>
      </c>
      <c r="IM167" s="12">
        <v>2.3167958944784006</v>
      </c>
      <c r="IN167" s="12">
        <v>0.13942042543934707</v>
      </c>
      <c r="IO167" s="12">
        <v>14.413758631469175</v>
      </c>
      <c r="IP167" s="12">
        <v>1.6264677851050049</v>
      </c>
      <c r="IQ167" s="12">
        <v>0</v>
      </c>
      <c r="IR167" s="12">
        <v>19.942642292367001</v>
      </c>
      <c r="IS167" s="12">
        <v>2578.7511643274174</v>
      </c>
      <c r="IT167" s="12">
        <v>200.33801955868134</v>
      </c>
      <c r="IU167" s="12">
        <v>86.421002580380019</v>
      </c>
      <c r="IV167" s="12">
        <v>2.6206275084078414</v>
      </c>
      <c r="IW167" s="12">
        <v>440.2480252332744</v>
      </c>
      <c r="IX167" s="12">
        <v>6.6664694552601125</v>
      </c>
      <c r="IY167" s="12">
        <v>0.39112758835482941</v>
      </c>
      <c r="IZ167" s="12">
        <v>101747.53990356755</v>
      </c>
      <c r="JA167" s="12">
        <v>0</v>
      </c>
      <c r="JB167" s="12">
        <v>0</v>
      </c>
      <c r="JC167" s="12">
        <v>0</v>
      </c>
      <c r="JD167" s="12">
        <v>252.60899999791656</v>
      </c>
      <c r="JE167" s="12">
        <v>-14296.544999882086</v>
      </c>
      <c r="JF167" s="12">
        <v>-9959.377999950977</v>
      </c>
      <c r="JG167" s="10"/>
      <c r="JH167" s="13">
        <f t="shared" si="2"/>
        <v>109602.70200000006</v>
      </c>
    </row>
    <row r="168" spans="1:268" x14ac:dyDescent="0.2">
      <c r="A168" s="4" t="s">
        <v>168</v>
      </c>
      <c r="B168" s="14">
        <v>3.9401890304239764</v>
      </c>
      <c r="C168" s="14">
        <v>0.77677777327940334</v>
      </c>
      <c r="D168" s="14">
        <v>1.392821913572021</v>
      </c>
      <c r="E168" s="14">
        <v>8.882547519707587E-2</v>
      </c>
      <c r="F168" s="14">
        <v>1.3732813193056219</v>
      </c>
      <c r="G168" s="14">
        <v>8.1943317263220976</v>
      </c>
      <c r="H168" s="14">
        <v>1.0364369874163235</v>
      </c>
      <c r="I168" s="14">
        <v>3.6838452442389387</v>
      </c>
      <c r="J168" s="14">
        <v>0.20078540127677172</v>
      </c>
      <c r="K168" s="14">
        <v>0.14280432870398801</v>
      </c>
      <c r="L168" s="14">
        <v>6.6662270392030626E-2</v>
      </c>
      <c r="M168" s="14">
        <v>0</v>
      </c>
      <c r="N168" s="14">
        <v>0</v>
      </c>
      <c r="O168" s="14">
        <v>1.6554296010909578E-2</v>
      </c>
      <c r="P168" s="14">
        <v>0.43054684319531528</v>
      </c>
      <c r="Q168" s="14">
        <v>0</v>
      </c>
      <c r="R168" s="14">
        <v>0.476168711393401</v>
      </c>
      <c r="S168" s="14">
        <v>0</v>
      </c>
      <c r="T168" s="14">
        <v>0</v>
      </c>
      <c r="U168" s="14">
        <v>113.74015650844939</v>
      </c>
      <c r="V168" s="14">
        <v>1.5560033918438489</v>
      </c>
      <c r="W168" s="14">
        <v>19.143666225447348</v>
      </c>
      <c r="X168" s="14">
        <v>4.4130272109113289</v>
      </c>
      <c r="Y168" s="14">
        <v>65.25859517962455</v>
      </c>
      <c r="Z168" s="14">
        <v>93.95598196775758</v>
      </c>
      <c r="AA168" s="14">
        <v>15.010172865880108</v>
      </c>
      <c r="AB168" s="14">
        <v>1.197893478230829</v>
      </c>
      <c r="AC168" s="14">
        <v>111.20509824819604</v>
      </c>
      <c r="AD168" s="14">
        <v>109.92309751110547</v>
      </c>
      <c r="AE168" s="14">
        <v>190.81028495871354</v>
      </c>
      <c r="AF168" s="14">
        <v>91.386781224652964</v>
      </c>
      <c r="AG168" s="14">
        <v>453.55652223657415</v>
      </c>
      <c r="AH168" s="14">
        <v>40.12734949115552</v>
      </c>
      <c r="AI168" s="14">
        <v>17.265919534136668</v>
      </c>
      <c r="AJ168" s="14">
        <v>0</v>
      </c>
      <c r="AK168" s="14">
        <v>3.3118592500078945</v>
      </c>
      <c r="AL168" s="14">
        <v>0.3005519749448145</v>
      </c>
      <c r="AM168" s="14">
        <v>11.107090419222912</v>
      </c>
      <c r="AN168" s="14">
        <v>1.3979290294323212</v>
      </c>
      <c r="AO168" s="14">
        <v>0.95067293995654356</v>
      </c>
      <c r="AP168" s="14">
        <v>0</v>
      </c>
      <c r="AQ168" s="14">
        <v>9.6613087572896497</v>
      </c>
      <c r="AR168" s="14">
        <v>0.7213501709579071</v>
      </c>
      <c r="AS168" s="14">
        <v>2.1702882906200665</v>
      </c>
      <c r="AT168" s="14">
        <v>0</v>
      </c>
      <c r="AU168" s="14">
        <v>0.35370925238406137</v>
      </c>
      <c r="AV168" s="14">
        <v>0.73819487461487265</v>
      </c>
      <c r="AW168" s="14">
        <v>0.17823050198376195</v>
      </c>
      <c r="AX168" s="14">
        <v>0.13285946565483717</v>
      </c>
      <c r="AY168" s="14">
        <v>0.14219509768224495</v>
      </c>
      <c r="AZ168" s="14">
        <v>0.10745826341994366</v>
      </c>
      <c r="BA168" s="14">
        <v>0.42486805683297302</v>
      </c>
      <c r="BB168" s="14">
        <v>2.5648331848623323E-3</v>
      </c>
      <c r="BC168" s="14">
        <v>3.211915899700795E-2</v>
      </c>
      <c r="BD168" s="14">
        <v>5.8880036125995842E-2</v>
      </c>
      <c r="BE168" s="14">
        <v>6.8792642619968022E-3</v>
      </c>
      <c r="BF168" s="14">
        <v>0</v>
      </c>
      <c r="BG168" s="14">
        <v>0</v>
      </c>
      <c r="BH168" s="14">
        <v>1.3129865755767847</v>
      </c>
      <c r="BI168" s="14">
        <v>1.4159855845232923</v>
      </c>
      <c r="BJ168" s="14">
        <v>2.1922360937468781</v>
      </c>
      <c r="BK168" s="14">
        <v>7.3848999621243416E-2</v>
      </c>
      <c r="BL168" s="14">
        <v>0</v>
      </c>
      <c r="BM168" s="14">
        <v>67.896791148352904</v>
      </c>
      <c r="BN168" s="14">
        <v>3.2907976556672144E-2</v>
      </c>
      <c r="BO168" s="14">
        <v>0</v>
      </c>
      <c r="BP168" s="14">
        <v>7.3672290324934329</v>
      </c>
      <c r="BQ168" s="14">
        <v>3.6845290294252626</v>
      </c>
      <c r="BR168" s="14">
        <v>0</v>
      </c>
      <c r="BS168" s="14">
        <v>3.3721457933449681</v>
      </c>
      <c r="BT168" s="14">
        <v>26.658956255972328</v>
      </c>
      <c r="BU168" s="14">
        <v>0</v>
      </c>
      <c r="BV168" s="14">
        <v>5.5769355507227818</v>
      </c>
      <c r="BW168" s="14">
        <v>5.7337637737367393</v>
      </c>
      <c r="BX168" s="14">
        <v>26.542387343843536</v>
      </c>
      <c r="BY168" s="14">
        <v>1.4010763685266829</v>
      </c>
      <c r="BZ168" s="14">
        <v>2.2159110481799478</v>
      </c>
      <c r="CA168" s="14">
        <v>22.219542831084421</v>
      </c>
      <c r="CB168" s="14">
        <v>8.132608889483194</v>
      </c>
      <c r="CC168" s="14">
        <v>0</v>
      </c>
      <c r="CD168" s="14">
        <v>0</v>
      </c>
      <c r="CE168" s="14">
        <v>0</v>
      </c>
      <c r="CF168" s="14">
        <v>5.6446121544330213E-3</v>
      </c>
      <c r="CG168" s="14">
        <v>0.92698143912866782</v>
      </c>
      <c r="CH168" s="14">
        <v>2.1177062279626787E-2</v>
      </c>
      <c r="CI168" s="14">
        <v>1.0109474225610803E-2</v>
      </c>
      <c r="CJ168" s="14">
        <v>2.3038093638844386E-3</v>
      </c>
      <c r="CK168" s="14">
        <v>8.0816544233119746E-3</v>
      </c>
      <c r="CL168" s="14">
        <v>4.300663089667674E-3</v>
      </c>
      <c r="CM168" s="14">
        <v>4.6481345424615825E-3</v>
      </c>
      <c r="CN168" s="14">
        <v>21.615904801424762</v>
      </c>
      <c r="CO168" s="14">
        <v>2.6171980070509813</v>
      </c>
      <c r="CP168" s="14">
        <v>1.6922168721719706</v>
      </c>
      <c r="CQ168" s="14">
        <v>0.13204515141641482</v>
      </c>
      <c r="CR168" s="14">
        <v>1.6831122186005971</v>
      </c>
      <c r="CS168" s="14">
        <v>1.4998819806702539</v>
      </c>
      <c r="CT168" s="14">
        <v>0.34450545728951859</v>
      </c>
      <c r="CU168" s="14">
        <v>1.054517379945128</v>
      </c>
      <c r="CV168" s="14">
        <v>4.3876887413882981E-4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2.0548225958420279</v>
      </c>
      <c r="DC168" s="14">
        <v>0</v>
      </c>
      <c r="DD168" s="14">
        <v>2.5387850477901068</v>
      </c>
      <c r="DE168" s="14">
        <v>9.5996895240190785</v>
      </c>
      <c r="DF168" s="14">
        <v>53.962704235921535</v>
      </c>
      <c r="DG168" s="14">
        <v>0.42598871556621165</v>
      </c>
      <c r="DH168" s="14">
        <v>11.13912818715874</v>
      </c>
      <c r="DI168" s="14">
        <v>0</v>
      </c>
      <c r="DJ168" s="14">
        <v>0</v>
      </c>
      <c r="DK168" s="14">
        <v>0</v>
      </c>
      <c r="DL168" s="14">
        <v>0.53744184681761464</v>
      </c>
      <c r="DM168" s="14">
        <v>0</v>
      </c>
      <c r="DN168" s="14">
        <v>0</v>
      </c>
      <c r="DO168" s="14">
        <v>0</v>
      </c>
      <c r="DP168" s="14">
        <v>8.4312283183815381E-2</v>
      </c>
      <c r="DQ168" s="14">
        <v>0.2093941198500924</v>
      </c>
      <c r="DR168" s="14">
        <v>115.28433774470444</v>
      </c>
      <c r="DS168" s="14">
        <v>97.378036929562214</v>
      </c>
      <c r="DT168" s="14">
        <v>1.1429929091407751</v>
      </c>
      <c r="DU168" s="14">
        <v>0.119589184672861</v>
      </c>
      <c r="DV168" s="14">
        <v>0.53977735691251127</v>
      </c>
      <c r="DW168" s="14">
        <v>0.21107415386785322</v>
      </c>
      <c r="DX168" s="14">
        <v>6.4390970169906402E-3</v>
      </c>
      <c r="DY168" s="14">
        <v>10.722802546945653</v>
      </c>
      <c r="DZ168" s="14">
        <v>0.89095333717456615</v>
      </c>
      <c r="EA168" s="14">
        <v>5.7659160549786286</v>
      </c>
      <c r="EB168" s="14">
        <v>0</v>
      </c>
      <c r="EC168" s="14">
        <v>7.8380864239383924E-2</v>
      </c>
      <c r="ED168" s="14">
        <v>3.6654026329066197E-2</v>
      </c>
      <c r="EE168" s="14">
        <v>9.4624494594441444E-2</v>
      </c>
      <c r="EF168" s="14">
        <v>4.2949705291942218E-2</v>
      </c>
      <c r="EG168" s="14">
        <v>0</v>
      </c>
      <c r="EH168" s="14">
        <v>2.1299012979299974E-2</v>
      </c>
      <c r="EI168" s="14">
        <v>7.2500803823389122E-3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0.60559271979364748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0.3410792259886799</v>
      </c>
      <c r="FA168" s="14">
        <v>0.27140413396684276</v>
      </c>
      <c r="FB168" s="14">
        <v>2.9030047257881243E-3</v>
      </c>
      <c r="FC168" s="14">
        <v>5.315912860724694E-2</v>
      </c>
      <c r="FD168" s="14">
        <v>0</v>
      </c>
      <c r="FE168" s="14">
        <v>0</v>
      </c>
      <c r="FF168" s="14">
        <v>0</v>
      </c>
      <c r="FG168" s="14">
        <v>156.57842277402645</v>
      </c>
      <c r="FH168" s="14">
        <v>41.802460491061488</v>
      </c>
      <c r="FI168" s="14">
        <v>5.8089512361791371</v>
      </c>
      <c r="FJ168" s="14">
        <v>421.69504461177672</v>
      </c>
      <c r="FK168" s="14">
        <v>13.025200551852791</v>
      </c>
      <c r="FL168" s="14">
        <v>0</v>
      </c>
      <c r="FM168" s="14">
        <v>0</v>
      </c>
      <c r="FN168" s="14">
        <v>6.4400033233735705</v>
      </c>
      <c r="FO168" s="14">
        <v>0</v>
      </c>
      <c r="FP168" s="14">
        <v>0</v>
      </c>
      <c r="FQ168" s="14">
        <v>3.4468652022805193</v>
      </c>
      <c r="FR168" s="14">
        <v>2.7471092144203668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3.8729261680872544</v>
      </c>
      <c r="FZ168" s="14">
        <v>3.0611047985796018</v>
      </c>
      <c r="GA168" s="14">
        <v>3.618382513958911</v>
      </c>
      <c r="GB168" s="14">
        <v>0.41768666046531805</v>
      </c>
      <c r="GC168" s="14">
        <v>3.2524408124482274</v>
      </c>
      <c r="GD168" s="14">
        <v>3.6929159042159321</v>
      </c>
      <c r="GE168" s="14">
        <v>0.42620861920215164</v>
      </c>
      <c r="GF168" s="14">
        <v>3.9334123091419899</v>
      </c>
      <c r="GG168" s="14">
        <v>1.0275170088008747</v>
      </c>
      <c r="GH168" s="14">
        <v>0</v>
      </c>
      <c r="GI168" s="14">
        <v>1.9709146487679754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3.736957354921997</v>
      </c>
      <c r="HX168" s="14">
        <v>0</v>
      </c>
      <c r="HY168" s="14">
        <v>3.5263806538177169</v>
      </c>
      <c r="HZ168" s="14">
        <v>53.497044616230433</v>
      </c>
      <c r="IA168" s="14">
        <v>0</v>
      </c>
      <c r="IB168" s="14">
        <v>0</v>
      </c>
      <c r="IC168" s="14">
        <v>1.9733772738272402</v>
      </c>
      <c r="ID168" s="14">
        <v>0.63391293695207307</v>
      </c>
      <c r="IE168" s="14">
        <v>28.660545347325399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1072.3308517073897</v>
      </c>
      <c r="IT168" s="14">
        <v>1137.2967101707457</v>
      </c>
      <c r="IU168" s="14">
        <v>0</v>
      </c>
      <c r="IV168" s="14">
        <v>0</v>
      </c>
      <c r="IW168" s="14">
        <v>7.0675549634441044</v>
      </c>
      <c r="IX168" s="14">
        <v>0</v>
      </c>
      <c r="IY168" s="14">
        <v>0</v>
      </c>
      <c r="IZ168" s="14">
        <v>41555.516115083905</v>
      </c>
      <c r="JA168" s="14">
        <v>0</v>
      </c>
      <c r="JB168" s="14">
        <v>0</v>
      </c>
      <c r="JC168" s="14">
        <v>0</v>
      </c>
      <c r="JD168" s="14">
        <v>0</v>
      </c>
      <c r="JE168" s="14">
        <v>-249.28099999805545</v>
      </c>
      <c r="JF168" s="14">
        <v>0</v>
      </c>
      <c r="JG168" s="10"/>
      <c r="JH168" s="11">
        <f t="shared" si="2"/>
        <v>46205.567999999992</v>
      </c>
    </row>
    <row r="169" spans="1:268" x14ac:dyDescent="0.2">
      <c r="A169" s="3" t="s">
        <v>169</v>
      </c>
      <c r="B169" s="12">
        <v>6.0285622312780678</v>
      </c>
      <c r="C169" s="12">
        <v>0.16367502244691526</v>
      </c>
      <c r="D169" s="12">
        <v>0.61108641957201182</v>
      </c>
      <c r="E169" s="12">
        <v>7.1607160992898638E-3</v>
      </c>
      <c r="F169" s="12">
        <v>0.3306440061728379</v>
      </c>
      <c r="G169" s="12">
        <v>9.2505524524496838</v>
      </c>
      <c r="H169" s="12">
        <v>3.2898065427936135E-2</v>
      </c>
      <c r="I169" s="12">
        <v>0.27592653286250074</v>
      </c>
      <c r="J169" s="12">
        <v>5.3869121142455937E-3</v>
      </c>
      <c r="K169" s="12">
        <v>0</v>
      </c>
      <c r="L169" s="12">
        <v>2.7196771771006832E-4</v>
      </c>
      <c r="M169" s="12">
        <v>0</v>
      </c>
      <c r="N169" s="12">
        <v>0</v>
      </c>
      <c r="O169" s="12">
        <v>0</v>
      </c>
      <c r="P169" s="12">
        <v>0.24161267203176984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1.2211631541936894</v>
      </c>
      <c r="X169" s="12">
        <v>3.639857748367005E-2</v>
      </c>
      <c r="Y169" s="12">
        <v>1.2248874865268657</v>
      </c>
      <c r="Z169" s="12">
        <v>0.19243946421565067</v>
      </c>
      <c r="AA169" s="12">
        <v>0</v>
      </c>
      <c r="AB169" s="12">
        <v>0</v>
      </c>
      <c r="AC169" s="12">
        <v>3.3802357102431753</v>
      </c>
      <c r="AD169" s="12">
        <v>0.21955032221844564</v>
      </c>
      <c r="AE169" s="12">
        <v>1.7301868678946697</v>
      </c>
      <c r="AF169" s="12">
        <v>0.2561418865280124</v>
      </c>
      <c r="AG169" s="12">
        <v>0.44667190405434448</v>
      </c>
      <c r="AH169" s="12">
        <v>6.1112938626949704E-3</v>
      </c>
      <c r="AI169" s="12">
        <v>0.22876547329214308</v>
      </c>
      <c r="AJ169" s="12">
        <v>4.8092327489985855</v>
      </c>
      <c r="AK169" s="12">
        <v>3.4002560829096544</v>
      </c>
      <c r="AL169" s="12">
        <v>0.43470094318394809</v>
      </c>
      <c r="AM169" s="12">
        <v>6.5573064192839502E-3</v>
      </c>
      <c r="AN169" s="12">
        <v>4.3005850663449596</v>
      </c>
      <c r="AO169" s="12">
        <v>7.5639596528892135E-3</v>
      </c>
      <c r="AP169" s="12">
        <v>0.5171580223906842</v>
      </c>
      <c r="AQ169" s="12">
        <v>3.7694453472141683E-2</v>
      </c>
      <c r="AR169" s="12">
        <v>6.272779980787198</v>
      </c>
      <c r="AS169" s="12">
        <v>6.4508492691475933E-2</v>
      </c>
      <c r="AT169" s="12">
        <v>0</v>
      </c>
      <c r="AU169" s="12">
        <v>2.892269029337111E-4</v>
      </c>
      <c r="AV169" s="12">
        <v>1.0739208707983832</v>
      </c>
      <c r="AW169" s="12">
        <v>7.7320539354900795E-3</v>
      </c>
      <c r="AX169" s="12">
        <v>4.7954423269358096E-3</v>
      </c>
      <c r="AY169" s="12">
        <v>0</v>
      </c>
      <c r="AZ169" s="12">
        <v>0.1380294097915073</v>
      </c>
      <c r="BA169" s="12">
        <v>4.4916038773761935E-2</v>
      </c>
      <c r="BB169" s="12">
        <v>1.6393549006615658E-4</v>
      </c>
      <c r="BC169" s="12">
        <v>2.0745583388562468E-2</v>
      </c>
      <c r="BD169" s="12">
        <v>1.6779990023326599E-2</v>
      </c>
      <c r="BE169" s="12">
        <v>3.9987517791140927</v>
      </c>
      <c r="BF169" s="12">
        <v>8.2051961564604529E-5</v>
      </c>
      <c r="BG169" s="12">
        <v>1.7078301423521531E-3</v>
      </c>
      <c r="BH169" s="12">
        <v>0</v>
      </c>
      <c r="BI169" s="12">
        <v>0</v>
      </c>
      <c r="BJ169" s="12">
        <v>0</v>
      </c>
      <c r="BK169" s="12">
        <v>0.28135796424808579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0.8722758222055631</v>
      </c>
      <c r="BU169" s="12">
        <v>3.0343417817650336</v>
      </c>
      <c r="BV169" s="12">
        <v>9.6282420896635692</v>
      </c>
      <c r="BW169" s="12">
        <v>2.5328867462905666</v>
      </c>
      <c r="BX169" s="12">
        <v>0.49040269277652582</v>
      </c>
      <c r="BY169" s="12">
        <v>4.1631517111835246</v>
      </c>
      <c r="BZ169" s="12">
        <v>0</v>
      </c>
      <c r="CA169" s="12">
        <v>6.5574070572813445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1.8930241701366795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0.11857780233272192</v>
      </c>
      <c r="CP169" s="12">
        <v>0</v>
      </c>
      <c r="CQ169" s="12">
        <v>1.3748222280355027E-3</v>
      </c>
      <c r="CR169" s="12">
        <v>1.3753793102274354E-2</v>
      </c>
      <c r="CS169" s="12">
        <v>0</v>
      </c>
      <c r="CT169" s="12">
        <v>0</v>
      </c>
      <c r="CU169" s="12">
        <v>0.97150205796159894</v>
      </c>
      <c r="CV169" s="12">
        <v>0.80903140443163901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0.16547895597481951</v>
      </c>
      <c r="DG169" s="12">
        <v>1.6284685109941473E-2</v>
      </c>
      <c r="DH169" s="12">
        <v>3.8743147334305963E-2</v>
      </c>
      <c r="DI169" s="12">
        <v>2.2319931943757015E-2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9.531465533696474E-4</v>
      </c>
      <c r="DR169" s="12">
        <v>39.021251267013064</v>
      </c>
      <c r="DS169" s="12">
        <v>32.960572424004958</v>
      </c>
      <c r="DT169" s="12">
        <v>0</v>
      </c>
      <c r="DU169" s="12">
        <v>0</v>
      </c>
      <c r="DV169" s="12">
        <v>0</v>
      </c>
      <c r="DW169" s="12">
        <v>3.1494694318440382E-2</v>
      </c>
      <c r="DX169" s="12">
        <v>0</v>
      </c>
      <c r="DY169" s="12">
        <v>0</v>
      </c>
      <c r="DZ169" s="12">
        <v>3.763561388472747</v>
      </c>
      <c r="EA169" s="12">
        <v>0</v>
      </c>
      <c r="EB169" s="12">
        <v>0.15029521191134237</v>
      </c>
      <c r="EC169" s="12">
        <v>2.6600923475939909E-4</v>
      </c>
      <c r="ED169" s="12">
        <v>0</v>
      </c>
      <c r="EE169" s="12">
        <v>0</v>
      </c>
      <c r="EF169" s="12">
        <v>4.6397752581880947E-4</v>
      </c>
      <c r="EG169" s="12">
        <v>0</v>
      </c>
      <c r="EH169" s="12">
        <v>0</v>
      </c>
      <c r="EI169" s="12">
        <v>0</v>
      </c>
      <c r="EJ169" s="12">
        <v>0</v>
      </c>
      <c r="EK169" s="12">
        <v>5.3155843863225459E-3</v>
      </c>
      <c r="EL169" s="12">
        <v>0</v>
      </c>
      <c r="EM169" s="12">
        <v>7.0095411129921696E-4</v>
      </c>
      <c r="EN169" s="12">
        <v>0</v>
      </c>
      <c r="EO169" s="12">
        <v>1.1380133948000783</v>
      </c>
      <c r="EP169" s="12">
        <v>0</v>
      </c>
      <c r="EQ169" s="12">
        <v>0</v>
      </c>
      <c r="ER169" s="12">
        <v>0</v>
      </c>
      <c r="ES169" s="12">
        <v>6.0338075945925544E-2</v>
      </c>
      <c r="ET169" s="12">
        <v>0.1715709851359494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6.1864134591362149E-4</v>
      </c>
      <c r="FP169" s="12">
        <v>0</v>
      </c>
      <c r="FQ169" s="12">
        <v>3.0167203720144167E-3</v>
      </c>
      <c r="FR169" s="12">
        <v>5.4683490850058011E-2</v>
      </c>
      <c r="FS169" s="12">
        <v>0</v>
      </c>
      <c r="FT169" s="12">
        <v>0</v>
      </c>
      <c r="FU169" s="12">
        <v>8.8869810645354438E-4</v>
      </c>
      <c r="FV169" s="12">
        <v>0</v>
      </c>
      <c r="FW169" s="12">
        <v>4.0085288541351956E-4</v>
      </c>
      <c r="FX169" s="12">
        <v>0</v>
      </c>
      <c r="FY169" s="12">
        <v>1.3777980525031791E-2</v>
      </c>
      <c r="FZ169" s="12">
        <v>0.16292169086463584</v>
      </c>
      <c r="GA169" s="12">
        <v>6.2560899171696417E-3</v>
      </c>
      <c r="GB169" s="12">
        <v>0</v>
      </c>
      <c r="GC169" s="12">
        <v>8.2512258554067082E-3</v>
      </c>
      <c r="GD169" s="12">
        <v>1.9617497359519204E-2</v>
      </c>
      <c r="GE169" s="12">
        <v>0</v>
      </c>
      <c r="GF169" s="12">
        <v>1.3156011862692529E-2</v>
      </c>
      <c r="GG169" s="12">
        <v>1.9646494065522168E-2</v>
      </c>
      <c r="GH169" s="12">
        <v>0</v>
      </c>
      <c r="GI169" s="12">
        <v>3.4739764508266643E-2</v>
      </c>
      <c r="GJ169" s="12">
        <v>4.4761083179318149E-3</v>
      </c>
      <c r="GK169" s="12">
        <v>7.5284168587555862E-3</v>
      </c>
      <c r="GL169" s="12">
        <v>0</v>
      </c>
      <c r="GM169" s="12">
        <v>1.4077168552896023E-2</v>
      </c>
      <c r="GN169" s="12">
        <v>0</v>
      </c>
      <c r="GO169" s="12">
        <v>0</v>
      </c>
      <c r="GP169" s="12">
        <v>0</v>
      </c>
      <c r="GQ169" s="12">
        <v>0</v>
      </c>
      <c r="GR169" s="12">
        <v>1.0332833180945937E-2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1.040566784133438E-3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1.5944580566547943E-3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0.69336818613891538</v>
      </c>
      <c r="IF169" s="12">
        <v>0</v>
      </c>
      <c r="IG169" s="12">
        <v>0</v>
      </c>
      <c r="IH169" s="12">
        <v>0</v>
      </c>
      <c r="II169" s="12">
        <v>0</v>
      </c>
      <c r="IJ169" s="12">
        <v>3.7477909761533079E-3</v>
      </c>
      <c r="IK169" s="12">
        <v>2.4732596209565572E-3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12005.179151895423</v>
      </c>
      <c r="JA169" s="12">
        <v>0</v>
      </c>
      <c r="JB169" s="12">
        <v>0</v>
      </c>
      <c r="JC169" s="12">
        <v>0</v>
      </c>
      <c r="JD169" s="12">
        <v>0</v>
      </c>
      <c r="JE169" s="12">
        <v>0</v>
      </c>
      <c r="JF169" s="12">
        <v>0</v>
      </c>
      <c r="JG169" s="10"/>
      <c r="JH169" s="13">
        <f t="shared" si="2"/>
        <v>12166.22</v>
      </c>
    </row>
    <row r="170" spans="1:268" x14ac:dyDescent="0.2">
      <c r="A170" s="4" t="s">
        <v>170</v>
      </c>
      <c r="B170" s="14">
        <v>94.247353207254108</v>
      </c>
      <c r="C170" s="14">
        <v>76.310548199497589</v>
      </c>
      <c r="D170" s="14">
        <v>59.609363953083651</v>
      </c>
      <c r="E170" s="14">
        <v>8.7595031094417024</v>
      </c>
      <c r="F170" s="14">
        <v>121.53421090576073</v>
      </c>
      <c r="G170" s="14">
        <v>158.19173407460602</v>
      </c>
      <c r="H170" s="14">
        <v>31.23891907789433</v>
      </c>
      <c r="I170" s="14">
        <v>116.50443951923604</v>
      </c>
      <c r="J170" s="14">
        <v>6.8799321543677401</v>
      </c>
      <c r="K170" s="14">
        <v>24.223525285003038</v>
      </c>
      <c r="L170" s="14">
        <v>15.061319801490427</v>
      </c>
      <c r="M170" s="14">
        <v>0</v>
      </c>
      <c r="N170" s="14">
        <v>0.2951051216201922</v>
      </c>
      <c r="O170" s="14">
        <v>10.407861444541187</v>
      </c>
      <c r="P170" s="14">
        <v>34.269270465983162</v>
      </c>
      <c r="Q170" s="14">
        <v>0.31295327984748839</v>
      </c>
      <c r="R170" s="14">
        <v>3.883358696516932</v>
      </c>
      <c r="S170" s="14">
        <v>0.58268383333778317</v>
      </c>
      <c r="T170" s="14">
        <v>0</v>
      </c>
      <c r="U170" s="14">
        <v>172.94519626882274</v>
      </c>
      <c r="V170" s="14">
        <v>9.9286112870833438</v>
      </c>
      <c r="W170" s="14">
        <v>58.556111387797884</v>
      </c>
      <c r="X170" s="14">
        <v>26.517024810964852</v>
      </c>
      <c r="Y170" s="14">
        <v>105.61394779930002</v>
      </c>
      <c r="Z170" s="14">
        <v>324.87848403136269</v>
      </c>
      <c r="AA170" s="14">
        <v>1.5902640946328759</v>
      </c>
      <c r="AB170" s="14">
        <v>0</v>
      </c>
      <c r="AC170" s="14">
        <v>184.24411610237848</v>
      </c>
      <c r="AD170" s="14">
        <v>207.12707068625613</v>
      </c>
      <c r="AE170" s="14">
        <v>108.58618168059927</v>
      </c>
      <c r="AF170" s="14">
        <v>15.800123248509069</v>
      </c>
      <c r="AG170" s="14">
        <v>122.27479194662199</v>
      </c>
      <c r="AH170" s="14">
        <v>23.878823277799764</v>
      </c>
      <c r="AI170" s="14">
        <v>69.486227961538773</v>
      </c>
      <c r="AJ170" s="14">
        <v>64.290783322629224</v>
      </c>
      <c r="AK170" s="14">
        <v>242.60059974417635</v>
      </c>
      <c r="AL170" s="14">
        <v>143.44580685302108</v>
      </c>
      <c r="AM170" s="14">
        <v>89.975702278130754</v>
      </c>
      <c r="AN170" s="14">
        <v>140.10685400631283</v>
      </c>
      <c r="AO170" s="14">
        <v>72.906154637331753</v>
      </c>
      <c r="AP170" s="14">
        <v>20.659594156479915</v>
      </c>
      <c r="AQ170" s="14">
        <v>45.74238220585795</v>
      </c>
      <c r="AR170" s="14">
        <v>98.031195385513101</v>
      </c>
      <c r="AS170" s="14">
        <v>61.618397959167211</v>
      </c>
      <c r="AT170" s="14">
        <v>1.7472085915426445</v>
      </c>
      <c r="AU170" s="14">
        <v>150.69686495983922</v>
      </c>
      <c r="AV170" s="14">
        <v>262.78677282859854</v>
      </c>
      <c r="AW170" s="14">
        <v>66.355795661439416</v>
      </c>
      <c r="AX170" s="14">
        <v>10.978830224510771</v>
      </c>
      <c r="AY170" s="14">
        <v>17.792762203136057</v>
      </c>
      <c r="AZ170" s="14">
        <v>93.645663178870137</v>
      </c>
      <c r="BA170" s="14">
        <v>471.14338238149696</v>
      </c>
      <c r="BB170" s="14">
        <v>1.853555233599385</v>
      </c>
      <c r="BC170" s="14">
        <v>4.4564910566163602</v>
      </c>
      <c r="BD170" s="14">
        <v>6.2604414623699078</v>
      </c>
      <c r="BE170" s="14">
        <v>2.1010663290672178</v>
      </c>
      <c r="BF170" s="14">
        <v>0.66629451278915475</v>
      </c>
      <c r="BG170" s="14">
        <v>1.3485042254751021</v>
      </c>
      <c r="BH170" s="14">
        <v>1.8203332706326918</v>
      </c>
      <c r="BI170" s="14">
        <v>13.785770699937743</v>
      </c>
      <c r="BJ170" s="14">
        <v>18.641955534801198</v>
      </c>
      <c r="BK170" s="14">
        <v>9.8847870476484037</v>
      </c>
      <c r="BL170" s="14">
        <v>56.118713969937346</v>
      </c>
      <c r="BM170" s="14">
        <v>358.620046226824</v>
      </c>
      <c r="BN170" s="14">
        <v>32.143085600085755</v>
      </c>
      <c r="BO170" s="14">
        <v>90.466428644421256</v>
      </c>
      <c r="BP170" s="14">
        <v>363.37983340238048</v>
      </c>
      <c r="BQ170" s="14">
        <v>61.610011458083598</v>
      </c>
      <c r="BR170" s="14">
        <v>65.706188031554476</v>
      </c>
      <c r="BS170" s="14">
        <v>78.196859758027358</v>
      </c>
      <c r="BT170" s="14">
        <v>45.198901341095457</v>
      </c>
      <c r="BU170" s="14">
        <v>18.626735824770449</v>
      </c>
      <c r="BV170" s="14">
        <v>11.935800157075127</v>
      </c>
      <c r="BW170" s="14">
        <v>8.3531076570886764</v>
      </c>
      <c r="BX170" s="14">
        <v>83.769005139205333</v>
      </c>
      <c r="BY170" s="14">
        <v>4.2914666147174323</v>
      </c>
      <c r="BZ170" s="14">
        <v>3.6369873091680134</v>
      </c>
      <c r="CA170" s="14">
        <v>88.007814910274391</v>
      </c>
      <c r="CB170" s="14">
        <v>26.563961225055468</v>
      </c>
      <c r="CC170" s="14">
        <v>10.138755007319777</v>
      </c>
      <c r="CD170" s="14">
        <v>37.428870616869261</v>
      </c>
      <c r="CE170" s="14">
        <v>7.0807706786343187</v>
      </c>
      <c r="CF170" s="14">
        <v>8.1803704126828318</v>
      </c>
      <c r="CG170" s="14">
        <v>4.7360966254405055</v>
      </c>
      <c r="CH170" s="14">
        <v>23.230461352995373</v>
      </c>
      <c r="CI170" s="14">
        <v>7.4095472886948706</v>
      </c>
      <c r="CJ170" s="14">
        <v>15.406429969148553</v>
      </c>
      <c r="CK170" s="14">
        <v>2.7936660555262489</v>
      </c>
      <c r="CL170" s="14">
        <v>4.4582099119008847</v>
      </c>
      <c r="CM170" s="14">
        <v>6.0299341788215486</v>
      </c>
      <c r="CN170" s="14">
        <v>24.5395230450718</v>
      </c>
      <c r="CO170" s="14">
        <v>4.7150241915875029</v>
      </c>
      <c r="CP170" s="14">
        <v>5.933508260916339</v>
      </c>
      <c r="CQ170" s="14">
        <v>1.9331084776600214</v>
      </c>
      <c r="CR170" s="14">
        <v>5.0247795787308087</v>
      </c>
      <c r="CS170" s="14">
        <v>2.0200160251615631</v>
      </c>
      <c r="CT170" s="14">
        <v>4.1119258103561194</v>
      </c>
      <c r="CU170" s="14">
        <v>6.9798236967035754</v>
      </c>
      <c r="CV170" s="14">
        <v>37.211584110736865</v>
      </c>
      <c r="CW170" s="14">
        <v>118.62071963890165</v>
      </c>
      <c r="CX170" s="14">
        <v>134.35299328279265</v>
      </c>
      <c r="CY170" s="14">
        <v>136.81580575151585</v>
      </c>
      <c r="CZ170" s="14">
        <v>15.16981190557261</v>
      </c>
      <c r="DA170" s="14">
        <v>12.385315515691504</v>
      </c>
      <c r="DB170" s="14">
        <v>7.468816249673508</v>
      </c>
      <c r="DC170" s="14">
        <v>16.292778102645187</v>
      </c>
      <c r="DD170" s="14">
        <v>33.986749787810865</v>
      </c>
      <c r="DE170" s="14">
        <v>20.946801891915257</v>
      </c>
      <c r="DF170" s="14">
        <v>443.50352538580336</v>
      </c>
      <c r="DG170" s="14">
        <v>12.684248126247661</v>
      </c>
      <c r="DH170" s="14">
        <v>234.42673287065759</v>
      </c>
      <c r="DI170" s="14">
        <v>3.5681091485910987</v>
      </c>
      <c r="DJ170" s="14">
        <v>11.084875162638715</v>
      </c>
      <c r="DK170" s="14">
        <v>13.288254479483246</v>
      </c>
      <c r="DL170" s="14">
        <v>24.522769072930835</v>
      </c>
      <c r="DM170" s="14">
        <v>46.096117541075728</v>
      </c>
      <c r="DN170" s="14">
        <v>6.2510968737489607</v>
      </c>
      <c r="DO170" s="14">
        <v>1.8399489628536738</v>
      </c>
      <c r="DP170" s="14">
        <v>8.2502550514454178</v>
      </c>
      <c r="DQ170" s="14">
        <v>27.823708600948631</v>
      </c>
      <c r="DR170" s="14">
        <v>2065.1957173430892</v>
      </c>
      <c r="DS170" s="14">
        <v>1744.4286377157389</v>
      </c>
      <c r="DT170" s="14">
        <v>53.370050690712169</v>
      </c>
      <c r="DU170" s="14">
        <v>7.9608193951775696</v>
      </c>
      <c r="DV170" s="14">
        <v>90.684780623036886</v>
      </c>
      <c r="DW170" s="14">
        <v>25.227295085577367</v>
      </c>
      <c r="DX170" s="14">
        <v>7.3337052889468429E-2</v>
      </c>
      <c r="DY170" s="14">
        <v>470.86546431239987</v>
      </c>
      <c r="DZ170" s="14">
        <v>127.18943790322047</v>
      </c>
      <c r="EA170" s="14">
        <v>94.808413402069093</v>
      </c>
      <c r="EB170" s="14">
        <v>2.2236527602812384</v>
      </c>
      <c r="EC170" s="14">
        <v>5.3782442681332974</v>
      </c>
      <c r="ED170" s="14">
        <v>2.4299988318173207</v>
      </c>
      <c r="EE170" s="14">
        <v>1.1726965279801267</v>
      </c>
      <c r="EF170" s="14">
        <v>4.1089679873599385</v>
      </c>
      <c r="EG170" s="14">
        <v>6.0527018461778379</v>
      </c>
      <c r="EH170" s="14">
        <v>1.7820421924177992</v>
      </c>
      <c r="EI170" s="14">
        <v>0.27085961055739599</v>
      </c>
      <c r="EJ170" s="14">
        <v>8.9175167947487411E-3</v>
      </c>
      <c r="EK170" s="14">
        <v>7.2817154676725533</v>
      </c>
      <c r="EL170" s="14">
        <v>0.25274652291986915</v>
      </c>
      <c r="EM170" s="14">
        <v>19.315416534584188</v>
      </c>
      <c r="EN170" s="14">
        <v>37.196432907995899</v>
      </c>
      <c r="EO170" s="14">
        <v>10.075331783675903</v>
      </c>
      <c r="EP170" s="14">
        <v>0.14464250180808472</v>
      </c>
      <c r="EQ170" s="14">
        <v>0</v>
      </c>
      <c r="ER170" s="14">
        <v>0</v>
      </c>
      <c r="ES170" s="14">
        <v>0</v>
      </c>
      <c r="ET170" s="14">
        <v>0.13531706822357997</v>
      </c>
      <c r="EU170" s="14">
        <v>0.27578582863701007</v>
      </c>
      <c r="EV170" s="14">
        <v>0</v>
      </c>
      <c r="EW170" s="14">
        <v>0</v>
      </c>
      <c r="EX170" s="14">
        <v>91.812509310264346</v>
      </c>
      <c r="EY170" s="14">
        <v>1.5582093186986615E-5</v>
      </c>
      <c r="EZ170" s="14">
        <v>268.31732854133543</v>
      </c>
      <c r="FA170" s="14">
        <v>135.25581347148153</v>
      </c>
      <c r="FB170" s="14">
        <v>0.55853364216713963</v>
      </c>
      <c r="FC170" s="14">
        <v>1.3904763987553241</v>
      </c>
      <c r="FD170" s="14">
        <v>0</v>
      </c>
      <c r="FE170" s="14">
        <v>0</v>
      </c>
      <c r="FF170" s="14">
        <v>2.7792413431352205</v>
      </c>
      <c r="FG170" s="14">
        <v>120.18520885141272</v>
      </c>
      <c r="FH170" s="14">
        <v>509.50089303008502</v>
      </c>
      <c r="FI170" s="14">
        <v>8.9719476845399679</v>
      </c>
      <c r="FJ170" s="14">
        <v>86.912081329607091</v>
      </c>
      <c r="FK170" s="14">
        <v>2.0246356960781662</v>
      </c>
      <c r="FL170" s="14">
        <v>16.262279421524497</v>
      </c>
      <c r="FM170" s="14">
        <v>0</v>
      </c>
      <c r="FN170" s="14">
        <v>27.250158280060042</v>
      </c>
      <c r="FO170" s="14">
        <v>847.18331976933337</v>
      </c>
      <c r="FP170" s="14">
        <v>3.2000667720928564</v>
      </c>
      <c r="FQ170" s="14">
        <v>1.2705751135130945</v>
      </c>
      <c r="FR170" s="14">
        <v>0.70385121495497194</v>
      </c>
      <c r="FS170" s="14">
        <v>0</v>
      </c>
      <c r="FT170" s="14">
        <v>1.9819307229504783</v>
      </c>
      <c r="FU170" s="14">
        <v>0</v>
      </c>
      <c r="FV170" s="14">
        <v>0</v>
      </c>
      <c r="FW170" s="14">
        <v>4.1224269146572885</v>
      </c>
      <c r="FX170" s="14">
        <v>0</v>
      </c>
      <c r="FY170" s="14">
        <v>169.75821776746159</v>
      </c>
      <c r="FZ170" s="14">
        <v>345.80939090116215</v>
      </c>
      <c r="GA170" s="14">
        <v>355.45633004038979</v>
      </c>
      <c r="GB170" s="14">
        <v>13.27715311147713</v>
      </c>
      <c r="GC170" s="14">
        <v>261.20748180500124</v>
      </c>
      <c r="GD170" s="14">
        <v>240.13669452672806</v>
      </c>
      <c r="GE170" s="14">
        <v>11.29748291483611</v>
      </c>
      <c r="GF170" s="14">
        <v>0.47384317483226118</v>
      </c>
      <c r="GG170" s="14">
        <v>0</v>
      </c>
      <c r="GH170" s="14">
        <v>50.718976799684583</v>
      </c>
      <c r="GI170" s="14">
        <v>1.1140800870644501</v>
      </c>
      <c r="GJ170" s="14">
        <v>0</v>
      </c>
      <c r="GK170" s="14">
        <v>0.559454320990595</v>
      </c>
      <c r="GL170" s="14">
        <v>0.43438053414302025</v>
      </c>
      <c r="GM170" s="14">
        <v>0</v>
      </c>
      <c r="GN170" s="14">
        <v>5.745342556835709</v>
      </c>
      <c r="GO170" s="14">
        <v>1.2730824063571382</v>
      </c>
      <c r="GP170" s="14">
        <v>1.5347036263366695E-3</v>
      </c>
      <c r="GQ170" s="14">
        <v>0</v>
      </c>
      <c r="GR170" s="14">
        <v>127.19654225183002</v>
      </c>
      <c r="GS170" s="14">
        <v>1.3094947927211702</v>
      </c>
      <c r="GT170" s="14">
        <v>496.90033108567297</v>
      </c>
      <c r="GU170" s="14">
        <v>10.91946963351764</v>
      </c>
      <c r="GV170" s="14">
        <v>22.038510646752144</v>
      </c>
      <c r="GW170" s="14">
        <v>23.567800372777313</v>
      </c>
      <c r="GX170" s="14">
        <v>2.1182768263356877</v>
      </c>
      <c r="GY170" s="14">
        <v>93.978812920410746</v>
      </c>
      <c r="GZ170" s="14">
        <v>1.9096840655944234</v>
      </c>
      <c r="HA170" s="14">
        <v>10.393872694720722</v>
      </c>
      <c r="HB170" s="14">
        <v>10.143474668128581</v>
      </c>
      <c r="HC170" s="14">
        <v>55.911304209817317</v>
      </c>
      <c r="HD170" s="14">
        <v>5.1588278819861157</v>
      </c>
      <c r="HE170" s="14">
        <v>5.2987737519177349</v>
      </c>
      <c r="HF170" s="14">
        <v>502.72593381855057</v>
      </c>
      <c r="HG170" s="14">
        <v>0.37385344782585977</v>
      </c>
      <c r="HH170" s="14">
        <v>168.77292020160871</v>
      </c>
      <c r="HI170" s="14">
        <v>0.88568894846799384</v>
      </c>
      <c r="HJ170" s="14">
        <v>8.2247004098560395E-2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2.7600824616700166</v>
      </c>
      <c r="HR170" s="14">
        <v>246.33538635901002</v>
      </c>
      <c r="HS170" s="14">
        <v>87.359057242675391</v>
      </c>
      <c r="HT170" s="14">
        <v>3.5787925431004335</v>
      </c>
      <c r="HU170" s="14">
        <v>1.7291022841308998</v>
      </c>
      <c r="HV170" s="14">
        <v>16.480494113850323</v>
      </c>
      <c r="HW170" s="14">
        <v>50.43848692082841</v>
      </c>
      <c r="HX170" s="14">
        <v>180.38662699288759</v>
      </c>
      <c r="HY170" s="14">
        <v>155.16414068111976</v>
      </c>
      <c r="HZ170" s="14">
        <v>1110.1496776125982</v>
      </c>
      <c r="IA170" s="14">
        <v>0</v>
      </c>
      <c r="IB170" s="14">
        <v>0</v>
      </c>
      <c r="IC170" s="14">
        <v>0.77551062983954633</v>
      </c>
      <c r="ID170" s="14">
        <v>0</v>
      </c>
      <c r="IE170" s="14">
        <v>13.832398350500094</v>
      </c>
      <c r="IF170" s="14">
        <v>0.61712184388799052</v>
      </c>
      <c r="IG170" s="14">
        <v>0.26374326386482105</v>
      </c>
      <c r="IH170" s="14">
        <v>0</v>
      </c>
      <c r="II170" s="14">
        <v>0.54463871973416922</v>
      </c>
      <c r="IJ170" s="14">
        <v>0.89771555418198712</v>
      </c>
      <c r="IK170" s="14">
        <v>4.6982988394507395</v>
      </c>
      <c r="IL170" s="14">
        <v>0</v>
      </c>
      <c r="IM170" s="14">
        <v>5.6441359628508394</v>
      </c>
      <c r="IN170" s="14">
        <v>0</v>
      </c>
      <c r="IO170" s="14">
        <v>0.49782601692310768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29152.025989328104</v>
      </c>
      <c r="JA170" s="14">
        <v>0</v>
      </c>
      <c r="JB170" s="14">
        <v>0</v>
      </c>
      <c r="JC170" s="14">
        <v>0</v>
      </c>
      <c r="JD170" s="14">
        <v>0</v>
      </c>
      <c r="JE170" s="14">
        <v>-347.28999999734162</v>
      </c>
      <c r="JF170" s="14">
        <v>0</v>
      </c>
      <c r="JG170" s="10"/>
      <c r="JH170" s="11">
        <f t="shared" si="2"/>
        <v>47845.880999999979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42.151089387733833</v>
      </c>
      <c r="FC171" s="12">
        <v>2.7136284311913079</v>
      </c>
      <c r="FD171" s="12">
        <v>0</v>
      </c>
      <c r="FE171" s="12">
        <v>0</v>
      </c>
      <c r="FF171" s="12">
        <v>0</v>
      </c>
      <c r="FG171" s="12">
        <v>1079.5364775091923</v>
      </c>
      <c r="FH171" s="12">
        <v>2.0856655807346498</v>
      </c>
      <c r="FI171" s="12">
        <v>4.611923273077969E-2</v>
      </c>
      <c r="FJ171" s="12">
        <v>0.40437719542805634</v>
      </c>
      <c r="FK171" s="12">
        <v>9.7149954857112279E-4</v>
      </c>
      <c r="FL171" s="12">
        <v>1.7154812688749872E-2</v>
      </c>
      <c r="FM171" s="12">
        <v>0</v>
      </c>
      <c r="FN171" s="12">
        <v>1.3659294696720405</v>
      </c>
      <c r="FO171" s="12">
        <v>0.19170616246896346</v>
      </c>
      <c r="FP171" s="12">
        <v>157.50696523514137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346.04248624450497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87.787429238963966</v>
      </c>
      <c r="JA171" s="12">
        <v>0</v>
      </c>
      <c r="JB171" s="12">
        <v>0</v>
      </c>
      <c r="JC171" s="12">
        <v>0</v>
      </c>
      <c r="JD171" s="12">
        <v>0</v>
      </c>
      <c r="JE171" s="12">
        <v>0</v>
      </c>
      <c r="JF171" s="12">
        <v>0</v>
      </c>
      <c r="JG171" s="10"/>
      <c r="JH171" s="13">
        <f t="shared" si="2"/>
        <v>1719.8499999999995</v>
      </c>
    </row>
    <row r="172" spans="1:268" x14ac:dyDescent="0.2">
      <c r="A172" s="4" t="s">
        <v>172</v>
      </c>
      <c r="B172" s="14">
        <v>13.213402648316434</v>
      </c>
      <c r="C172" s="14">
        <v>1.7748877323500141</v>
      </c>
      <c r="D172" s="14">
        <v>8.2523907563113212</v>
      </c>
      <c r="E172" s="14">
        <v>6.3473203294457534E-2</v>
      </c>
      <c r="F172" s="14">
        <v>0.29297191010041401</v>
      </c>
      <c r="G172" s="14">
        <v>0.77425587125728335</v>
      </c>
      <c r="H172" s="14">
        <v>2.6911278372109132E-2</v>
      </c>
      <c r="I172" s="14">
        <v>1.1886181345737858E-2</v>
      </c>
      <c r="J172" s="14">
        <v>7.4705621275575729E-2</v>
      </c>
      <c r="K172" s="14">
        <v>0</v>
      </c>
      <c r="L172" s="14">
        <v>0</v>
      </c>
      <c r="M172" s="14">
        <v>0</v>
      </c>
      <c r="N172" s="14">
        <v>0</v>
      </c>
      <c r="O172" s="14">
        <v>1.0321963058913624</v>
      </c>
      <c r="P172" s="14">
        <v>11.68217937117956</v>
      </c>
      <c r="Q172" s="14">
        <v>0</v>
      </c>
      <c r="R172" s="14">
        <v>2.0229226991029994E-2</v>
      </c>
      <c r="S172" s="14">
        <v>2.9771576986463402E-3</v>
      </c>
      <c r="T172" s="14">
        <v>0</v>
      </c>
      <c r="U172" s="14">
        <v>99.258937371366088</v>
      </c>
      <c r="V172" s="14">
        <v>3.7651057036206605</v>
      </c>
      <c r="W172" s="14">
        <v>89.522651715006319</v>
      </c>
      <c r="X172" s="14">
        <v>15.159418226863139</v>
      </c>
      <c r="Y172" s="14">
        <v>42.170488958967958</v>
      </c>
      <c r="Z172" s="14">
        <v>21.038704875087902</v>
      </c>
      <c r="AA172" s="14">
        <v>78.922080752560134</v>
      </c>
      <c r="AB172" s="14">
        <v>0.33077413123731159</v>
      </c>
      <c r="AC172" s="14">
        <v>116.6273474496563</v>
      </c>
      <c r="AD172" s="14">
        <v>96.402399223059405</v>
      </c>
      <c r="AE172" s="14">
        <v>26.358465437311892</v>
      </c>
      <c r="AF172" s="14">
        <v>11.323648746663892</v>
      </c>
      <c r="AG172" s="14">
        <v>26.187952392279517</v>
      </c>
      <c r="AH172" s="14">
        <v>2.7104661758690036</v>
      </c>
      <c r="AI172" s="14">
        <v>2.6865876373851947</v>
      </c>
      <c r="AJ172" s="14">
        <v>4.1762296469680065</v>
      </c>
      <c r="AK172" s="14">
        <v>6.5390767463508777</v>
      </c>
      <c r="AL172" s="14">
        <v>4.4712689669153329</v>
      </c>
      <c r="AM172" s="14">
        <v>1.130342855390148</v>
      </c>
      <c r="AN172" s="14">
        <v>1.7903538844621862</v>
      </c>
      <c r="AO172" s="14">
        <v>3.0402721340898822</v>
      </c>
      <c r="AP172" s="14">
        <v>0.21347609510572987</v>
      </c>
      <c r="AQ172" s="14">
        <v>1.7688105445225688</v>
      </c>
      <c r="AR172" s="14">
        <v>5.7703379907134957</v>
      </c>
      <c r="AS172" s="14">
        <v>14.969731998811389</v>
      </c>
      <c r="AT172" s="14">
        <v>0.83004638087003546</v>
      </c>
      <c r="AU172" s="14">
        <v>1.0140188100020109</v>
      </c>
      <c r="AV172" s="14">
        <v>0.20735750146056067</v>
      </c>
      <c r="AW172" s="14">
        <v>5.6363781135907336E-2</v>
      </c>
      <c r="AX172" s="14">
        <v>7.5428009389299791E-2</v>
      </c>
      <c r="AY172" s="14">
        <v>8.2220640345050833E-2</v>
      </c>
      <c r="AZ172" s="14">
        <v>1.5633635159753512</v>
      </c>
      <c r="BA172" s="14">
        <v>1.8127338009198202</v>
      </c>
      <c r="BB172" s="14">
        <v>2.3710881053111261E-3</v>
      </c>
      <c r="BC172" s="14">
        <v>1.8223631602466779</v>
      </c>
      <c r="BD172" s="14">
        <v>0.10247253829666872</v>
      </c>
      <c r="BE172" s="14">
        <v>0</v>
      </c>
      <c r="BF172" s="14">
        <v>0</v>
      </c>
      <c r="BG172" s="14">
        <v>0.12570204742889285</v>
      </c>
      <c r="BH172" s="14">
        <v>7.1809063075148102E-2</v>
      </c>
      <c r="BI172" s="14">
        <v>0.52443392927845944</v>
      </c>
      <c r="BJ172" s="14">
        <v>0.28946029941739587</v>
      </c>
      <c r="BK172" s="14">
        <v>1.4574160027740894</v>
      </c>
      <c r="BL172" s="14">
        <v>37.953571008326747</v>
      </c>
      <c r="BM172" s="14">
        <v>16.465524105543562</v>
      </c>
      <c r="BN172" s="14">
        <v>0.81449110649726708</v>
      </c>
      <c r="BO172" s="14">
        <v>0.69781975300548982</v>
      </c>
      <c r="BP172" s="14">
        <v>21.401848373285521</v>
      </c>
      <c r="BQ172" s="14">
        <v>2.1079694343433464</v>
      </c>
      <c r="BR172" s="14">
        <v>20.101509777221217</v>
      </c>
      <c r="BS172" s="14">
        <v>0.57855337551908281</v>
      </c>
      <c r="BT172" s="14">
        <v>27.382725755054523</v>
      </c>
      <c r="BU172" s="14">
        <v>0.5911274655894061</v>
      </c>
      <c r="BV172" s="14">
        <v>5.1478193618400416</v>
      </c>
      <c r="BW172" s="14">
        <v>0.48001482604726209</v>
      </c>
      <c r="BX172" s="14">
        <v>17.504667944133637</v>
      </c>
      <c r="BY172" s="14">
        <v>0.64212453020066496</v>
      </c>
      <c r="BZ172" s="14">
        <v>4.0927382898699717E-2</v>
      </c>
      <c r="CA172" s="14">
        <v>48.636362646628506</v>
      </c>
      <c r="CB172" s="14">
        <v>11.776057551723312</v>
      </c>
      <c r="CC172" s="14">
        <v>0.1434571420267409</v>
      </c>
      <c r="CD172" s="14">
        <v>0.2785768479200863</v>
      </c>
      <c r="CE172" s="14">
        <v>4.8164561137326736</v>
      </c>
      <c r="CF172" s="14">
        <v>0.12702646862714431</v>
      </c>
      <c r="CG172" s="14">
        <v>0</v>
      </c>
      <c r="CH172" s="14">
        <v>0.38389436867362259</v>
      </c>
      <c r="CI172" s="14">
        <v>0.15700967651359143</v>
      </c>
      <c r="CJ172" s="14">
        <v>1.4695494265190387E-2</v>
      </c>
      <c r="CK172" s="14">
        <v>2.1868125920568668</v>
      </c>
      <c r="CL172" s="14">
        <v>8.2696537173081813E-2</v>
      </c>
      <c r="CM172" s="14">
        <v>0.28894382422652748</v>
      </c>
      <c r="CN172" s="14">
        <v>1.6441499480725774</v>
      </c>
      <c r="CO172" s="14">
        <v>0.11126700722078733</v>
      </c>
      <c r="CP172" s="14">
        <v>8.6405173576249734E-3</v>
      </c>
      <c r="CQ172" s="14">
        <v>0.13024544794878828</v>
      </c>
      <c r="CR172" s="14">
        <v>8.9794153385253067E-2</v>
      </c>
      <c r="CS172" s="14">
        <v>4.368070283756847E-3</v>
      </c>
      <c r="CT172" s="14">
        <v>34.745655724356823</v>
      </c>
      <c r="CU172" s="14">
        <v>8.1170786435217385E-2</v>
      </c>
      <c r="CV172" s="14">
        <v>0</v>
      </c>
      <c r="CW172" s="14">
        <v>20.900274934530884</v>
      </c>
      <c r="CX172" s="14">
        <v>0</v>
      </c>
      <c r="CY172" s="14">
        <v>0</v>
      </c>
      <c r="CZ172" s="14">
        <v>3.5057103064380737E-3</v>
      </c>
      <c r="DA172" s="14">
        <v>0.80725769952406523</v>
      </c>
      <c r="DB172" s="14">
        <v>0</v>
      </c>
      <c r="DC172" s="14">
        <v>2.5122170598906542E-2</v>
      </c>
      <c r="DD172" s="14">
        <v>3.2369264155732798</v>
      </c>
      <c r="DE172" s="14">
        <v>0.89195386376984809</v>
      </c>
      <c r="DF172" s="14">
        <v>1.3515347428201034</v>
      </c>
      <c r="DG172" s="14">
        <v>7.3667096093824783E-2</v>
      </c>
      <c r="DH172" s="14">
        <v>4.4306591760217504</v>
      </c>
      <c r="DI172" s="14">
        <v>1.1211088117017882E-2</v>
      </c>
      <c r="DJ172" s="14">
        <v>0</v>
      </c>
      <c r="DK172" s="14">
        <v>0.73164914237762158</v>
      </c>
      <c r="DL172" s="14">
        <v>1.5377632910053085E-3</v>
      </c>
      <c r="DM172" s="14">
        <v>0.71659563112855018</v>
      </c>
      <c r="DN172" s="14">
        <v>0.11941195478255508</v>
      </c>
      <c r="DO172" s="14">
        <v>2.9174719545579128E-3</v>
      </c>
      <c r="DP172" s="14">
        <v>9.3291033304244916E-2</v>
      </c>
      <c r="DQ172" s="14">
        <v>2.9408721502897373</v>
      </c>
      <c r="DR172" s="14">
        <v>467.17897990847393</v>
      </c>
      <c r="DS172" s="14">
        <v>2.3448916900229171</v>
      </c>
      <c r="DT172" s="14">
        <v>19.594786822253834</v>
      </c>
      <c r="DU172" s="14">
        <v>1.8850153201943127</v>
      </c>
      <c r="DV172" s="14">
        <v>1.0625528089867389</v>
      </c>
      <c r="DW172" s="14">
        <v>3.0112592324932277</v>
      </c>
      <c r="DX172" s="14">
        <v>0</v>
      </c>
      <c r="DY172" s="14">
        <v>30.140398929519044</v>
      </c>
      <c r="DZ172" s="14">
        <v>4.9738518796357729</v>
      </c>
      <c r="EA172" s="14">
        <v>0</v>
      </c>
      <c r="EB172" s="14">
        <v>1.8806423873576044E-2</v>
      </c>
      <c r="EC172" s="14">
        <v>7.6948723206475003E-4</v>
      </c>
      <c r="ED172" s="14">
        <v>0.5596060057377451</v>
      </c>
      <c r="EE172" s="14">
        <v>0.25475655826768029</v>
      </c>
      <c r="EF172" s="14">
        <v>0.67476683414528882</v>
      </c>
      <c r="EG172" s="14">
        <v>0</v>
      </c>
      <c r="EH172" s="14">
        <v>7.1490229667493896E-2</v>
      </c>
      <c r="EI172" s="14">
        <v>0</v>
      </c>
      <c r="EJ172" s="14">
        <v>0</v>
      </c>
      <c r="EK172" s="14">
        <v>15.21764600267362</v>
      </c>
      <c r="EL172" s="14">
        <v>0.48918770917070448</v>
      </c>
      <c r="EM172" s="14">
        <v>1.5427083247957356</v>
      </c>
      <c r="EN172" s="14">
        <v>0.63975786389083988</v>
      </c>
      <c r="EO172" s="14">
        <v>0.50448878348014248</v>
      </c>
      <c r="EP172" s="14">
        <v>3.9905542633136691E-2</v>
      </c>
      <c r="EQ172" s="14">
        <v>0.19475047782302146</v>
      </c>
      <c r="ER172" s="14">
        <v>0.34682645638975007</v>
      </c>
      <c r="ES172" s="14">
        <v>1.1839113570313085</v>
      </c>
      <c r="ET172" s="14">
        <v>9.4438820411247129</v>
      </c>
      <c r="EU172" s="14">
        <v>1.2056887211185559E-2</v>
      </c>
      <c r="EV172" s="14">
        <v>4.5477070161313877</v>
      </c>
      <c r="EW172" s="14">
        <v>5.6829126177756727E-3</v>
      </c>
      <c r="EX172" s="14">
        <v>21.28210804402952</v>
      </c>
      <c r="EY172" s="14">
        <v>1.1910508731014217E-6</v>
      </c>
      <c r="EZ172" s="14">
        <v>780.12862476598673</v>
      </c>
      <c r="FA172" s="14">
        <v>102.04906511718382</v>
      </c>
      <c r="FB172" s="14">
        <v>6.8434719418746764E-2</v>
      </c>
      <c r="FC172" s="14">
        <v>4.3489532459712672</v>
      </c>
      <c r="FD172" s="14">
        <v>0.32932794761596651</v>
      </c>
      <c r="FE172" s="14">
        <v>2.1947296132488459E-2</v>
      </c>
      <c r="FF172" s="14">
        <v>0</v>
      </c>
      <c r="FG172" s="14">
        <v>174.16088289189494</v>
      </c>
      <c r="FH172" s="14">
        <v>59.089228622337828</v>
      </c>
      <c r="FI172" s="14">
        <v>2.9445003061081749</v>
      </c>
      <c r="FJ172" s="14">
        <v>33.911462422659028</v>
      </c>
      <c r="FK172" s="14">
        <v>2.772959244600111</v>
      </c>
      <c r="FL172" s="14">
        <v>1.4133195029501244</v>
      </c>
      <c r="FM172" s="14">
        <v>0</v>
      </c>
      <c r="FN172" s="14">
        <v>33.887680872023928</v>
      </c>
      <c r="FO172" s="14">
        <v>135.32481676745178</v>
      </c>
      <c r="FP172" s="14">
        <v>35.155123410829368</v>
      </c>
      <c r="FQ172" s="14">
        <v>61.912486779151784</v>
      </c>
      <c r="FR172" s="14">
        <v>61.576140315534573</v>
      </c>
      <c r="FS172" s="14">
        <v>13.580432272622893</v>
      </c>
      <c r="FT172" s="14">
        <v>1.2372678129432295</v>
      </c>
      <c r="FU172" s="14">
        <v>2.1337181498851214E-2</v>
      </c>
      <c r="FV172" s="14">
        <v>0.24591800882607931</v>
      </c>
      <c r="FW172" s="14">
        <v>8.4621106515338873</v>
      </c>
      <c r="FX172" s="14">
        <v>2.9257342696150199</v>
      </c>
      <c r="FY172" s="14">
        <v>5.5944095614549463</v>
      </c>
      <c r="FZ172" s="14">
        <v>100.36078830118242</v>
      </c>
      <c r="GA172" s="14">
        <v>1.7689862303480772</v>
      </c>
      <c r="GB172" s="14">
        <v>4.5348413273299547E-2</v>
      </c>
      <c r="GC172" s="14">
        <v>2.1342321366327437</v>
      </c>
      <c r="GD172" s="14">
        <v>19.702366866387347</v>
      </c>
      <c r="GE172" s="14">
        <v>5.5300101350361057E-3</v>
      </c>
      <c r="GF172" s="14">
        <v>4.2125317928312054</v>
      </c>
      <c r="GG172" s="14">
        <v>8.1127087062892898</v>
      </c>
      <c r="GH172" s="14">
        <v>5587.2465059397509</v>
      </c>
      <c r="GI172" s="14">
        <v>14.606441158119809</v>
      </c>
      <c r="GJ172" s="14">
        <v>3.0466064817395191E-2</v>
      </c>
      <c r="GK172" s="14">
        <v>17.931743664062221</v>
      </c>
      <c r="GL172" s="14">
        <v>9.6109326770980399</v>
      </c>
      <c r="GM172" s="14">
        <v>0.47674476309062147</v>
      </c>
      <c r="GN172" s="14">
        <v>1.5343702368081507</v>
      </c>
      <c r="GO172" s="14">
        <v>0.21127572401379208</v>
      </c>
      <c r="GP172" s="14">
        <v>8.586682422284813</v>
      </c>
      <c r="GQ172" s="14">
        <v>1.1094279844947932</v>
      </c>
      <c r="GR172" s="14">
        <v>0.87407693218530935</v>
      </c>
      <c r="GS172" s="14">
        <v>0</v>
      </c>
      <c r="GT172" s="14">
        <v>8.4358843877280265E-2</v>
      </c>
      <c r="GU172" s="14">
        <v>2.8145722389685324E-2</v>
      </c>
      <c r="GV172" s="14">
        <v>5.5115101928032179E-2</v>
      </c>
      <c r="GW172" s="14">
        <v>0.54963772671515598</v>
      </c>
      <c r="GX172" s="14">
        <v>0</v>
      </c>
      <c r="GY172" s="14">
        <v>2.5246849787769792</v>
      </c>
      <c r="GZ172" s="14">
        <v>3.2395010314194126</v>
      </c>
      <c r="HA172" s="14">
        <v>2.123305454489726E-3</v>
      </c>
      <c r="HB172" s="14">
        <v>0.16658896214186025</v>
      </c>
      <c r="HC172" s="14">
        <v>0.40725554258460217</v>
      </c>
      <c r="HD172" s="14">
        <v>0</v>
      </c>
      <c r="HE172" s="14">
        <v>1.1397631582840078</v>
      </c>
      <c r="HF172" s="14">
        <v>3.0680202583113219</v>
      </c>
      <c r="HG172" s="14">
        <v>0</v>
      </c>
      <c r="HH172" s="14">
        <v>0.16951532790598278</v>
      </c>
      <c r="HI172" s="14">
        <v>0</v>
      </c>
      <c r="HJ172" s="14">
        <v>5.4268649893037736E-2</v>
      </c>
      <c r="HK172" s="14">
        <v>0.19883428932300637</v>
      </c>
      <c r="HL172" s="14">
        <v>0.49490966218336835</v>
      </c>
      <c r="HM172" s="14">
        <v>0</v>
      </c>
      <c r="HN172" s="14">
        <v>0</v>
      </c>
      <c r="HO172" s="14">
        <v>0</v>
      </c>
      <c r="HP172" s="14">
        <v>1.864994980399187</v>
      </c>
      <c r="HQ172" s="14">
        <v>0.37930171265549428</v>
      </c>
      <c r="HR172" s="14">
        <v>1.0247381643235256</v>
      </c>
      <c r="HS172" s="14">
        <v>0.49503954024159647</v>
      </c>
      <c r="HT172" s="14">
        <v>0</v>
      </c>
      <c r="HU172" s="14">
        <v>10.241931700941805</v>
      </c>
      <c r="HV172" s="14">
        <v>2.8305493062072924</v>
      </c>
      <c r="HW172" s="14">
        <v>0.27183629230911044</v>
      </c>
      <c r="HX172" s="14">
        <v>14.396873133927492</v>
      </c>
      <c r="HY172" s="14">
        <v>15.10644447915814</v>
      </c>
      <c r="HZ172" s="14">
        <v>212.93845506435432</v>
      </c>
      <c r="IA172" s="14">
        <v>0</v>
      </c>
      <c r="IB172" s="14">
        <v>8.0369731249660913E-4</v>
      </c>
      <c r="IC172" s="14">
        <v>5.1485706940226344E-3</v>
      </c>
      <c r="ID172" s="14">
        <v>1.2561613379671395</v>
      </c>
      <c r="IE172" s="14">
        <v>2.472001237989311</v>
      </c>
      <c r="IF172" s="14">
        <v>0.42612573170369467</v>
      </c>
      <c r="IG172" s="14">
        <v>8.8999821332352552E-3</v>
      </c>
      <c r="IH172" s="14">
        <v>0.27987851379500772</v>
      </c>
      <c r="II172" s="14">
        <v>1.1310007849000519E-3</v>
      </c>
      <c r="IJ172" s="14">
        <v>0.90885960251502607</v>
      </c>
      <c r="IK172" s="14">
        <v>9.5392262183616044E-2</v>
      </c>
      <c r="IL172" s="14">
        <v>0.4302153273778293</v>
      </c>
      <c r="IM172" s="14">
        <v>26.600727437753459</v>
      </c>
      <c r="IN172" s="14">
        <v>2.0073071543327368</v>
      </c>
      <c r="IO172" s="14">
        <v>8.4436951676091407</v>
      </c>
      <c r="IP172" s="14">
        <v>5.7141903043436626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195.91637832910257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9420.7969999999987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1043.5609999999997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1043.5609999999997</v>
      </c>
    </row>
    <row r="174" spans="1:268" x14ac:dyDescent="0.2">
      <c r="A174" s="4" t="s">
        <v>174</v>
      </c>
      <c r="B174" s="14">
        <v>12.697151702062881</v>
      </c>
      <c r="C174" s="14">
        <v>0.41011582202428121</v>
      </c>
      <c r="D174" s="14">
        <v>7.929264188641957</v>
      </c>
      <c r="E174" s="14">
        <v>6.1596777012168237E-2</v>
      </c>
      <c r="F174" s="14">
        <v>0.28068568959987045</v>
      </c>
      <c r="G174" s="14">
        <v>0.74368090463767433</v>
      </c>
      <c r="H174" s="14">
        <v>2.5470056794114598E-2</v>
      </c>
      <c r="I174" s="14">
        <v>1.1760968637834563E-2</v>
      </c>
      <c r="J174" s="14">
        <v>7.108434513946274E-2</v>
      </c>
      <c r="K174" s="14">
        <v>0</v>
      </c>
      <c r="L174" s="14">
        <v>0</v>
      </c>
      <c r="M174" s="14">
        <v>0</v>
      </c>
      <c r="N174" s="14">
        <v>0</v>
      </c>
      <c r="O174" s="14">
        <v>2.493382523613322</v>
      </c>
      <c r="P174" s="14">
        <v>11.225804723583698</v>
      </c>
      <c r="Q174" s="14">
        <v>0</v>
      </c>
      <c r="R174" s="14">
        <v>2.4421083381680461E-2</v>
      </c>
      <c r="S174" s="14">
        <v>2.7003124493696902E-3</v>
      </c>
      <c r="T174" s="14">
        <v>0.2031167791194608</v>
      </c>
      <c r="U174" s="14">
        <v>95.384482636638552</v>
      </c>
      <c r="V174" s="14">
        <v>3.617476092395628</v>
      </c>
      <c r="W174" s="14">
        <v>86.027242797328512</v>
      </c>
      <c r="X174" s="14">
        <v>14.567143110325771</v>
      </c>
      <c r="Y174" s="14">
        <v>40.524307677436958</v>
      </c>
      <c r="Z174" s="14">
        <v>20.217149244207647</v>
      </c>
      <c r="AA174" s="14">
        <v>75.841065744142782</v>
      </c>
      <c r="AB174" s="14">
        <v>0.31757659974226071</v>
      </c>
      <c r="AC174" s="14">
        <v>112.07344265978038</v>
      </c>
      <c r="AD174" s="14">
        <v>92.636292397357238</v>
      </c>
      <c r="AE174" s="14">
        <v>25.329618135846175</v>
      </c>
      <c r="AF174" s="14">
        <v>10.880880035344729</v>
      </c>
      <c r="AG174" s="14">
        <v>25.166470956792661</v>
      </c>
      <c r="AH174" s="14">
        <v>2.6045395530737525</v>
      </c>
      <c r="AI174" s="14">
        <v>2.5805181926554202</v>
      </c>
      <c r="AJ174" s="14">
        <v>4.0144705886987353</v>
      </c>
      <c r="AK174" s="14">
        <v>6.2818897447455102</v>
      </c>
      <c r="AL174" s="14">
        <v>4.2982031501685096</v>
      </c>
      <c r="AM174" s="14">
        <v>1.0856438164707856</v>
      </c>
      <c r="AN174" s="14">
        <v>1.7225139970236814</v>
      </c>
      <c r="AO174" s="14">
        <v>2.9217809279153264</v>
      </c>
      <c r="AP174" s="14">
        <v>0.20600799341999515</v>
      </c>
      <c r="AQ174" s="14">
        <v>1.703228789519533</v>
      </c>
      <c r="AR174" s="14">
        <v>5.5449569418453137</v>
      </c>
      <c r="AS174" s="14">
        <v>14.382283090898946</v>
      </c>
      <c r="AT174" s="14">
        <v>0.79728240137913997</v>
      </c>
      <c r="AU174" s="14">
        <v>0.97663912235675976</v>
      </c>
      <c r="AV174" s="14">
        <v>0.19695911687769052</v>
      </c>
      <c r="AW174" s="14">
        <v>5.294832981803424E-2</v>
      </c>
      <c r="AX174" s="14">
        <v>7.2542404675040376E-2</v>
      </c>
      <c r="AY174" s="14">
        <v>7.7443228539442924E-2</v>
      </c>
      <c r="AZ174" s="14">
        <v>1.5036390693565098</v>
      </c>
      <c r="BA174" s="14">
        <v>1.7427125063457043</v>
      </c>
      <c r="BB174" s="14">
        <v>1.9355410225705175E-3</v>
      </c>
      <c r="BC174" s="14">
        <v>1.7509194764663518</v>
      </c>
      <c r="BD174" s="14">
        <v>9.7835409647622842E-2</v>
      </c>
      <c r="BE174" s="14">
        <v>0</v>
      </c>
      <c r="BF174" s="14">
        <v>0</v>
      </c>
      <c r="BG174" s="14">
        <v>0.12098327087457622</v>
      </c>
      <c r="BH174" s="14">
        <v>6.8072978873136861E-2</v>
      </c>
      <c r="BI174" s="14">
        <v>0.5031524031315131</v>
      </c>
      <c r="BJ174" s="14">
        <v>0.27664352671179809</v>
      </c>
      <c r="BK174" s="14">
        <v>1.4000171621954862</v>
      </c>
      <c r="BL174" s="14">
        <v>36.469241623630367</v>
      </c>
      <c r="BM174" s="14">
        <v>15.821906967953588</v>
      </c>
      <c r="BN174" s="14">
        <v>0.78126018426613231</v>
      </c>
      <c r="BO174" s="14">
        <v>0.66975464293373299</v>
      </c>
      <c r="BP174" s="14">
        <v>20.565805474491885</v>
      </c>
      <c r="BQ174" s="14">
        <v>2.0248079621285822</v>
      </c>
      <c r="BR174" s="14">
        <v>19.316358495087922</v>
      </c>
      <c r="BS174" s="14">
        <v>0.55596354532732306</v>
      </c>
      <c r="BT174" s="14">
        <v>26.317762579852637</v>
      </c>
      <c r="BU174" s="14">
        <v>0.56776513913109861</v>
      </c>
      <c r="BV174" s="14">
        <v>4.9445716785236193</v>
      </c>
      <c r="BW174" s="14">
        <v>0.46254623738432754</v>
      </c>
      <c r="BX174" s="14">
        <v>16.821480311115561</v>
      </c>
      <c r="BY174" s="14">
        <v>0.61767313794918877</v>
      </c>
      <c r="BZ174" s="14">
        <v>3.868456724967527E-2</v>
      </c>
      <c r="CA174" s="14">
        <v>46.737589499223674</v>
      </c>
      <c r="CB174" s="14">
        <v>11.317110054150955</v>
      </c>
      <c r="CC174" s="14">
        <v>0.13769240371199268</v>
      </c>
      <c r="CD174" s="14">
        <v>0.26776338107377456</v>
      </c>
      <c r="CE174" s="14">
        <v>4.6282751377390996</v>
      </c>
      <c r="CF174" s="14">
        <v>0.1204881990702784</v>
      </c>
      <c r="CG174" s="14">
        <v>0</v>
      </c>
      <c r="CH174" s="14">
        <v>0.37047291739265353</v>
      </c>
      <c r="CI174" s="14">
        <v>0.14952984975287975</v>
      </c>
      <c r="CJ174" s="14">
        <v>1.4343123699412454E-2</v>
      </c>
      <c r="CK174" s="14">
        <v>2.1010324413822441</v>
      </c>
      <c r="CL174" s="14">
        <v>7.9514212520398059E-2</v>
      </c>
      <c r="CM174" s="14">
        <v>0.27811018230543194</v>
      </c>
      <c r="CN174" s="14">
        <v>1.5805511989236873</v>
      </c>
      <c r="CO174" s="14">
        <v>0.10667751135530493</v>
      </c>
      <c r="CP174" s="14">
        <v>7.4245618618613363E-3</v>
      </c>
      <c r="CQ174" s="14">
        <v>0.12579913205638102</v>
      </c>
      <c r="CR174" s="14">
        <v>8.5704373432784198E-2</v>
      </c>
      <c r="CS174" s="14">
        <v>4.1142645428410736E-3</v>
      </c>
      <c r="CT174" s="14">
        <v>33.38895420145343</v>
      </c>
      <c r="CU174" s="14">
        <v>7.6931619451644159E-2</v>
      </c>
      <c r="CV174" s="14">
        <v>0</v>
      </c>
      <c r="CW174" s="14">
        <v>20.083956335076849</v>
      </c>
      <c r="CX174" s="14">
        <v>0</v>
      </c>
      <c r="CY174" s="14">
        <v>0</v>
      </c>
      <c r="CZ174" s="14">
        <v>2.8617435582254692E-3</v>
      </c>
      <c r="DA174" s="14">
        <v>0.77727994762904074</v>
      </c>
      <c r="DB174" s="14">
        <v>0</v>
      </c>
      <c r="DC174" s="14">
        <v>2.3776763894231806E-2</v>
      </c>
      <c r="DD174" s="14">
        <v>3.1101488656091667</v>
      </c>
      <c r="DE174" s="14">
        <v>0.85599713810975198</v>
      </c>
      <c r="DF174" s="14">
        <v>1.2991898830335256</v>
      </c>
      <c r="DG174" s="14">
        <v>7.0566731733338675E-2</v>
      </c>
      <c r="DH174" s="14">
        <v>4.2549795061955624</v>
      </c>
      <c r="DI174" s="14">
        <v>1.0474853735309998E-2</v>
      </c>
      <c r="DJ174" s="14">
        <v>0</v>
      </c>
      <c r="DK174" s="14">
        <v>0.70398009576018483</v>
      </c>
      <c r="DL174" s="14">
        <v>1.793271877447811E-3</v>
      </c>
      <c r="DM174" s="14">
        <v>0.68831554120853788</v>
      </c>
      <c r="DN174" s="14">
        <v>0.11361348464909134</v>
      </c>
      <c r="DO174" s="14">
        <v>3.2475807037113604E-3</v>
      </c>
      <c r="DP174" s="14">
        <v>9.0519356634791562E-2</v>
      </c>
      <c r="DQ174" s="14">
        <v>2.8288580956756033</v>
      </c>
      <c r="DR174" s="14">
        <v>483.65238027238109</v>
      </c>
      <c r="DS174" s="14">
        <v>2.2532182119333841</v>
      </c>
      <c r="DT174" s="14">
        <v>18.829123684476187</v>
      </c>
      <c r="DU174" s="14">
        <v>1.812056023601613</v>
      </c>
      <c r="DV174" s="14">
        <v>1.0206593012869154</v>
      </c>
      <c r="DW174" s="14">
        <v>2.894878261103607</v>
      </c>
      <c r="DX174" s="14">
        <v>0</v>
      </c>
      <c r="DY174" s="14">
        <v>28.964210471219904</v>
      </c>
      <c r="DZ174" s="14">
        <v>4.7804094141219293</v>
      </c>
      <c r="EA174" s="14">
        <v>0</v>
      </c>
      <c r="EB174" s="14">
        <v>1.8061007921721828E-2</v>
      </c>
      <c r="EC174" s="14">
        <v>1.570348757464384E-3</v>
      </c>
      <c r="ED174" s="14">
        <v>0.53870567336747766</v>
      </c>
      <c r="EE174" s="14">
        <v>0.24429050359117865</v>
      </c>
      <c r="EF174" s="14">
        <v>0.64777993431478098</v>
      </c>
      <c r="EG174" s="14">
        <v>0</v>
      </c>
      <c r="EH174" s="14">
        <v>6.8002060397157074E-2</v>
      </c>
      <c r="EI174" s="14">
        <v>0</v>
      </c>
      <c r="EJ174" s="14">
        <v>0</v>
      </c>
      <c r="EK174" s="14">
        <v>14.622995123514631</v>
      </c>
      <c r="EL174" s="14">
        <v>0.46938106784057609</v>
      </c>
      <c r="EM174" s="14">
        <v>1.482778220234122</v>
      </c>
      <c r="EN174" s="14">
        <v>0.61556832826291585</v>
      </c>
      <c r="EO174" s="14">
        <v>0.48425925392056524</v>
      </c>
      <c r="EP174" s="14">
        <v>3.8384862140068823E-2</v>
      </c>
      <c r="EQ174" s="14">
        <v>0.18773619275725528</v>
      </c>
      <c r="ER174" s="14">
        <v>0.33444304290268556</v>
      </c>
      <c r="ES174" s="14">
        <v>1.1369196716933545</v>
      </c>
      <c r="ET174" s="14">
        <v>9.0747997828721463</v>
      </c>
      <c r="EU174" s="14">
        <v>1.151740710979229E-2</v>
      </c>
      <c r="EV174" s="14">
        <v>4.3702481485197611</v>
      </c>
      <c r="EW174" s="14">
        <v>5.7987672804893E-3</v>
      </c>
      <c r="EX174" s="14">
        <v>20.452239385620512</v>
      </c>
      <c r="EY174" s="14">
        <v>1.1667189353406508E-6</v>
      </c>
      <c r="EZ174" s="14">
        <v>749.66955682986168</v>
      </c>
      <c r="FA174" s="14">
        <v>98.064478913409133</v>
      </c>
      <c r="FB174" s="14">
        <v>6.5722224376716126E-2</v>
      </c>
      <c r="FC174" s="14">
        <v>4.1795768113380483</v>
      </c>
      <c r="FD174" s="14">
        <v>0.3162746256662643</v>
      </c>
      <c r="FE174" s="14">
        <v>2.0430275026702093E-2</v>
      </c>
      <c r="FF174" s="14">
        <v>0</v>
      </c>
      <c r="FG174" s="14">
        <v>167.36082201304333</v>
      </c>
      <c r="FH174" s="14">
        <v>56.781458977077051</v>
      </c>
      <c r="FI174" s="14">
        <v>2.829581123284957</v>
      </c>
      <c r="FJ174" s="14">
        <v>32.588043251870083</v>
      </c>
      <c r="FK174" s="14">
        <v>2.6649049822598552</v>
      </c>
      <c r="FL174" s="14">
        <v>1.3584433394232076</v>
      </c>
      <c r="FM174" s="14">
        <v>0</v>
      </c>
      <c r="FN174" s="14">
        <v>32.564726059353205</v>
      </c>
      <c r="FO174" s="14">
        <v>130.04122323572193</v>
      </c>
      <c r="FP174" s="14">
        <v>33.783132717974254</v>
      </c>
      <c r="FQ174" s="14">
        <v>59.497554537053652</v>
      </c>
      <c r="FR174" s="14">
        <v>59.172095943382644</v>
      </c>
      <c r="FS174" s="14">
        <v>13.05015556994675</v>
      </c>
      <c r="FT174" s="14">
        <v>1.189225766097463</v>
      </c>
      <c r="FU174" s="14">
        <v>1.9935964555033787E-2</v>
      </c>
      <c r="FV174" s="14">
        <v>0.23624274660010586</v>
      </c>
      <c r="FW174" s="14">
        <v>8.130880357123754</v>
      </c>
      <c r="FX174" s="14">
        <v>2.8115044948583958</v>
      </c>
      <c r="FY174" s="14">
        <v>5.3754325694922569</v>
      </c>
      <c r="FZ174" s="14">
        <v>96.443280436837171</v>
      </c>
      <c r="GA174" s="14">
        <v>1.6988702655279577</v>
      </c>
      <c r="GB174" s="14">
        <v>4.2149579945347022E-2</v>
      </c>
      <c r="GC174" s="14">
        <v>2.0512310261286006</v>
      </c>
      <c r="GD174" s="14">
        <v>18.934801700247782</v>
      </c>
      <c r="GE174" s="14">
        <v>5.6427476522369745E-3</v>
      </c>
      <c r="GF174" s="14">
        <v>4.0468264977123649</v>
      </c>
      <c r="GG174" s="14">
        <v>7.79553723965034</v>
      </c>
      <c r="GH174" s="14">
        <v>5369.1395895237883</v>
      </c>
      <c r="GI174" s="14">
        <v>14.036012224627246</v>
      </c>
      <c r="GJ174" s="14">
        <v>2.9532803005274628E-2</v>
      </c>
      <c r="GK174" s="14">
        <v>17.231372220364875</v>
      </c>
      <c r="GL174" s="14">
        <v>9.2368024963734889</v>
      </c>
      <c r="GM174" s="14">
        <v>0.45628041874537079</v>
      </c>
      <c r="GN174" s="14">
        <v>1.4736334614696789</v>
      </c>
      <c r="GO174" s="14">
        <v>0.20432756336614702</v>
      </c>
      <c r="GP174" s="14">
        <v>8.2513631858292449</v>
      </c>
      <c r="GQ174" s="14">
        <v>1.0651193807982164</v>
      </c>
      <c r="GR174" s="14">
        <v>0.83914087749865529</v>
      </c>
      <c r="GS174" s="14">
        <v>0</v>
      </c>
      <c r="GT174" s="14">
        <v>8.0201771012558584E-2</v>
      </c>
      <c r="GU174" s="14">
        <v>2.7570734384652025E-2</v>
      </c>
      <c r="GV174" s="14">
        <v>5.1912651332740624E-2</v>
      </c>
      <c r="GW174" s="14">
        <v>0.52625098391075575</v>
      </c>
      <c r="GX174" s="14">
        <v>0</v>
      </c>
      <c r="GY174" s="14">
        <v>2.4264226744242476</v>
      </c>
      <c r="GZ174" s="14">
        <v>3.113604046187564</v>
      </c>
      <c r="HA174" s="14">
        <v>1.7332737663383164E-3</v>
      </c>
      <c r="HB174" s="14">
        <v>0.15982106784265188</v>
      </c>
      <c r="HC174" s="14">
        <v>0.39149600815596475</v>
      </c>
      <c r="HD174" s="14">
        <v>0</v>
      </c>
      <c r="HE174" s="14">
        <v>1.0954556752143361</v>
      </c>
      <c r="HF174" s="14">
        <v>2.9480588750935834</v>
      </c>
      <c r="HG174" s="14">
        <v>0</v>
      </c>
      <c r="HH174" s="14">
        <v>0.16279637749019116</v>
      </c>
      <c r="HI174" s="14">
        <v>0</v>
      </c>
      <c r="HJ174" s="14">
        <v>5.1683330893909071E-2</v>
      </c>
      <c r="HK174" s="14">
        <v>0.19104035918905263</v>
      </c>
      <c r="HL174" s="14">
        <v>0.47483239064138455</v>
      </c>
      <c r="HM174" s="14">
        <v>0</v>
      </c>
      <c r="HN174" s="14">
        <v>0</v>
      </c>
      <c r="HO174" s="14">
        <v>0</v>
      </c>
      <c r="HP174" s="14">
        <v>1.7931045923190845</v>
      </c>
      <c r="HQ174" s="14">
        <v>0.3627747184275929</v>
      </c>
      <c r="HR174" s="14">
        <v>0.98504439371582408</v>
      </c>
      <c r="HS174" s="14">
        <v>0.475418033644952</v>
      </c>
      <c r="HT174" s="14">
        <v>0</v>
      </c>
      <c r="HU174" s="14">
        <v>13.906624042648827</v>
      </c>
      <c r="HV174" s="14">
        <v>0</v>
      </c>
      <c r="HW174" s="14">
        <v>0.26115957269505313</v>
      </c>
      <c r="HX174" s="14">
        <v>13.836240545638582</v>
      </c>
      <c r="HY174" s="14">
        <v>14.515894812534199</v>
      </c>
      <c r="HZ174" s="14">
        <v>204.62253664945806</v>
      </c>
      <c r="IA174" s="14">
        <v>0</v>
      </c>
      <c r="IB174" s="14">
        <v>1.6401637655117239E-3</v>
      </c>
      <c r="IC174" s="14">
        <v>4.2028255987465978E-3</v>
      </c>
      <c r="ID174" s="14">
        <v>1.2092379344156332</v>
      </c>
      <c r="IE174" s="14">
        <v>2.374422141609978</v>
      </c>
      <c r="IF174" s="14">
        <v>0.40746621541427003</v>
      </c>
      <c r="IG174" s="14">
        <v>8.3828506740957799E-3</v>
      </c>
      <c r="IH174" s="14">
        <v>0.26904462668496448</v>
      </c>
      <c r="II174" s="14">
        <v>0</v>
      </c>
      <c r="IJ174" s="14">
        <v>0.87207664784830907</v>
      </c>
      <c r="IK174" s="14">
        <v>9.247012714578437E-2</v>
      </c>
      <c r="IL174" s="14">
        <v>0.41280078504725332</v>
      </c>
      <c r="IM174" s="14">
        <v>0.17312351077447621</v>
      </c>
      <c r="IN174" s="14">
        <v>1.9282216186925998</v>
      </c>
      <c r="IO174" s="14">
        <v>8.1155532419238519</v>
      </c>
      <c r="IP174" s="14">
        <v>5.4909804555994466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8875.8090000000029</v>
      </c>
    </row>
    <row r="175" spans="1:268" x14ac:dyDescent="0.2">
      <c r="A175" s="3" t="s">
        <v>175</v>
      </c>
      <c r="B175" s="12">
        <v>348.12489237899007</v>
      </c>
      <c r="C175" s="12">
        <v>206.56525278490514</v>
      </c>
      <c r="D175" s="12">
        <v>109.45697099007666</v>
      </c>
      <c r="E175" s="12">
        <v>22.739288893919007</v>
      </c>
      <c r="F175" s="12">
        <v>120.71434641332415</v>
      </c>
      <c r="G175" s="12">
        <v>6.3965008547675435</v>
      </c>
      <c r="H175" s="12">
        <v>0.5192302135331357</v>
      </c>
      <c r="I175" s="12">
        <v>4.1360179820008227</v>
      </c>
      <c r="J175" s="12">
        <v>2.4848965489286039</v>
      </c>
      <c r="K175" s="12">
        <v>18.6554991329605</v>
      </c>
      <c r="L175" s="12">
        <v>2.4076147210175347</v>
      </c>
      <c r="M175" s="12">
        <v>0</v>
      </c>
      <c r="N175" s="12">
        <v>4.2534990275968481</v>
      </c>
      <c r="O175" s="12">
        <v>4.3247046203888537</v>
      </c>
      <c r="P175" s="12">
        <v>17.87692196800969</v>
      </c>
      <c r="Q175" s="12">
        <v>0.7542261059983455</v>
      </c>
      <c r="R175" s="12">
        <v>3.4046598415695195</v>
      </c>
      <c r="S175" s="12">
        <v>1.4054803376951175</v>
      </c>
      <c r="T175" s="12">
        <v>7.4287501626729299E-2</v>
      </c>
      <c r="U175" s="12">
        <v>586.6615049765478</v>
      </c>
      <c r="V175" s="12">
        <v>27.464454727144521</v>
      </c>
      <c r="W175" s="12">
        <v>172.48645179217104</v>
      </c>
      <c r="X175" s="12">
        <v>59.444020015317946</v>
      </c>
      <c r="Y175" s="12">
        <v>75.590603492619906</v>
      </c>
      <c r="Z175" s="12">
        <v>373.77033730546611</v>
      </c>
      <c r="AA175" s="12">
        <v>55.190637177501813</v>
      </c>
      <c r="AB175" s="12">
        <v>9.1538749458880595</v>
      </c>
      <c r="AC175" s="12">
        <v>1856.1434966668012</v>
      </c>
      <c r="AD175" s="12">
        <v>205.66401293053005</v>
      </c>
      <c r="AE175" s="12">
        <v>250.51069452287123</v>
      </c>
      <c r="AF175" s="12">
        <v>71.622612930343792</v>
      </c>
      <c r="AG175" s="12">
        <v>836.83230205611017</v>
      </c>
      <c r="AH175" s="12">
        <v>343.72918375189181</v>
      </c>
      <c r="AI175" s="12">
        <v>415.03494737614011</v>
      </c>
      <c r="AJ175" s="12">
        <v>35.042010394564869</v>
      </c>
      <c r="AK175" s="12">
        <v>83.131838741588169</v>
      </c>
      <c r="AL175" s="12">
        <v>156.36775132274045</v>
      </c>
      <c r="AM175" s="12">
        <v>46.635397033136101</v>
      </c>
      <c r="AN175" s="12">
        <v>43.489478085887363</v>
      </c>
      <c r="AO175" s="12">
        <v>128.25241894301791</v>
      </c>
      <c r="AP175" s="12">
        <v>8.5253839820342971</v>
      </c>
      <c r="AQ175" s="12">
        <v>72.331281785842251</v>
      </c>
      <c r="AR175" s="12">
        <v>58.676725350698412</v>
      </c>
      <c r="AS175" s="12">
        <v>139.83480235347238</v>
      </c>
      <c r="AT175" s="12">
        <v>8.8425575190014651</v>
      </c>
      <c r="AU175" s="12">
        <v>17.088004755784429</v>
      </c>
      <c r="AV175" s="12">
        <v>37.353933387226768</v>
      </c>
      <c r="AW175" s="12">
        <v>3.8716251967023001</v>
      </c>
      <c r="AX175" s="12">
        <v>4.4184919774049654</v>
      </c>
      <c r="AY175" s="12">
        <v>5.8518604590005454</v>
      </c>
      <c r="AZ175" s="12">
        <v>15.635017316972748</v>
      </c>
      <c r="BA175" s="12">
        <v>74.213798769158927</v>
      </c>
      <c r="BB175" s="12">
        <v>0.22074025761821839</v>
      </c>
      <c r="BC175" s="12">
        <v>6.186416992132405</v>
      </c>
      <c r="BD175" s="12">
        <v>15.170846188771117</v>
      </c>
      <c r="BE175" s="12">
        <v>1.5273491902716732</v>
      </c>
      <c r="BF175" s="12">
        <v>6.4948466201977233</v>
      </c>
      <c r="BG175" s="12">
        <v>3.9996389489009601</v>
      </c>
      <c r="BH175" s="12">
        <v>8.7423927964757979</v>
      </c>
      <c r="BI175" s="12">
        <v>43.059424909325514</v>
      </c>
      <c r="BJ175" s="12">
        <v>74.203327707876824</v>
      </c>
      <c r="BK175" s="12">
        <v>28.229052052548266</v>
      </c>
      <c r="BL175" s="12">
        <v>760.59229428398044</v>
      </c>
      <c r="BM175" s="12">
        <v>338.19210293509741</v>
      </c>
      <c r="BN175" s="12">
        <v>46.740410543239598</v>
      </c>
      <c r="BO175" s="12">
        <v>27.001551683573233</v>
      </c>
      <c r="BP175" s="12">
        <v>291.09351354692006</v>
      </c>
      <c r="BQ175" s="12">
        <v>38.380433002346983</v>
      </c>
      <c r="BR175" s="12">
        <v>28.068861127421421</v>
      </c>
      <c r="BS175" s="12">
        <v>27.931498430652439</v>
      </c>
      <c r="BT175" s="12">
        <v>187.20163706564995</v>
      </c>
      <c r="BU175" s="12">
        <v>23.620962769779464</v>
      </c>
      <c r="BV175" s="12">
        <v>48.087553965373949</v>
      </c>
      <c r="BW175" s="12">
        <v>41.911460094491652</v>
      </c>
      <c r="BX175" s="12">
        <v>99.729484978853691</v>
      </c>
      <c r="BY175" s="12">
        <v>5.6730807590371084</v>
      </c>
      <c r="BZ175" s="12">
        <v>7.440067584765707</v>
      </c>
      <c r="CA175" s="12">
        <v>323.82702600552318</v>
      </c>
      <c r="CB175" s="12">
        <v>48.382908321930209</v>
      </c>
      <c r="CC175" s="12">
        <v>46.592681004034617</v>
      </c>
      <c r="CD175" s="12">
        <v>172.46292072979446</v>
      </c>
      <c r="CE175" s="12">
        <v>38.126044042179608</v>
      </c>
      <c r="CF175" s="12">
        <v>14.892428959736826</v>
      </c>
      <c r="CG175" s="12">
        <v>16.3534919262394</v>
      </c>
      <c r="CH175" s="12">
        <v>183.14144876432093</v>
      </c>
      <c r="CI175" s="12">
        <v>55.530697507372039</v>
      </c>
      <c r="CJ175" s="12">
        <v>70.883995678313426</v>
      </c>
      <c r="CK175" s="12">
        <v>5.2755725800283386</v>
      </c>
      <c r="CL175" s="12">
        <v>29.677369199365558</v>
      </c>
      <c r="CM175" s="12">
        <v>9.2403361802798916</v>
      </c>
      <c r="CN175" s="12">
        <v>103.16285856405405</v>
      </c>
      <c r="CO175" s="12">
        <v>23.966880336912219</v>
      </c>
      <c r="CP175" s="12">
        <v>52.939168632472388</v>
      </c>
      <c r="CQ175" s="12">
        <v>15.062341214645176</v>
      </c>
      <c r="CR175" s="12">
        <v>26.231392471188716</v>
      </c>
      <c r="CS175" s="12">
        <v>7.3038302033218381</v>
      </c>
      <c r="CT175" s="12">
        <v>42.853577348909667</v>
      </c>
      <c r="CU175" s="12">
        <v>61.65538252111898</v>
      </c>
      <c r="CV175" s="12">
        <v>191.64623699744777</v>
      </c>
      <c r="CW175" s="12">
        <v>615.15668263507257</v>
      </c>
      <c r="CX175" s="12">
        <v>632.33644956026046</v>
      </c>
      <c r="CY175" s="12">
        <v>772.6380873278448</v>
      </c>
      <c r="CZ175" s="12">
        <v>121.06639340767352</v>
      </c>
      <c r="DA175" s="12">
        <v>103.30432340205991</v>
      </c>
      <c r="DB175" s="12">
        <v>14.388460939938216</v>
      </c>
      <c r="DC175" s="12">
        <v>41.593332719905121</v>
      </c>
      <c r="DD175" s="12">
        <v>205.68586773220309</v>
      </c>
      <c r="DE175" s="12">
        <v>38.632413025697105</v>
      </c>
      <c r="DF175" s="12">
        <v>248.38551094345959</v>
      </c>
      <c r="DG175" s="12">
        <v>91.856686755507312</v>
      </c>
      <c r="DH175" s="12">
        <v>1578.7046591536791</v>
      </c>
      <c r="DI175" s="12">
        <v>18.771192958474778</v>
      </c>
      <c r="DJ175" s="12">
        <v>123.59358356311185</v>
      </c>
      <c r="DK175" s="12">
        <v>53.94948755834298</v>
      </c>
      <c r="DL175" s="12">
        <v>112.39711033852296</v>
      </c>
      <c r="DM175" s="12">
        <v>30.933921290038796</v>
      </c>
      <c r="DN175" s="12">
        <v>24.362053098697139</v>
      </c>
      <c r="DO175" s="12">
        <v>11.702275121292143</v>
      </c>
      <c r="DP175" s="12">
        <v>38.132673307377075</v>
      </c>
      <c r="DQ175" s="12">
        <v>179.92471453382188</v>
      </c>
      <c r="DR175" s="12">
        <v>2331.3434557440819</v>
      </c>
      <c r="DS175" s="12">
        <v>2653.2547380736632</v>
      </c>
      <c r="DT175" s="12">
        <v>46.993517662352765</v>
      </c>
      <c r="DU175" s="12">
        <v>31.316022871820643</v>
      </c>
      <c r="DV175" s="12">
        <v>38.652191927227634</v>
      </c>
      <c r="DW175" s="12">
        <v>128.24322116971985</v>
      </c>
      <c r="DX175" s="12">
        <v>0.28539864184963221</v>
      </c>
      <c r="DY175" s="12">
        <v>2219.9521287721968</v>
      </c>
      <c r="DZ175" s="12">
        <v>534.51010460605596</v>
      </c>
      <c r="EA175" s="12">
        <v>343.05999421524029</v>
      </c>
      <c r="EB175" s="12">
        <v>11.697634255347722</v>
      </c>
      <c r="EC175" s="12">
        <v>12.783301225572098</v>
      </c>
      <c r="ED175" s="12">
        <v>9.3922895030995477</v>
      </c>
      <c r="EE175" s="12">
        <v>4.9326161077746038</v>
      </c>
      <c r="EF175" s="12">
        <v>1.5891839408850359</v>
      </c>
      <c r="EG175" s="12">
        <v>31.846621999089258</v>
      </c>
      <c r="EH175" s="12">
        <v>4.0278670451604501</v>
      </c>
      <c r="EI175" s="12">
        <v>1.11587473702518</v>
      </c>
      <c r="EJ175" s="12">
        <v>4.7359973207940942E-2</v>
      </c>
      <c r="EK175" s="12">
        <v>37.399179914663122</v>
      </c>
      <c r="EL175" s="12">
        <v>0</v>
      </c>
      <c r="EM175" s="12">
        <v>31.22680197707308</v>
      </c>
      <c r="EN175" s="12">
        <v>192.01487048640996</v>
      </c>
      <c r="EO175" s="12">
        <v>39.005748718138761</v>
      </c>
      <c r="EP175" s="12">
        <v>0.51762768190294606</v>
      </c>
      <c r="EQ175" s="12">
        <v>2.3780566179292899</v>
      </c>
      <c r="ER175" s="12">
        <v>82.481239789245009</v>
      </c>
      <c r="ES175" s="12">
        <v>76.345536339745081</v>
      </c>
      <c r="ET175" s="12">
        <v>45.01679513881232</v>
      </c>
      <c r="EU175" s="12">
        <v>0.30396513257301139</v>
      </c>
      <c r="EV175" s="12">
        <v>28.704389841760264</v>
      </c>
      <c r="EW175" s="12">
        <v>1.8602164483247334</v>
      </c>
      <c r="EX175" s="12">
        <v>33.445983943502746</v>
      </c>
      <c r="EY175" s="12">
        <v>3.9918612574394238E-5</v>
      </c>
      <c r="EZ175" s="12">
        <v>90.047220875303353</v>
      </c>
      <c r="FA175" s="12">
        <v>183.52505777945947</v>
      </c>
      <c r="FB175" s="12">
        <v>1.2003000316558243</v>
      </c>
      <c r="FC175" s="12">
        <v>1.3440951724053405</v>
      </c>
      <c r="FD175" s="12">
        <v>2.583111947232092</v>
      </c>
      <c r="FE175" s="12">
        <v>4.2828465911439721</v>
      </c>
      <c r="FF175" s="12">
        <v>3.5452403471235163</v>
      </c>
      <c r="FG175" s="12">
        <v>316.10057549322858</v>
      </c>
      <c r="FH175" s="12">
        <v>309.39258804880478</v>
      </c>
      <c r="FI175" s="12">
        <v>19.978281569175621</v>
      </c>
      <c r="FJ175" s="12">
        <v>231.91538142375884</v>
      </c>
      <c r="FK175" s="12">
        <v>2.1857460512577838</v>
      </c>
      <c r="FL175" s="12">
        <v>7.0306618095533508</v>
      </c>
      <c r="FM175" s="12">
        <v>0.82408674522810943</v>
      </c>
      <c r="FN175" s="12">
        <v>55.018701721168355</v>
      </c>
      <c r="FO175" s="12">
        <v>10812.762608232682</v>
      </c>
      <c r="FP175" s="12">
        <v>15.79300676831739</v>
      </c>
      <c r="FQ175" s="12">
        <v>286.76893332672773</v>
      </c>
      <c r="FR175" s="12">
        <v>18.994935745299632</v>
      </c>
      <c r="FS175" s="12">
        <v>14.69371775902423</v>
      </c>
      <c r="FT175" s="12">
        <v>21.788497187492467</v>
      </c>
      <c r="FU175" s="12">
        <v>0.72601857087108435</v>
      </c>
      <c r="FV175" s="12">
        <v>1.5254948254889775</v>
      </c>
      <c r="FW175" s="12">
        <v>14.590783085995593</v>
      </c>
      <c r="FX175" s="12">
        <v>0.11151091350901454</v>
      </c>
      <c r="FY175" s="12">
        <v>19.123855539870611</v>
      </c>
      <c r="FZ175" s="12">
        <v>201.97357425916346</v>
      </c>
      <c r="GA175" s="12">
        <v>24.947406224847533</v>
      </c>
      <c r="GB175" s="12">
        <v>1.0466115789182813</v>
      </c>
      <c r="GC175" s="12">
        <v>11.088607779232156</v>
      </c>
      <c r="GD175" s="12">
        <v>10.46686724681606</v>
      </c>
      <c r="GE175" s="12">
        <v>25.288667573341186</v>
      </c>
      <c r="GF175" s="12">
        <v>75.337249115587781</v>
      </c>
      <c r="GG175" s="12">
        <v>7.0296934385910159</v>
      </c>
      <c r="GH175" s="12">
        <v>260.34444332515454</v>
      </c>
      <c r="GI175" s="12">
        <v>220.33652914044433</v>
      </c>
      <c r="GJ175" s="12">
        <v>19.190537248778078</v>
      </c>
      <c r="GK175" s="12">
        <v>59.870917455714398</v>
      </c>
      <c r="GL175" s="12">
        <v>20.817193788003703</v>
      </c>
      <c r="GM175" s="12">
        <v>16.613276365416489</v>
      </c>
      <c r="GN175" s="12">
        <v>154.03190733867018</v>
      </c>
      <c r="GO175" s="12">
        <v>5.1315820916007135</v>
      </c>
      <c r="GP175" s="12">
        <v>18.685028063773053</v>
      </c>
      <c r="GQ175" s="12">
        <v>8.3835300645249564</v>
      </c>
      <c r="GR175" s="12">
        <v>109.55932879267243</v>
      </c>
      <c r="GS175" s="12">
        <v>0.87984225601868959</v>
      </c>
      <c r="GT175" s="12">
        <v>146.40239686480706</v>
      </c>
      <c r="GU175" s="12">
        <v>1.5293554244504122</v>
      </c>
      <c r="GV175" s="12">
        <v>0.83726404416303979</v>
      </c>
      <c r="GW175" s="12">
        <v>2.9081307422336367</v>
      </c>
      <c r="GX175" s="12">
        <v>0.80188493904838576</v>
      </c>
      <c r="GY175" s="12">
        <v>9.9122259870460496</v>
      </c>
      <c r="GZ175" s="12">
        <v>0.135460692577308</v>
      </c>
      <c r="HA175" s="12">
        <v>2.4121922515019247</v>
      </c>
      <c r="HB175" s="12">
        <v>1.4186070760060636</v>
      </c>
      <c r="HC175" s="12">
        <v>4.1927970424658696</v>
      </c>
      <c r="HD175" s="12">
        <v>1.6737062376563153E-3</v>
      </c>
      <c r="HE175" s="12">
        <v>1.0215390718161295</v>
      </c>
      <c r="HF175" s="12">
        <v>95.309203381162433</v>
      </c>
      <c r="HG175" s="12">
        <v>3.0721636488476041E-2</v>
      </c>
      <c r="HH175" s="12">
        <v>32.778671455598769</v>
      </c>
      <c r="HI175" s="12">
        <v>5.0961835271141377E-2</v>
      </c>
      <c r="HJ175" s="12">
        <v>1.2389908190052777E-2</v>
      </c>
      <c r="HK175" s="12">
        <v>0.26922361711611276</v>
      </c>
      <c r="HL175" s="12">
        <v>0.54873974806076564</v>
      </c>
      <c r="HM175" s="12">
        <v>1.7697595258841334</v>
      </c>
      <c r="HN175" s="12">
        <v>0.17786858193756003</v>
      </c>
      <c r="HO175" s="12">
        <v>1.2104715550587607E-2</v>
      </c>
      <c r="HP175" s="12">
        <v>67.795701747413275</v>
      </c>
      <c r="HQ175" s="12">
        <v>0.59682254306402027</v>
      </c>
      <c r="HR175" s="12">
        <v>8.726881267243435</v>
      </c>
      <c r="HS175" s="12">
        <v>8.5546881614306844</v>
      </c>
      <c r="HT175" s="12">
        <v>0.26949680171250312</v>
      </c>
      <c r="HU175" s="12">
        <v>3.1510095055817819</v>
      </c>
      <c r="HV175" s="12">
        <v>8.9012658682896983</v>
      </c>
      <c r="HW175" s="12">
        <v>6.1168858339143704</v>
      </c>
      <c r="HX175" s="12">
        <v>19.465048564118813</v>
      </c>
      <c r="HY175" s="12">
        <v>12.929338150159062</v>
      </c>
      <c r="HZ175" s="12">
        <v>304.97429077037822</v>
      </c>
      <c r="IA175" s="12">
        <v>0.12631408081997017</v>
      </c>
      <c r="IB175" s="12">
        <v>0.31376731220010584</v>
      </c>
      <c r="IC175" s="12">
        <v>6.978672215964691</v>
      </c>
      <c r="ID175" s="12">
        <v>1.7294137855876097</v>
      </c>
      <c r="IE175" s="12">
        <v>87.494676752677194</v>
      </c>
      <c r="IF175" s="12">
        <v>4.215789603957413</v>
      </c>
      <c r="IG175" s="12">
        <v>1.871978325382293</v>
      </c>
      <c r="IH175" s="12">
        <v>19.190019519274966</v>
      </c>
      <c r="II175" s="12">
        <v>0.27198678606458215</v>
      </c>
      <c r="IJ175" s="12">
        <v>9.6942842190008441E-2</v>
      </c>
      <c r="IK175" s="12">
        <v>0.70780818422502256</v>
      </c>
      <c r="IL175" s="12">
        <v>0.74303427327888183</v>
      </c>
      <c r="IM175" s="12">
        <v>175.98562137983589</v>
      </c>
      <c r="IN175" s="12">
        <v>0.26171363977516288</v>
      </c>
      <c r="IO175" s="12">
        <v>6.49597269770147</v>
      </c>
      <c r="IP175" s="12">
        <v>5.789512367934794</v>
      </c>
      <c r="IQ175" s="12">
        <v>0</v>
      </c>
      <c r="IR175" s="12">
        <v>24.377663427322176</v>
      </c>
      <c r="IS175" s="12">
        <v>203.88820141319019</v>
      </c>
      <c r="IT175" s="12">
        <v>86.684241798481764</v>
      </c>
      <c r="IU175" s="12">
        <v>410.70499503717014</v>
      </c>
      <c r="IV175" s="12">
        <v>2.7368971051256867</v>
      </c>
      <c r="IW175" s="12">
        <v>677.10133169157132</v>
      </c>
      <c r="IX175" s="12">
        <v>8.4666572314054367</v>
      </c>
      <c r="IY175" s="12">
        <v>1.518153571624095</v>
      </c>
      <c r="IZ175" s="12">
        <v>40492.706789026422</v>
      </c>
      <c r="JA175" s="12">
        <v>0</v>
      </c>
      <c r="JB175" s="12">
        <v>0</v>
      </c>
      <c r="JC175" s="12">
        <v>0</v>
      </c>
      <c r="JD175" s="12">
        <v>19016.832999872604</v>
      </c>
      <c r="JE175" s="12">
        <v>-579.64899999611691</v>
      </c>
      <c r="JF175" s="12">
        <v>-35978.67499989205</v>
      </c>
      <c r="JG175" s="10"/>
      <c r="JH175" s="13">
        <f t="shared" si="2"/>
        <v>63994.981000000007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9423.8940530383406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17354.229946961659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26778.124</v>
      </c>
    </row>
    <row r="177" spans="1:268" x14ac:dyDescent="0.2">
      <c r="A177" s="3" t="s">
        <v>177</v>
      </c>
      <c r="B177" s="12">
        <v>0.12054457485513113</v>
      </c>
      <c r="C177" s="12">
        <v>0.10537932031107934</v>
      </c>
      <c r="D177" s="12">
        <v>9.944305964332785E-2</v>
      </c>
      <c r="E177" s="12">
        <v>8.3971107842317379E-3</v>
      </c>
      <c r="F177" s="12">
        <v>6.5998682495950159E-2</v>
      </c>
      <c r="G177" s="12">
        <v>0.30470236870075035</v>
      </c>
      <c r="H177" s="12">
        <v>0.11756503673983683</v>
      </c>
      <c r="I177" s="12">
        <v>0.37662445784347615</v>
      </c>
      <c r="J177" s="12">
        <v>6.2824864356369938E-3</v>
      </c>
      <c r="K177" s="12">
        <v>20.404026272466883</v>
      </c>
      <c r="L177" s="12">
        <v>6.441172510467043E-3</v>
      </c>
      <c r="M177" s="12">
        <v>2.5093996810711817E-4</v>
      </c>
      <c r="N177" s="12">
        <v>9.937582168110721E-4</v>
      </c>
      <c r="O177" s="12">
        <v>2.2676485078539123E-2</v>
      </c>
      <c r="P177" s="12">
        <v>14.422797359508511</v>
      </c>
      <c r="Q177" s="12">
        <v>6.4334892753605932E-4</v>
      </c>
      <c r="R177" s="12">
        <v>2.377682173802906E-3</v>
      </c>
      <c r="S177" s="12">
        <v>7.8321629428455093E-4</v>
      </c>
      <c r="T177" s="12">
        <v>1.5160270064107889E-3</v>
      </c>
      <c r="U177" s="12">
        <v>3467.3172543230721</v>
      </c>
      <c r="V177" s="12">
        <v>30.873387350786555</v>
      </c>
      <c r="W177" s="12">
        <v>61.825761280450237</v>
      </c>
      <c r="X177" s="12">
        <v>126.74656382111255</v>
      </c>
      <c r="Y177" s="12">
        <v>241.51524331572168</v>
      </c>
      <c r="Z177" s="12">
        <v>132.05178787170223</v>
      </c>
      <c r="AA177" s="12">
        <v>58.433629644333024</v>
      </c>
      <c r="AB177" s="12">
        <v>30.530255832470299</v>
      </c>
      <c r="AC177" s="12">
        <v>3669.6444222280443</v>
      </c>
      <c r="AD177" s="12">
        <v>912.92127873252468</v>
      </c>
      <c r="AE177" s="12">
        <v>320.27020786065236</v>
      </c>
      <c r="AF177" s="12">
        <v>31.705469421415767</v>
      </c>
      <c r="AG177" s="12">
        <v>37.416803961316617</v>
      </c>
      <c r="AH177" s="12">
        <v>50.208254482470991</v>
      </c>
      <c r="AI177" s="12">
        <v>927.49646505600595</v>
      </c>
      <c r="AJ177" s="12">
        <v>113.12912759793264</v>
      </c>
      <c r="AK177" s="12">
        <v>729.98869148335439</v>
      </c>
      <c r="AL177" s="12">
        <v>472.14592354099636</v>
      </c>
      <c r="AM177" s="12">
        <v>496.00822301079984</v>
      </c>
      <c r="AN177" s="12">
        <v>1606.563533691625</v>
      </c>
      <c r="AO177" s="12">
        <v>491.71763349250517</v>
      </c>
      <c r="AP177" s="12">
        <v>29.096936318710092</v>
      </c>
      <c r="AQ177" s="12">
        <v>2673.7321476805005</v>
      </c>
      <c r="AR177" s="12">
        <v>315.69679018433624</v>
      </c>
      <c r="AS177" s="12">
        <v>616.82074928725524</v>
      </c>
      <c r="AT177" s="12">
        <v>24.44215620110354</v>
      </c>
      <c r="AU177" s="12">
        <v>80.074526646817588</v>
      </c>
      <c r="AV177" s="12">
        <v>341.2867427966392</v>
      </c>
      <c r="AW177" s="12">
        <v>97.575032198183678</v>
      </c>
      <c r="AX177" s="12">
        <v>76.899550710759286</v>
      </c>
      <c r="AY177" s="12">
        <v>76.383725285836732</v>
      </c>
      <c r="AZ177" s="12">
        <v>320.79803412088421</v>
      </c>
      <c r="BA177" s="12">
        <v>1110.3906949229849</v>
      </c>
      <c r="BB177" s="12">
        <v>71.074454820190908</v>
      </c>
      <c r="BC177" s="12">
        <v>153.67916456440238</v>
      </c>
      <c r="BD177" s="12">
        <v>217.6413464773654</v>
      </c>
      <c r="BE177" s="12">
        <v>102.27891959757915</v>
      </c>
      <c r="BF177" s="12">
        <v>6.6518718269439621</v>
      </c>
      <c r="BG177" s="12">
        <v>14.326584809328239</v>
      </c>
      <c r="BH177" s="12">
        <v>186.96408504144904</v>
      </c>
      <c r="BI177" s="12">
        <v>134.24513329118787</v>
      </c>
      <c r="BJ177" s="12">
        <v>581.09027853722762</v>
      </c>
      <c r="BK177" s="12">
        <v>550.59283336683416</v>
      </c>
      <c r="BL177" s="12">
        <v>393.23834330118052</v>
      </c>
      <c r="BM177" s="12">
        <v>172.16352304203861</v>
      </c>
      <c r="BN177" s="12">
        <v>88.534530802963872</v>
      </c>
      <c r="BO177" s="12">
        <v>560.64800802817513</v>
      </c>
      <c r="BP177" s="12">
        <v>1361.9464531068575</v>
      </c>
      <c r="BQ177" s="12">
        <v>170.88440801935982</v>
      </c>
      <c r="BR177" s="12">
        <v>308.08415575045399</v>
      </c>
      <c r="BS177" s="12">
        <v>214.90709501999683</v>
      </c>
      <c r="BT177" s="12">
        <v>1407.691613576658</v>
      </c>
      <c r="BU177" s="12">
        <v>117.45498960615382</v>
      </c>
      <c r="BV177" s="12">
        <v>162.89921051868049</v>
      </c>
      <c r="BW177" s="12">
        <v>262.14160162442749</v>
      </c>
      <c r="BX177" s="12">
        <v>543.99584652529074</v>
      </c>
      <c r="BY177" s="12">
        <v>56.222548847407545</v>
      </c>
      <c r="BZ177" s="12">
        <v>330.06497131349403</v>
      </c>
      <c r="CA177" s="12">
        <v>938.83339185557531</v>
      </c>
      <c r="CB177" s="12">
        <v>213.47333589116641</v>
      </c>
      <c r="CC177" s="12">
        <v>71.413717526828535</v>
      </c>
      <c r="CD177" s="12">
        <v>59.676957522499762</v>
      </c>
      <c r="CE177" s="12">
        <v>77.199562057413061</v>
      </c>
      <c r="CF177" s="12">
        <v>192.60504694447295</v>
      </c>
      <c r="CG177" s="12">
        <v>170.03872111169738</v>
      </c>
      <c r="CH177" s="12">
        <v>363.16391128074417</v>
      </c>
      <c r="CI177" s="12">
        <v>178.90800215945487</v>
      </c>
      <c r="CJ177" s="12">
        <v>119.48996402100387</v>
      </c>
      <c r="CK177" s="12">
        <v>123.50238329757124</v>
      </c>
      <c r="CL177" s="12">
        <v>69.563328368356608</v>
      </c>
      <c r="CM177" s="12">
        <v>39.515454667695472</v>
      </c>
      <c r="CN177" s="12">
        <v>462.46777605201481</v>
      </c>
      <c r="CO177" s="12">
        <v>130.49987217289095</v>
      </c>
      <c r="CP177" s="12">
        <v>78.737752012235546</v>
      </c>
      <c r="CQ177" s="12">
        <v>31.763173766037522</v>
      </c>
      <c r="CR177" s="12">
        <v>98.503370217422841</v>
      </c>
      <c r="CS177" s="12">
        <v>28.574257040197192</v>
      </c>
      <c r="CT177" s="12">
        <v>293.99052261107693</v>
      </c>
      <c r="CU177" s="12">
        <v>203.91336245106777</v>
      </c>
      <c r="CV177" s="12">
        <v>108.09556080428359</v>
      </c>
      <c r="CW177" s="12">
        <v>1843.8590656114184</v>
      </c>
      <c r="CX177" s="12">
        <v>718.12634073515972</v>
      </c>
      <c r="CY177" s="12">
        <v>864.43802368714591</v>
      </c>
      <c r="CZ177" s="12">
        <v>50.076439197802124</v>
      </c>
      <c r="DA177" s="12">
        <v>59.273054995795626</v>
      </c>
      <c r="DB177" s="12">
        <v>136.86576637382251</v>
      </c>
      <c r="DC177" s="12">
        <v>274.33617184165729</v>
      </c>
      <c r="DD177" s="12">
        <v>610.78864610510516</v>
      </c>
      <c r="DE177" s="12">
        <v>354.30662078655416</v>
      </c>
      <c r="DF177" s="12">
        <v>22.858472453139555</v>
      </c>
      <c r="DG177" s="12">
        <v>40.591136001889154</v>
      </c>
      <c r="DH177" s="12">
        <v>2733.5147980140932</v>
      </c>
      <c r="DI177" s="12">
        <v>61.673400532388072</v>
      </c>
      <c r="DJ177" s="12">
        <v>16.261104549397071</v>
      </c>
      <c r="DK177" s="12">
        <v>12.167277207296086</v>
      </c>
      <c r="DL177" s="12">
        <v>23.114412601043661</v>
      </c>
      <c r="DM177" s="12">
        <v>6844.4840051790907</v>
      </c>
      <c r="DN177" s="12">
        <v>216.23668850670848</v>
      </c>
      <c r="DO177" s="12">
        <v>82.993109701585155</v>
      </c>
      <c r="DP177" s="12">
        <v>446.11323951458547</v>
      </c>
      <c r="DQ177" s="12">
        <v>701.31149609103466</v>
      </c>
      <c r="DR177" s="12">
        <v>10451.593884357872</v>
      </c>
      <c r="DS177" s="12">
        <v>22666.866562714145</v>
      </c>
      <c r="DT177" s="12">
        <v>486.84538246796046</v>
      </c>
      <c r="DU177" s="12">
        <v>122.21034244882404</v>
      </c>
      <c r="DV177" s="12">
        <v>71.179938897887951</v>
      </c>
      <c r="DW177" s="12">
        <v>377.74340191289133</v>
      </c>
      <c r="DX177" s="12">
        <v>1.5752610190564862</v>
      </c>
      <c r="DY177" s="12">
        <v>1129.6978583145019</v>
      </c>
      <c r="DZ177" s="12">
        <v>373.93131407007422</v>
      </c>
      <c r="EA177" s="12">
        <v>2630.6379365109469</v>
      </c>
      <c r="EB177" s="12">
        <v>1014.7640151372542</v>
      </c>
      <c r="EC177" s="12">
        <v>28.669499975018962</v>
      </c>
      <c r="ED177" s="12">
        <v>16.374810627468754</v>
      </c>
      <c r="EE177" s="12">
        <v>18.211548870964275</v>
      </c>
      <c r="EF177" s="12">
        <v>3.1033606068948636</v>
      </c>
      <c r="EG177" s="12">
        <v>305.22558577424832</v>
      </c>
      <c r="EH177" s="12">
        <v>8.0185918627820598</v>
      </c>
      <c r="EI177" s="12">
        <v>2.5086002323768501</v>
      </c>
      <c r="EJ177" s="12">
        <v>0.21079139334730207</v>
      </c>
      <c r="EK177" s="12">
        <v>271.19977111180742</v>
      </c>
      <c r="EL177" s="12">
        <v>50.171303289426412</v>
      </c>
      <c r="EM177" s="12">
        <v>394.73983114147956</v>
      </c>
      <c r="EN177" s="12">
        <v>261.22032281525532</v>
      </c>
      <c r="EO177" s="12">
        <v>1551.2001802247678</v>
      </c>
      <c r="EP177" s="12">
        <v>9.1197727000911772</v>
      </c>
      <c r="EQ177" s="12">
        <v>13.414382266754032</v>
      </c>
      <c r="ER177" s="12">
        <v>211.52953734405568</v>
      </c>
      <c r="ES177" s="12">
        <v>895.07497962081686</v>
      </c>
      <c r="ET177" s="12">
        <v>1138.3432840419364</v>
      </c>
      <c r="EU177" s="12">
        <v>13.602897650703946</v>
      </c>
      <c r="EV177" s="12">
        <v>2741.4435624017051</v>
      </c>
      <c r="EW177" s="12">
        <v>32.191613432777444</v>
      </c>
      <c r="EX177" s="12">
        <v>2249.7304370085508</v>
      </c>
      <c r="EY177" s="12">
        <v>1.1985664324416688E-5</v>
      </c>
      <c r="EZ177" s="12">
        <v>2788.6206704471592</v>
      </c>
      <c r="FA177" s="12">
        <v>3220.1758507904651</v>
      </c>
      <c r="FB177" s="12">
        <v>44.465557969599544</v>
      </c>
      <c r="FC177" s="12">
        <v>2860.1294768861276</v>
      </c>
      <c r="FD177" s="12">
        <v>206.66645331764923</v>
      </c>
      <c r="FE177" s="12">
        <v>223.46282180175635</v>
      </c>
      <c r="FF177" s="12">
        <v>3.5152043669332667</v>
      </c>
      <c r="FG177" s="12">
        <v>3887.707112784572</v>
      </c>
      <c r="FH177" s="12">
        <v>765.93488815993146</v>
      </c>
      <c r="FI177" s="12">
        <v>280.22307269554631</v>
      </c>
      <c r="FJ177" s="12">
        <v>880.03951511319508</v>
      </c>
      <c r="FK177" s="12">
        <v>7.4775194505253992</v>
      </c>
      <c r="FL177" s="12">
        <v>289.41513445342844</v>
      </c>
      <c r="FM177" s="12">
        <v>9.8258419750708984E-5</v>
      </c>
      <c r="FN177" s="12">
        <v>177.65697437229565</v>
      </c>
      <c r="FO177" s="12">
        <v>490.39833357346049</v>
      </c>
      <c r="FP177" s="12">
        <v>189.28120392456611</v>
      </c>
      <c r="FQ177" s="12">
        <v>23107.503325991151</v>
      </c>
      <c r="FR177" s="12">
        <v>2462.2057211669921</v>
      </c>
      <c r="FS177" s="12">
        <v>700.89200963852716</v>
      </c>
      <c r="FT177" s="12">
        <v>523.93789315953802</v>
      </c>
      <c r="FU177" s="12">
        <v>422.61718809043299</v>
      </c>
      <c r="FV177" s="12">
        <v>48.176214951729413</v>
      </c>
      <c r="FW177" s="12">
        <v>1219.7921852654354</v>
      </c>
      <c r="FX177" s="12">
        <v>127.47201567463105</v>
      </c>
      <c r="FY177" s="12">
        <v>2646.9492439319956</v>
      </c>
      <c r="FZ177" s="12">
        <v>4619.0895234029285</v>
      </c>
      <c r="GA177" s="12">
        <v>1944.9813913636042</v>
      </c>
      <c r="GB177" s="12">
        <v>85.255602903072656</v>
      </c>
      <c r="GC177" s="12">
        <v>1060.922276713005</v>
      </c>
      <c r="GD177" s="12">
        <v>282.94691457103227</v>
      </c>
      <c r="GE177" s="12">
        <v>195.94147304446531</v>
      </c>
      <c r="GF177" s="12">
        <v>1737.3178663840642</v>
      </c>
      <c r="GG177" s="12">
        <v>1250.6377493128732</v>
      </c>
      <c r="GH177" s="12">
        <v>933.48135114573574</v>
      </c>
      <c r="GI177" s="12">
        <v>1029.1472571221659</v>
      </c>
      <c r="GJ177" s="12">
        <v>76.283513296629437</v>
      </c>
      <c r="GK177" s="12">
        <v>539.28048919340551</v>
      </c>
      <c r="GL177" s="12">
        <v>1315.1518399132169</v>
      </c>
      <c r="GM177" s="12">
        <v>195.59881313931584</v>
      </c>
      <c r="GN177" s="12">
        <v>377.38817655629168</v>
      </c>
      <c r="GO177" s="12">
        <v>38.648753324052016</v>
      </c>
      <c r="GP177" s="12">
        <v>87.720130938714334</v>
      </c>
      <c r="GQ177" s="12">
        <v>81.048941181525748</v>
      </c>
      <c r="GR177" s="12">
        <v>1682.169850908761</v>
      </c>
      <c r="GS177" s="12">
        <v>10.394348065385943</v>
      </c>
      <c r="GT177" s="12">
        <v>956.40704860181563</v>
      </c>
      <c r="GU177" s="12">
        <v>138.46312566938741</v>
      </c>
      <c r="GV177" s="12">
        <v>90.812886548793998</v>
      </c>
      <c r="GW177" s="12">
        <v>473.96550229987338</v>
      </c>
      <c r="GX177" s="12">
        <v>9.4166586890988757</v>
      </c>
      <c r="GY177" s="12">
        <v>1085.5140096000935</v>
      </c>
      <c r="GZ177" s="12">
        <v>502.78584881110487</v>
      </c>
      <c r="HA177" s="12">
        <v>229.02385538452998</v>
      </c>
      <c r="HB177" s="12">
        <v>62.719303741107446</v>
      </c>
      <c r="HC177" s="12">
        <v>345.27233148059304</v>
      </c>
      <c r="HD177" s="12">
        <v>16.950934714992549</v>
      </c>
      <c r="HE177" s="12">
        <v>18.918677894533705</v>
      </c>
      <c r="HF177" s="12">
        <v>916.5617368303183</v>
      </c>
      <c r="HG177" s="12">
        <v>3.254914731750763</v>
      </c>
      <c r="HH177" s="12">
        <v>272.89769867255984</v>
      </c>
      <c r="HI177" s="12">
        <v>1.2474836221533878</v>
      </c>
      <c r="HJ177" s="12">
        <v>6.5750927101472625</v>
      </c>
      <c r="HK177" s="12">
        <v>12.85266428206152</v>
      </c>
      <c r="HL177" s="12">
        <v>22.658894681714177</v>
      </c>
      <c r="HM177" s="12">
        <v>70.596229529877562</v>
      </c>
      <c r="HN177" s="12">
        <v>7.2100451590547872</v>
      </c>
      <c r="HO177" s="12">
        <v>8.2107747480888182</v>
      </c>
      <c r="HP177" s="12">
        <v>604.70166815545713</v>
      </c>
      <c r="HQ177" s="12">
        <v>17.027744276477794</v>
      </c>
      <c r="HR177" s="12">
        <v>90.906926342645079</v>
      </c>
      <c r="HS177" s="12">
        <v>137.11293268479184</v>
      </c>
      <c r="HT177" s="12">
        <v>5.4988652633032142</v>
      </c>
      <c r="HU177" s="12">
        <v>19.183050642880534</v>
      </c>
      <c r="HV177" s="12">
        <v>108.03307393241728</v>
      </c>
      <c r="HW177" s="12">
        <v>141.50442321752658</v>
      </c>
      <c r="HX177" s="12">
        <v>1891.2705713979137</v>
      </c>
      <c r="HY177" s="12">
        <v>1062.7001763619789</v>
      </c>
      <c r="HZ177" s="12">
        <v>2923.0682733698991</v>
      </c>
      <c r="IA177" s="12">
        <v>1.2438687193593658</v>
      </c>
      <c r="IB177" s="12">
        <v>44.17254645551958</v>
      </c>
      <c r="IC177" s="12">
        <v>151.01793763585502</v>
      </c>
      <c r="ID177" s="12">
        <v>86.208933159193407</v>
      </c>
      <c r="IE177" s="12">
        <v>1321.8926495274738</v>
      </c>
      <c r="IF177" s="12">
        <v>1841.2366216004525</v>
      </c>
      <c r="IG177" s="12">
        <v>114.01953763023752</v>
      </c>
      <c r="IH177" s="12">
        <v>268.29963550170942</v>
      </c>
      <c r="II177" s="12">
        <v>686.18503053646225</v>
      </c>
      <c r="IJ177" s="12">
        <v>8246.4278418918238</v>
      </c>
      <c r="IK177" s="12">
        <v>404.25179979267955</v>
      </c>
      <c r="IL177" s="12">
        <v>65.104062358656847</v>
      </c>
      <c r="IM177" s="12">
        <v>1752.9307512250389</v>
      </c>
      <c r="IN177" s="12">
        <v>91.360919566353971</v>
      </c>
      <c r="IO177" s="12">
        <v>224.38109298548147</v>
      </c>
      <c r="IP177" s="12">
        <v>594.62859232668484</v>
      </c>
      <c r="IQ177" s="12">
        <v>0</v>
      </c>
      <c r="IR177" s="12">
        <v>379.32838418644246</v>
      </c>
      <c r="IS177" s="12">
        <v>2675.5789025672007</v>
      </c>
      <c r="IT177" s="12">
        <v>759.58760044514224</v>
      </c>
      <c r="IU177" s="12">
        <v>1214.4155772170066</v>
      </c>
      <c r="IV177" s="12">
        <v>99.469560307117902</v>
      </c>
      <c r="IW177" s="12">
        <v>1824.0139975640475</v>
      </c>
      <c r="IX177" s="12">
        <v>122.76333176694902</v>
      </c>
      <c r="IY177" s="12">
        <v>7.0860990232161427</v>
      </c>
      <c r="IZ177" s="12">
        <v>1333555.3410745566</v>
      </c>
      <c r="JA177" s="12">
        <v>1.9184358168680673</v>
      </c>
      <c r="JB177" s="12">
        <v>618.70994931367625</v>
      </c>
      <c r="JC177" s="12">
        <v>1.8777666014393308E-2</v>
      </c>
      <c r="JD177" s="12">
        <v>20.856053941704275</v>
      </c>
      <c r="JE177" s="12">
        <v>-106763.62874146545</v>
      </c>
      <c r="JF177" s="12">
        <v>-4.1908834626367328</v>
      </c>
      <c r="JG177" s="10"/>
      <c r="JH177" s="13">
        <f t="shared" si="2"/>
        <v>1425462.9409999996</v>
      </c>
    </row>
    <row r="178" spans="1:268" x14ac:dyDescent="0.2">
      <c r="A178" s="4" t="s">
        <v>178</v>
      </c>
      <c r="B178" s="14">
        <v>3.3204308709611579E-3</v>
      </c>
      <c r="C178" s="14">
        <v>1.8336004622043541E-3</v>
      </c>
      <c r="D178" s="14">
        <v>1.7828160003090583E-3</v>
      </c>
      <c r="E178" s="14">
        <v>3.0412614396490905E-4</v>
      </c>
      <c r="F178" s="14">
        <v>9.6410767870516061E-4</v>
      </c>
      <c r="G178" s="14">
        <v>4.0194710614194088E-3</v>
      </c>
      <c r="H178" s="14">
        <v>1.5675739470138092E-3</v>
      </c>
      <c r="I178" s="14">
        <v>4.9682288844015094E-3</v>
      </c>
      <c r="J178" s="14">
        <v>8.28752087798938E-5</v>
      </c>
      <c r="K178" s="14">
        <v>0.16472353198343836</v>
      </c>
      <c r="L178" s="14">
        <v>3.8711338572294243E-4</v>
      </c>
      <c r="M178" s="14">
        <v>3.3102661599282372E-6</v>
      </c>
      <c r="N178" s="14">
        <v>1.2144619817798721E-5</v>
      </c>
      <c r="O178" s="14">
        <v>1.2796609328462793E-3</v>
      </c>
      <c r="P178" s="14">
        <v>7.2799826818040578E-2</v>
      </c>
      <c r="Q178" s="14">
        <v>1.3921095125481567E-5</v>
      </c>
      <c r="R178" s="14">
        <v>3.3031745808170697E-5</v>
      </c>
      <c r="S178" s="14">
        <v>1.0269865324467655E-5</v>
      </c>
      <c r="T178" s="14">
        <v>1.0615218209152778E-3</v>
      </c>
      <c r="U178" s="14">
        <v>12.424952323111372</v>
      </c>
      <c r="V178" s="14">
        <v>8.5500620874987207E-3</v>
      </c>
      <c r="W178" s="14">
        <v>1.717127072529457E-2</v>
      </c>
      <c r="X178" s="14">
        <v>0.5473652526117555</v>
      </c>
      <c r="Y178" s="14">
        <v>0.12017752287690131</v>
      </c>
      <c r="Z178" s="14">
        <v>0.12065561856629602</v>
      </c>
      <c r="AA178" s="14">
        <v>1.3979715496866401E-2</v>
      </c>
      <c r="AB178" s="14">
        <v>6.6987969353096066E-3</v>
      </c>
      <c r="AC178" s="14">
        <v>2.5184927446795675</v>
      </c>
      <c r="AD178" s="14">
        <v>3.8710652235994765</v>
      </c>
      <c r="AE178" s="14">
        <v>2.5937203711570587</v>
      </c>
      <c r="AF178" s="14">
        <v>2.4351944548472584E-2</v>
      </c>
      <c r="AG178" s="14">
        <v>0.1102256466229051</v>
      </c>
      <c r="AH178" s="14">
        <v>3.582907326273968E-2</v>
      </c>
      <c r="AI178" s="14">
        <v>0.35097373735300247</v>
      </c>
      <c r="AJ178" s="14">
        <v>4.0929651507405733E-2</v>
      </c>
      <c r="AK178" s="14">
        <v>0.21365113952408057</v>
      </c>
      <c r="AL178" s="14">
        <v>0.14747290987239547</v>
      </c>
      <c r="AM178" s="14">
        <v>0.14155586279579666</v>
      </c>
      <c r="AN178" s="14">
        <v>0.52391988237611431</v>
      </c>
      <c r="AO178" s="14">
        <v>0.35003718314119814</v>
      </c>
      <c r="AP178" s="14">
        <v>2.7740311458513033E-2</v>
      </c>
      <c r="AQ178" s="14">
        <v>3.9641174723471888</v>
      </c>
      <c r="AR178" s="14">
        <v>0.15113004450683151</v>
      </c>
      <c r="AS178" s="14">
        <v>0.36627780857126896</v>
      </c>
      <c r="AT178" s="14">
        <v>8.2274423566614536E-3</v>
      </c>
      <c r="AU178" s="14">
        <v>3.0889100695128804E-2</v>
      </c>
      <c r="AV178" s="14">
        <v>0.10353031777372329</v>
      </c>
      <c r="AW178" s="14">
        <v>6.8012098534859178E-2</v>
      </c>
      <c r="AX178" s="14">
        <v>5.1706409273619927E-2</v>
      </c>
      <c r="AY178" s="14">
        <v>9.0566332141042469E-2</v>
      </c>
      <c r="AZ178" s="14">
        <v>0.14426312598205526</v>
      </c>
      <c r="BA178" s="14">
        <v>0.53085322299145621</v>
      </c>
      <c r="BB178" s="14">
        <v>1.9869370678670759E-2</v>
      </c>
      <c r="BC178" s="14">
        <v>6.4320681475291241E-2</v>
      </c>
      <c r="BD178" s="14">
        <v>0.11309910645066228</v>
      </c>
      <c r="BE178" s="14">
        <v>4.8735313957917817E-2</v>
      </c>
      <c r="BF178" s="14">
        <v>1.0328041210670035E-2</v>
      </c>
      <c r="BG178" s="14">
        <v>4.100310211086082E-3</v>
      </c>
      <c r="BH178" s="14">
        <v>0.14331271904427834</v>
      </c>
      <c r="BI178" s="14">
        <v>4.1963074609757761E-2</v>
      </c>
      <c r="BJ178" s="14">
        <v>0.24892798014747022</v>
      </c>
      <c r="BK178" s="14">
        <v>0.55090340613411748</v>
      </c>
      <c r="BL178" s="14">
        <v>0.548452524835493</v>
      </c>
      <c r="BM178" s="14">
        <v>0.15903058976860487</v>
      </c>
      <c r="BN178" s="14">
        <v>3.5367588477713888E-2</v>
      </c>
      <c r="BO178" s="14">
        <v>0.13299841671099277</v>
      </c>
      <c r="BP178" s="14">
        <v>0.36386733811439381</v>
      </c>
      <c r="BQ178" s="14">
        <v>6.0528106974861662E-2</v>
      </c>
      <c r="BR178" s="14">
        <v>0.12723049568588779</v>
      </c>
      <c r="BS178" s="14">
        <v>8.0676542081678224E-2</v>
      </c>
      <c r="BT178" s="14">
        <v>2.2117760287346706</v>
      </c>
      <c r="BU178" s="14">
        <v>6.2172918201633239E-2</v>
      </c>
      <c r="BV178" s="14">
        <v>7.5132261127812433E-2</v>
      </c>
      <c r="BW178" s="14">
        <v>7.5408095288068203E-2</v>
      </c>
      <c r="BX178" s="14">
        <v>0.19066645512179142</v>
      </c>
      <c r="BY178" s="14">
        <v>1.5876329722090146E-2</v>
      </c>
      <c r="BZ178" s="14">
        <v>0.13855390791166308</v>
      </c>
      <c r="CA178" s="14">
        <v>0.20838087476465508</v>
      </c>
      <c r="CB178" s="14">
        <v>0.37959796739670348</v>
      </c>
      <c r="CC178" s="14">
        <v>1.8298631760000697E-2</v>
      </c>
      <c r="CD178" s="14">
        <v>3.0177881201608334E-2</v>
      </c>
      <c r="CE178" s="14">
        <v>0.46828683437916979</v>
      </c>
      <c r="CF178" s="14">
        <v>5.1801866370683319E-2</v>
      </c>
      <c r="CG178" s="14">
        <v>0.63277797108499167</v>
      </c>
      <c r="CH178" s="14">
        <v>0.52816712917479902</v>
      </c>
      <c r="CI178" s="14">
        <v>5.8220318613842817E-2</v>
      </c>
      <c r="CJ178" s="14">
        <v>6.5454211433794346E-2</v>
      </c>
      <c r="CK178" s="14">
        <v>7.4881969649819288E-2</v>
      </c>
      <c r="CL178" s="14">
        <v>0.11458806636589465</v>
      </c>
      <c r="CM178" s="14">
        <v>4.4057961682583018E-2</v>
      </c>
      <c r="CN178" s="14">
        <v>0.59401646936357044</v>
      </c>
      <c r="CO178" s="14">
        <v>0.15122252198528982</v>
      </c>
      <c r="CP178" s="14">
        <v>5.7374895694879295E-2</v>
      </c>
      <c r="CQ178" s="14">
        <v>1.948570818068698E-2</v>
      </c>
      <c r="CR178" s="14">
        <v>4.8307063476480713E-2</v>
      </c>
      <c r="CS178" s="14">
        <v>1.3305959327952059E-2</v>
      </c>
      <c r="CT178" s="14">
        <v>8.9685962503825462E-2</v>
      </c>
      <c r="CU178" s="14">
        <v>0.20216375083032703</v>
      </c>
      <c r="CV178" s="14">
        <v>2.6329529766562373E-2</v>
      </c>
      <c r="CW178" s="14">
        <v>0.40610881353701672</v>
      </c>
      <c r="CX178" s="14">
        <v>0.22903732698301879</v>
      </c>
      <c r="CY178" s="14">
        <v>0.27562762222249593</v>
      </c>
      <c r="CZ178" s="14">
        <v>1.3740609241247041E-2</v>
      </c>
      <c r="DA178" s="14">
        <v>2.581410922239483E-2</v>
      </c>
      <c r="DB178" s="14">
        <v>4.388829663762156E-2</v>
      </c>
      <c r="DC178" s="14">
        <v>7.4836160826813686E-2</v>
      </c>
      <c r="DD178" s="14">
        <v>3.0787083345758806</v>
      </c>
      <c r="DE178" s="14">
        <v>0.10929523181009729</v>
      </c>
      <c r="DF178" s="14">
        <v>2.7559010389843951E-2</v>
      </c>
      <c r="DG178" s="14">
        <v>2.2961295607287224E-2</v>
      </c>
      <c r="DH178" s="14">
        <v>0.81489531375810853</v>
      </c>
      <c r="DI178" s="14">
        <v>1.5297404098210014E-2</v>
      </c>
      <c r="DJ178" s="14">
        <v>4.0357863895848093E-3</v>
      </c>
      <c r="DK178" s="14">
        <v>4.6338471106517681E-3</v>
      </c>
      <c r="DL178" s="14">
        <v>9.3293807560061032E-3</v>
      </c>
      <c r="DM178" s="14">
        <v>5.2292640550525373</v>
      </c>
      <c r="DN178" s="14">
        <v>1.0104933528133766</v>
      </c>
      <c r="DO178" s="14">
        <v>2.8466379214606589E-2</v>
      </c>
      <c r="DP178" s="14">
        <v>0.51054037724855561</v>
      </c>
      <c r="DQ178" s="14">
        <v>0.98790670687285553</v>
      </c>
      <c r="DR178" s="14">
        <v>6.229029379597117</v>
      </c>
      <c r="DS178" s="14">
        <v>24.813950026090982</v>
      </c>
      <c r="DT178" s="14">
        <v>4.9226491947776596</v>
      </c>
      <c r="DU178" s="14">
        <v>3.003260193112911</v>
      </c>
      <c r="DV178" s="14">
        <v>1.546055228510435</v>
      </c>
      <c r="DW178" s="14">
        <v>2.7710175577882521</v>
      </c>
      <c r="DX178" s="14">
        <v>3.399507576757976E-3</v>
      </c>
      <c r="DY178" s="14">
        <v>3.3881834885697635</v>
      </c>
      <c r="DZ178" s="14">
        <v>1.2336530039940992</v>
      </c>
      <c r="EA178" s="14">
        <v>6.6710062229263452</v>
      </c>
      <c r="EB178" s="14">
        <v>0.31673509146781925</v>
      </c>
      <c r="EC178" s="14">
        <v>0.47788790489868133</v>
      </c>
      <c r="ED178" s="14">
        <v>0.42898993699636295</v>
      </c>
      <c r="EE178" s="14">
        <v>9.8670208834956058E-2</v>
      </c>
      <c r="EF178" s="14">
        <v>3.2095121787449658E-2</v>
      </c>
      <c r="EG178" s="14">
        <v>3.976450062349373</v>
      </c>
      <c r="EH178" s="14">
        <v>0.10011336612194778</v>
      </c>
      <c r="EI178" s="14">
        <v>9.120828094873067E-3</v>
      </c>
      <c r="EJ178" s="14">
        <v>7.2906489204092994E-3</v>
      </c>
      <c r="EK178" s="14">
        <v>9.177623489807761E-2</v>
      </c>
      <c r="EL178" s="14">
        <v>0.20241149744237669</v>
      </c>
      <c r="EM178" s="14">
        <v>2.791339617345546</v>
      </c>
      <c r="EN178" s="14">
        <v>0.17889552671198092</v>
      </c>
      <c r="EO178" s="14">
        <v>0.80143726597407705</v>
      </c>
      <c r="EP178" s="14">
        <v>5.6811783452052282E-2</v>
      </c>
      <c r="EQ178" s="14">
        <v>3.3309003524578723E-3</v>
      </c>
      <c r="ER178" s="14">
        <v>1.2526417892660746</v>
      </c>
      <c r="ES178" s="14">
        <v>17.375628093974509</v>
      </c>
      <c r="ET178" s="14">
        <v>1.7633449792554023</v>
      </c>
      <c r="EU178" s="14">
        <v>5.119940561179758E-3</v>
      </c>
      <c r="EV178" s="14">
        <v>2.3726721951731147</v>
      </c>
      <c r="EW178" s="14">
        <v>1.5484560016598634E-2</v>
      </c>
      <c r="EX178" s="14">
        <v>0.72630276696401452</v>
      </c>
      <c r="EY178" s="14">
        <v>4.7868617392916876E-8</v>
      </c>
      <c r="EZ178" s="14">
        <v>0.61040352009726551</v>
      </c>
      <c r="FA178" s="14">
        <v>64.315809969009365</v>
      </c>
      <c r="FB178" s="14">
        <v>0.29031990520480183</v>
      </c>
      <c r="FC178" s="14">
        <v>6.8449746318866289</v>
      </c>
      <c r="FD178" s="14">
        <v>0.11081652423678559</v>
      </c>
      <c r="FE178" s="14">
        <v>2.3927185661239569</v>
      </c>
      <c r="FF178" s="14">
        <v>0.36358277023715802</v>
      </c>
      <c r="FG178" s="14">
        <v>708.04612943878635</v>
      </c>
      <c r="FH178" s="14">
        <v>76.665238515440862</v>
      </c>
      <c r="FI178" s="14">
        <v>58.406815990428832</v>
      </c>
      <c r="FJ178" s="14">
        <v>90.109596833786142</v>
      </c>
      <c r="FK178" s="14">
        <v>1.0351426684818299</v>
      </c>
      <c r="FL178" s="14">
        <v>62.277169768166743</v>
      </c>
      <c r="FM178" s="14">
        <v>1.1340710093226734E-5</v>
      </c>
      <c r="FN178" s="14">
        <v>23.515431116158865</v>
      </c>
      <c r="FO178" s="14">
        <v>53.934889183477722</v>
      </c>
      <c r="FP178" s="14">
        <v>42.816160558015639</v>
      </c>
      <c r="FQ178" s="14">
        <v>167.13713326616823</v>
      </c>
      <c r="FR178" s="14">
        <v>14.017910909851416</v>
      </c>
      <c r="FS178" s="14">
        <v>12.254096418476538</v>
      </c>
      <c r="FT178" s="14">
        <v>1.4572341571589769</v>
      </c>
      <c r="FU178" s="14">
        <v>1.1059625065679048</v>
      </c>
      <c r="FV178" s="14">
        <v>0.27360281079976129</v>
      </c>
      <c r="FW178" s="14">
        <v>2.015076175769273</v>
      </c>
      <c r="FX178" s="14">
        <v>3.6002998176217771E-2</v>
      </c>
      <c r="FY178" s="14">
        <v>3.7400780700797029</v>
      </c>
      <c r="FZ178" s="14">
        <v>13.210700563362856</v>
      </c>
      <c r="GA178" s="14">
        <v>0.67760655585988661</v>
      </c>
      <c r="GB178" s="14">
        <v>0.172931504672037</v>
      </c>
      <c r="GC178" s="14">
        <v>0.70535109282192243</v>
      </c>
      <c r="GD178" s="14">
        <v>0.72453880303618834</v>
      </c>
      <c r="GE178" s="14">
        <v>29.356204135820864</v>
      </c>
      <c r="GF178" s="14">
        <v>1.2145018859509666</v>
      </c>
      <c r="GG178" s="14">
        <v>1.3967523902298506</v>
      </c>
      <c r="GH178" s="14">
        <v>1.9400181496500437</v>
      </c>
      <c r="GI178" s="14">
        <v>0.5482524959113565</v>
      </c>
      <c r="GJ178" s="14">
        <v>4.9685047250350563E-2</v>
      </c>
      <c r="GK178" s="14">
        <v>0.45242192507330947</v>
      </c>
      <c r="GL178" s="14">
        <v>1.3074848804356323</v>
      </c>
      <c r="GM178" s="14">
        <v>0.4318242263058571</v>
      </c>
      <c r="GN178" s="14">
        <v>0.25683190888333979</v>
      </c>
      <c r="GO178" s="14">
        <v>8.1549561147981967E-2</v>
      </c>
      <c r="GP178" s="14">
        <v>0.12044638258411167</v>
      </c>
      <c r="GQ178" s="14">
        <v>0.1151811405684213</v>
      </c>
      <c r="GR178" s="14">
        <v>71.822395538282066</v>
      </c>
      <c r="GS178" s="14">
        <v>3.5506899402696197E-2</v>
      </c>
      <c r="GT178" s="14">
        <v>26.510461835363053</v>
      </c>
      <c r="GU178" s="14">
        <v>0.24341839071610211</v>
      </c>
      <c r="GV178" s="14">
        <v>0.22319425487866887</v>
      </c>
      <c r="GW178" s="14">
        <v>1.2005934112267029</v>
      </c>
      <c r="GX178" s="14">
        <v>1.2682414915557083E-2</v>
      </c>
      <c r="GY178" s="14">
        <v>70.00699335234215</v>
      </c>
      <c r="GZ178" s="14">
        <v>2.2717169231226824</v>
      </c>
      <c r="HA178" s="14">
        <v>0.7464542174363763</v>
      </c>
      <c r="HB178" s="14">
        <v>7.2850053076123619E-2</v>
      </c>
      <c r="HC178" s="14">
        <v>0.64379377296214146</v>
      </c>
      <c r="HD178" s="14">
        <v>7.2127750545073312E-3</v>
      </c>
      <c r="HE178" s="14">
        <v>2.1687178521038211E-2</v>
      </c>
      <c r="HF178" s="14">
        <v>43.003170517510227</v>
      </c>
      <c r="HG178" s="14">
        <v>2.6374569101658462E-3</v>
      </c>
      <c r="HH178" s="14">
        <v>9.4937914191746824</v>
      </c>
      <c r="HI178" s="14">
        <v>4.4229270272229063E-3</v>
      </c>
      <c r="HJ178" s="14">
        <v>9.7536110450506287E-3</v>
      </c>
      <c r="HK178" s="14">
        <v>4.3387979367282503E-2</v>
      </c>
      <c r="HL178" s="14">
        <v>2.151153850549934E-2</v>
      </c>
      <c r="HM178" s="14">
        <v>0.18081701013716361</v>
      </c>
      <c r="HN178" s="14">
        <v>2.3722207548864938E-2</v>
      </c>
      <c r="HO178" s="14">
        <v>2.8877440542169272E-2</v>
      </c>
      <c r="HP178" s="14">
        <v>0.54368397125481804</v>
      </c>
      <c r="HQ178" s="14">
        <v>4.1259781946611042E-2</v>
      </c>
      <c r="HR178" s="14">
        <v>3.205067159073878E-2</v>
      </c>
      <c r="HS178" s="14">
        <v>0.40491080934083962</v>
      </c>
      <c r="HT178" s="14">
        <v>4.2856225019075253E-2</v>
      </c>
      <c r="HU178" s="14">
        <v>4.1124527283785805E-3</v>
      </c>
      <c r="HV178" s="14">
        <v>4.5827881295423728E-2</v>
      </c>
      <c r="HW178" s="14">
        <v>0.28789279875558804</v>
      </c>
      <c r="HX178" s="14">
        <v>1.303064257134519</v>
      </c>
      <c r="HY178" s="14">
        <v>1.793922795937676</v>
      </c>
      <c r="HZ178" s="14">
        <v>0.75752053401193042</v>
      </c>
      <c r="IA178" s="14">
        <v>1.1331577934250658E-3</v>
      </c>
      <c r="IB178" s="14">
        <v>9.5357964336464374E-2</v>
      </c>
      <c r="IC178" s="14">
        <v>0.15488402273513235</v>
      </c>
      <c r="ID178" s="14">
        <v>7.3953141787746063E-2</v>
      </c>
      <c r="IE178" s="14">
        <v>1.374748092706888</v>
      </c>
      <c r="IF178" s="14">
        <v>4.9740357945120959</v>
      </c>
      <c r="IG178" s="14">
        <v>0.33669146506812481</v>
      </c>
      <c r="IH178" s="14">
        <v>0.71305824058438061</v>
      </c>
      <c r="II178" s="14">
        <v>1.7070225831366408</v>
      </c>
      <c r="IJ178" s="14">
        <v>5.6652507490061375</v>
      </c>
      <c r="IK178" s="14">
        <v>1.0249756661465723</v>
      </c>
      <c r="IL178" s="14">
        <v>0.16033738477083745</v>
      </c>
      <c r="IM178" s="14">
        <v>1.0602670706732709</v>
      </c>
      <c r="IN178" s="14">
        <v>0.27615599330058133</v>
      </c>
      <c r="IO178" s="14">
        <v>0.34649664386127688</v>
      </c>
      <c r="IP178" s="14">
        <v>0.59704009361074317</v>
      </c>
      <c r="IQ178" s="14">
        <v>0</v>
      </c>
      <c r="IR178" s="14">
        <v>42.038324504248578</v>
      </c>
      <c r="IS178" s="14">
        <v>295.57756234198553</v>
      </c>
      <c r="IT178" s="14">
        <v>90.030466192752186</v>
      </c>
      <c r="IU178" s="14">
        <v>117.06422363977779</v>
      </c>
      <c r="IV178" s="14">
        <v>13.671740524081242</v>
      </c>
      <c r="IW178" s="14">
        <v>177.16229514375698</v>
      </c>
      <c r="IX178" s="14">
        <v>16.029141937887672</v>
      </c>
      <c r="IY178" s="14">
        <v>8.5324358352750387E-2</v>
      </c>
      <c r="IZ178" s="14">
        <v>44605.965123283393</v>
      </c>
      <c r="JA178" s="14">
        <v>16.903773866634147</v>
      </c>
      <c r="JB178" s="14">
        <v>98.771803156929479</v>
      </c>
      <c r="JC178" s="14">
        <v>4.98259096189233E-5</v>
      </c>
      <c r="JD178" s="14">
        <v>0.19581480065275542</v>
      </c>
      <c r="JE178" s="14">
        <v>-3413.0063052598675</v>
      </c>
      <c r="JF178" s="14">
        <v>-5.3824863454337908E-2</v>
      </c>
      <c r="JG178" s="10"/>
      <c r="JH178" s="11">
        <f t="shared" si="2"/>
        <v>43897.387000000017</v>
      </c>
    </row>
    <row r="179" spans="1:268" x14ac:dyDescent="0.2">
      <c r="A179" s="3" t="s">
        <v>179</v>
      </c>
      <c r="B179" s="12">
        <v>2.5039468612872121E-3</v>
      </c>
      <c r="C179" s="12">
        <v>2.1889348289179781E-3</v>
      </c>
      <c r="D179" s="12">
        <v>2.0656270708984859E-3</v>
      </c>
      <c r="E179" s="12">
        <v>1.7442443359501439E-4</v>
      </c>
      <c r="F179" s="12">
        <v>1.3709218692208218E-3</v>
      </c>
      <c r="G179" s="12">
        <v>6.3292648437471045E-3</v>
      </c>
      <c r="H179" s="12">
        <v>2.4420560203195214E-3</v>
      </c>
      <c r="I179" s="12">
        <v>7.8232274678019468E-3</v>
      </c>
      <c r="J179" s="12">
        <v>1.3049954517238172E-4</v>
      </c>
      <c r="K179" s="12">
        <v>1.2904283222529311</v>
      </c>
      <c r="L179" s="12">
        <v>1.3379576567403606E-4</v>
      </c>
      <c r="M179" s="12">
        <v>5.2125145098272798E-6</v>
      </c>
      <c r="N179" s="12">
        <v>1.9123539908339004E-5</v>
      </c>
      <c r="O179" s="12">
        <v>3.3244409318684972E-4</v>
      </c>
      <c r="P179" s="12">
        <v>0.55894258109972739</v>
      </c>
      <c r="Q179" s="12">
        <v>3.7242140280309362E-5</v>
      </c>
      <c r="R179" s="12">
        <v>2.3156355684944544E-4</v>
      </c>
      <c r="S179" s="12">
        <v>1.5294789500034297E-4</v>
      </c>
      <c r="T179" s="12">
        <v>2.4030167049064703E-4</v>
      </c>
      <c r="U179" s="12">
        <v>137.28066086738531</v>
      </c>
      <c r="V179" s="12">
        <v>8.4591363173716086E-2</v>
      </c>
      <c r="W179" s="12">
        <v>1.9349565964124551</v>
      </c>
      <c r="X179" s="12">
        <v>6.4008553785375399</v>
      </c>
      <c r="Y179" s="12">
        <v>0.6749192510002846</v>
      </c>
      <c r="Z179" s="12">
        <v>0.68195294448707433</v>
      </c>
      <c r="AA179" s="12">
        <v>0.96740099236398591</v>
      </c>
      <c r="AB179" s="12">
        <v>0.55492478169301573</v>
      </c>
      <c r="AC179" s="12">
        <v>4.1877406986663281</v>
      </c>
      <c r="AD179" s="12">
        <v>10.797189176720318</v>
      </c>
      <c r="AE179" s="12">
        <v>19.950402596905196</v>
      </c>
      <c r="AF179" s="12">
        <v>3.6275429612657897E-3</v>
      </c>
      <c r="AG179" s="12">
        <v>0.15241902011600819</v>
      </c>
      <c r="AH179" s="12">
        <v>1.5968437446054534E-3</v>
      </c>
      <c r="AI179" s="12">
        <v>3.2694626595460276E-2</v>
      </c>
      <c r="AJ179" s="12">
        <v>4.5812950674015571</v>
      </c>
      <c r="AK179" s="12">
        <v>4.9698518488118104</v>
      </c>
      <c r="AL179" s="12">
        <v>7.0749286655456007</v>
      </c>
      <c r="AM179" s="12">
        <v>2.2529522762870058</v>
      </c>
      <c r="AN179" s="12">
        <v>5.0475369857046584</v>
      </c>
      <c r="AO179" s="12">
        <v>11.30052365925313</v>
      </c>
      <c r="AP179" s="12">
        <v>0.72207415637670047</v>
      </c>
      <c r="AQ179" s="12">
        <v>32.985069722250763</v>
      </c>
      <c r="AR179" s="12">
        <v>9.6001290474918406</v>
      </c>
      <c r="AS179" s="12">
        <v>11.073694449043606</v>
      </c>
      <c r="AT179" s="12">
        <v>1.1956931207474664</v>
      </c>
      <c r="AU179" s="12">
        <v>0.50291851111452202</v>
      </c>
      <c r="AV179" s="12">
        <v>2.6530150864001256</v>
      </c>
      <c r="AW179" s="12">
        <v>0.5256430611613887</v>
      </c>
      <c r="AX179" s="12">
        <v>0.83493157666555951</v>
      </c>
      <c r="AY179" s="12">
        <v>0.84989019560189316</v>
      </c>
      <c r="AZ179" s="12">
        <v>1.351936657779639</v>
      </c>
      <c r="BA179" s="12">
        <v>6.1826493230148341</v>
      </c>
      <c r="BB179" s="12">
        <v>4.8986774884348057E-2</v>
      </c>
      <c r="BC179" s="12">
        <v>0.44663944724694615</v>
      </c>
      <c r="BD179" s="12">
        <v>1.03643953922707</v>
      </c>
      <c r="BE179" s="12">
        <v>0.35547153000294507</v>
      </c>
      <c r="BF179" s="12">
        <v>0.18855130432272782</v>
      </c>
      <c r="BG179" s="12">
        <v>9.3544670134991459E-2</v>
      </c>
      <c r="BH179" s="12">
        <v>0.98906403344420302</v>
      </c>
      <c r="BI179" s="12">
        <v>5.4832323651887238</v>
      </c>
      <c r="BJ179" s="12">
        <v>8.0960731597985287</v>
      </c>
      <c r="BK179" s="12">
        <v>5.517288156571313</v>
      </c>
      <c r="BL179" s="12">
        <v>47.90180389008146</v>
      </c>
      <c r="BM179" s="12">
        <v>21.018156258439966</v>
      </c>
      <c r="BN179" s="12">
        <v>2.4577662482971703</v>
      </c>
      <c r="BO179" s="12">
        <v>2.3975250505556951</v>
      </c>
      <c r="BP179" s="12">
        <v>74.46848646435771</v>
      </c>
      <c r="BQ179" s="12">
        <v>2.7115154229183238</v>
      </c>
      <c r="BR179" s="12">
        <v>7.1114681802129631</v>
      </c>
      <c r="BS179" s="12">
        <v>5.8997977840390714</v>
      </c>
      <c r="BT179" s="12">
        <v>21.288803282610793</v>
      </c>
      <c r="BU179" s="12">
        <v>1.9232519591523203</v>
      </c>
      <c r="BV179" s="12">
        <v>1.3090061994251869</v>
      </c>
      <c r="BW179" s="12">
        <v>0.778829874111308</v>
      </c>
      <c r="BX179" s="12">
        <v>13.152228351990834</v>
      </c>
      <c r="BY179" s="12">
        <v>0.30915352596058443</v>
      </c>
      <c r="BZ179" s="12">
        <v>1.2920632673802972</v>
      </c>
      <c r="CA179" s="12">
        <v>4.5343647351839049</v>
      </c>
      <c r="CB179" s="12">
        <v>3.5174361776566139</v>
      </c>
      <c r="CC179" s="12">
        <v>6.9643289111320339E-2</v>
      </c>
      <c r="CD179" s="12">
        <v>1.2515136818392398</v>
      </c>
      <c r="CE179" s="12">
        <v>3.9352939875664315</v>
      </c>
      <c r="CF179" s="12">
        <v>0.27512721706886012</v>
      </c>
      <c r="CG179" s="12">
        <v>6.2578771869277272</v>
      </c>
      <c r="CH179" s="12">
        <v>5.7350638557313705</v>
      </c>
      <c r="CI179" s="12">
        <v>0.62037657647065347</v>
      </c>
      <c r="CJ179" s="12">
        <v>0.43205325249191956</v>
      </c>
      <c r="CK179" s="12">
        <v>1.3620956497016725</v>
      </c>
      <c r="CL179" s="12">
        <v>0.90460009834816202</v>
      </c>
      <c r="CM179" s="12">
        <v>1.0642962308525945</v>
      </c>
      <c r="CN179" s="12">
        <v>5.5081679186599715</v>
      </c>
      <c r="CO179" s="12">
        <v>1.3426426644417579</v>
      </c>
      <c r="CP179" s="12">
        <v>0.64463843043820834</v>
      </c>
      <c r="CQ179" s="12">
        <v>0.32336446223752591</v>
      </c>
      <c r="CR179" s="12">
        <v>0.78277278883368595</v>
      </c>
      <c r="CS179" s="12">
        <v>0.264368821712538</v>
      </c>
      <c r="CT179" s="12">
        <v>0.43943153762807652</v>
      </c>
      <c r="CU179" s="12">
        <v>2.6282812562677877</v>
      </c>
      <c r="CV179" s="12">
        <v>3.4071750373436429</v>
      </c>
      <c r="CW179" s="12">
        <v>4.5828925567109806</v>
      </c>
      <c r="CX179" s="12">
        <v>6.1479982698561182</v>
      </c>
      <c r="CY179" s="12">
        <v>3.2147471615005458</v>
      </c>
      <c r="CZ179" s="12">
        <v>0.23963365231778797</v>
      </c>
      <c r="DA179" s="12">
        <v>0.87335926268384767</v>
      </c>
      <c r="DB179" s="12">
        <v>1.5779909811195654</v>
      </c>
      <c r="DC179" s="12">
        <v>2.7841505459828961</v>
      </c>
      <c r="DD179" s="12">
        <v>26.844756246855553</v>
      </c>
      <c r="DE179" s="12">
        <v>2.7830803783775977</v>
      </c>
      <c r="DF179" s="12">
        <v>21.479086277993439</v>
      </c>
      <c r="DG179" s="12">
        <v>1.3897076521453191</v>
      </c>
      <c r="DH179" s="12">
        <v>11.843547735024115</v>
      </c>
      <c r="DI179" s="12">
        <v>0.2934021420759852</v>
      </c>
      <c r="DJ179" s="12">
        <v>5.202291547935365E-2</v>
      </c>
      <c r="DK179" s="12">
        <v>7.6106768274864442E-2</v>
      </c>
      <c r="DL179" s="12">
        <v>0.13208787544132239</v>
      </c>
      <c r="DM179" s="12">
        <v>31.434996083726425</v>
      </c>
      <c r="DN179" s="12">
        <v>8.1495672604486042</v>
      </c>
      <c r="DO179" s="12">
        <v>0.22084626580819719</v>
      </c>
      <c r="DP179" s="12">
        <v>5.3959706771704425</v>
      </c>
      <c r="DQ179" s="12">
        <v>8.9607273207756624</v>
      </c>
      <c r="DR179" s="12">
        <v>111.4179512749545</v>
      </c>
      <c r="DS179" s="12">
        <v>227.19972887737012</v>
      </c>
      <c r="DT179" s="12">
        <v>34.933436570940202</v>
      </c>
      <c r="DU179" s="12">
        <v>23.424762026146226</v>
      </c>
      <c r="DV179" s="12">
        <v>12.337888152270397</v>
      </c>
      <c r="DW179" s="12">
        <v>21.944239109498547</v>
      </c>
      <c r="DX179" s="12">
        <v>2.7755360691846028E-2</v>
      </c>
      <c r="DY179" s="12">
        <v>18.748560455151253</v>
      </c>
      <c r="DZ179" s="12">
        <v>8.7856866130346081</v>
      </c>
      <c r="EA179" s="12">
        <v>64.202037925877562</v>
      </c>
      <c r="EB179" s="12">
        <v>0.79769151986949471</v>
      </c>
      <c r="EC179" s="12">
        <v>2.9456220706208702</v>
      </c>
      <c r="ED179" s="12">
        <v>3.0738322765006707</v>
      </c>
      <c r="EE179" s="12">
        <v>0.72348742340253536</v>
      </c>
      <c r="EF179" s="12">
        <v>0.24793387205439738</v>
      </c>
      <c r="EG179" s="12">
        <v>26.836738601583445</v>
      </c>
      <c r="EH179" s="12">
        <v>0.72878639428703973</v>
      </c>
      <c r="EI179" s="12">
        <v>7.7860466904553172E-2</v>
      </c>
      <c r="EJ179" s="12">
        <v>5.8498143694117426E-2</v>
      </c>
      <c r="EK179" s="12">
        <v>0.98421241615925381</v>
      </c>
      <c r="EL179" s="12">
        <v>1.7306945476159676</v>
      </c>
      <c r="EM179" s="12">
        <v>24.756615180334993</v>
      </c>
      <c r="EN179" s="12">
        <v>1.2720612382237002</v>
      </c>
      <c r="EO179" s="12">
        <v>7.0773945768085289</v>
      </c>
      <c r="EP179" s="12">
        <v>0.45374202798926538</v>
      </c>
      <c r="EQ179" s="12">
        <v>9.8854006334126807E-3</v>
      </c>
      <c r="ER179" s="12">
        <v>0.23130718140921122</v>
      </c>
      <c r="ES179" s="12">
        <v>139.46794358843371</v>
      </c>
      <c r="ET179" s="12">
        <v>17.980190942596849</v>
      </c>
      <c r="EU179" s="12">
        <v>4.7977549058110948E-2</v>
      </c>
      <c r="EV179" s="12">
        <v>17.398635799084314</v>
      </c>
      <c r="EW179" s="12">
        <v>0.10693297693050727</v>
      </c>
      <c r="EX179" s="12">
        <v>3.1055352589793226</v>
      </c>
      <c r="EY179" s="12">
        <v>3.6033968667068718E-7</v>
      </c>
      <c r="EZ179" s="12">
        <v>0.43759763970777033</v>
      </c>
      <c r="FA179" s="12">
        <v>514.69610760219609</v>
      </c>
      <c r="FB179" s="12">
        <v>2.3288362128574511</v>
      </c>
      <c r="FC179" s="12">
        <v>50.42924648272416</v>
      </c>
      <c r="FD179" s="12">
        <v>1.8567795177264983</v>
      </c>
      <c r="FE179" s="12">
        <v>18.945002993620136</v>
      </c>
      <c r="FF179" s="12">
        <v>0.90197690222043903</v>
      </c>
      <c r="FG179" s="12">
        <v>1717.274183918375</v>
      </c>
      <c r="FH179" s="12">
        <v>196.49515687122189</v>
      </c>
      <c r="FI179" s="12">
        <v>141.33226636403276</v>
      </c>
      <c r="FJ179" s="12">
        <v>224.3491717769115</v>
      </c>
      <c r="FK179" s="12">
        <v>2.5279442832955663</v>
      </c>
      <c r="FL179" s="12">
        <v>150.36871716023063</v>
      </c>
      <c r="FM179" s="12">
        <v>0.17423240708029863</v>
      </c>
      <c r="FN179" s="12">
        <v>58.258695225788344</v>
      </c>
      <c r="FO179" s="12">
        <v>138.85290454964596</v>
      </c>
      <c r="FP179" s="12">
        <v>119.17306579762169</v>
      </c>
      <c r="FQ179" s="12">
        <v>1299.0024383461441</v>
      </c>
      <c r="FR179" s="12">
        <v>85.542778260818181</v>
      </c>
      <c r="FS179" s="12">
        <v>95.853680869778145</v>
      </c>
      <c r="FT179" s="12">
        <v>10.829979781942729</v>
      </c>
      <c r="FU179" s="12">
        <v>8.5596215563879969</v>
      </c>
      <c r="FV179" s="12">
        <v>1.7020964105776348</v>
      </c>
      <c r="FW179" s="12">
        <v>14.452414829758911</v>
      </c>
      <c r="FX179" s="12">
        <v>8.4601204176267347E-2</v>
      </c>
      <c r="FY179" s="12">
        <v>26.025172269840649</v>
      </c>
      <c r="FZ179" s="12">
        <v>100.86649939114717</v>
      </c>
      <c r="GA179" s="12">
        <v>27.862539029986294</v>
      </c>
      <c r="GB179" s="12">
        <v>1.2607623863418183</v>
      </c>
      <c r="GC179" s="12">
        <v>4.9271678039825559</v>
      </c>
      <c r="GD179" s="12">
        <v>4.9756980323825113</v>
      </c>
      <c r="GE179" s="12">
        <v>209.95151763283906</v>
      </c>
      <c r="GF179" s="12">
        <v>8.0662043784981918</v>
      </c>
      <c r="GG179" s="12">
        <v>9.6678727956716681</v>
      </c>
      <c r="GH179" s="12">
        <v>31.484300593507999</v>
      </c>
      <c r="GI179" s="12">
        <v>11.157025862385632</v>
      </c>
      <c r="GJ179" s="12">
        <v>0.71143255885178602</v>
      </c>
      <c r="GK179" s="12">
        <v>7.0903820953372252</v>
      </c>
      <c r="GL179" s="12">
        <v>8.9943500405079782</v>
      </c>
      <c r="GM179" s="12">
        <v>3.9589607018971726</v>
      </c>
      <c r="GN179" s="12">
        <v>2.9241950654351268</v>
      </c>
      <c r="GO179" s="12">
        <v>0.72232760146806596</v>
      </c>
      <c r="GP179" s="12">
        <v>1.8545080512191947</v>
      </c>
      <c r="GQ179" s="12">
        <v>1.0209608411515902</v>
      </c>
      <c r="GR179" s="12">
        <v>187.61411542680312</v>
      </c>
      <c r="GS179" s="12">
        <v>0.27628452556040667</v>
      </c>
      <c r="GT179" s="12">
        <v>69.864021073495323</v>
      </c>
      <c r="GU179" s="12">
        <v>1.7724503048720421</v>
      </c>
      <c r="GV179" s="12">
        <v>1.6874462018937633</v>
      </c>
      <c r="GW179" s="12">
        <v>10.399342536909762</v>
      </c>
      <c r="GX179" s="12">
        <v>0.1036816036093858</v>
      </c>
      <c r="GY179" s="12">
        <v>178.09751685127173</v>
      </c>
      <c r="GZ179" s="12">
        <v>11.961265826007011</v>
      </c>
      <c r="HA179" s="12">
        <v>5.647517843823012</v>
      </c>
      <c r="HB179" s="12">
        <v>0.66097054311923609</v>
      </c>
      <c r="HC179" s="12">
        <v>4.9870861587868518</v>
      </c>
      <c r="HD179" s="12">
        <v>4.5992206438793537E-2</v>
      </c>
      <c r="HE179" s="12">
        <v>0.26220509019760463</v>
      </c>
      <c r="HF179" s="12">
        <v>119.2311824501306</v>
      </c>
      <c r="HG179" s="12">
        <v>2.1090534224548412E-2</v>
      </c>
      <c r="HH179" s="12">
        <v>24.920403000366072</v>
      </c>
      <c r="HI179" s="12">
        <v>3.7247780393346634E-2</v>
      </c>
      <c r="HJ179" s="12">
        <v>6.9226767896075889E-2</v>
      </c>
      <c r="HK179" s="12">
        <v>0.36898847335434726</v>
      </c>
      <c r="HL179" s="12">
        <v>0.28957956853642158</v>
      </c>
      <c r="HM179" s="12">
        <v>1.3494640303414192</v>
      </c>
      <c r="HN179" s="12">
        <v>0.22877016967625544</v>
      </c>
      <c r="HO179" s="12">
        <v>0.21874681310287614</v>
      </c>
      <c r="HP179" s="12">
        <v>3.7394987277594391</v>
      </c>
      <c r="HQ179" s="12">
        <v>0.30683406451103667</v>
      </c>
      <c r="HR179" s="12">
        <v>1.3118712989744417</v>
      </c>
      <c r="HS179" s="12">
        <v>1.4396964142826087</v>
      </c>
      <c r="HT179" s="12">
        <v>0.34907886683237072</v>
      </c>
      <c r="HU179" s="12">
        <v>3.9015759156053187E-4</v>
      </c>
      <c r="HV179" s="12">
        <v>0.51323435775345816</v>
      </c>
      <c r="HW179" s="12">
        <v>2.5438330273841832</v>
      </c>
      <c r="HX179" s="12">
        <v>24.829500504833749</v>
      </c>
      <c r="HY179" s="12">
        <v>18.563990903843447</v>
      </c>
      <c r="HZ179" s="12">
        <v>8.1372407542630807</v>
      </c>
      <c r="IA179" s="12">
        <v>3.3325295340020517E-2</v>
      </c>
      <c r="IB179" s="12">
        <v>0.71542177877836866</v>
      </c>
      <c r="IC179" s="12">
        <v>1.6007354802699878</v>
      </c>
      <c r="ID179" s="12">
        <v>0.55529119905074242</v>
      </c>
      <c r="IE179" s="12">
        <v>22.46150748661907</v>
      </c>
      <c r="IF179" s="12">
        <v>36.657178263499802</v>
      </c>
      <c r="IG179" s="12">
        <v>2.4401859195852413</v>
      </c>
      <c r="IH179" s="12">
        <v>2.9268237764520859</v>
      </c>
      <c r="II179" s="12">
        <v>12.516358183679584</v>
      </c>
      <c r="IJ179" s="12">
        <v>31.877163672882073</v>
      </c>
      <c r="IK179" s="12">
        <v>7.6958234245938595</v>
      </c>
      <c r="IL179" s="12">
        <v>1.5467144911944681</v>
      </c>
      <c r="IM179" s="12">
        <v>8.9802876965907981</v>
      </c>
      <c r="IN179" s="12">
        <v>2.0798974124157876</v>
      </c>
      <c r="IO179" s="12">
        <v>2.7027040474606165</v>
      </c>
      <c r="IP179" s="12">
        <v>4.6971471584878444</v>
      </c>
      <c r="IQ179" s="12">
        <v>0</v>
      </c>
      <c r="IR179" s="12">
        <v>89.809670696836093</v>
      </c>
      <c r="IS179" s="12">
        <v>722.32971999670178</v>
      </c>
      <c r="IT179" s="12">
        <v>197.45513265432027</v>
      </c>
      <c r="IU179" s="12">
        <v>309.75025432668781</v>
      </c>
      <c r="IV179" s="12">
        <v>33.552563415428921</v>
      </c>
      <c r="IW179" s="12">
        <v>469.96098420231448</v>
      </c>
      <c r="IX179" s="12">
        <v>17.818379103048741</v>
      </c>
      <c r="IY179" s="12">
        <v>0.24143043717419413</v>
      </c>
      <c r="IZ179" s="12">
        <v>2554.2679694872199</v>
      </c>
      <c r="JA179" s="12">
        <v>136.06957389838124</v>
      </c>
      <c r="JB179" s="12">
        <v>82.874975257669362</v>
      </c>
      <c r="JC179" s="12">
        <v>0</v>
      </c>
      <c r="JD179" s="12">
        <v>0.32119064628990424</v>
      </c>
      <c r="JE179" s="12">
        <v>683.49073029971203</v>
      </c>
      <c r="JF179" s="12">
        <v>-1.5329997871608328E-3</v>
      </c>
      <c r="JG179" s="10"/>
      <c r="JH179" s="13">
        <f t="shared" si="2"/>
        <v>12909.702999999996</v>
      </c>
    </row>
    <row r="180" spans="1:268" x14ac:dyDescent="0.2">
      <c r="A180" s="4" t="s">
        <v>180</v>
      </c>
      <c r="B180" s="14">
        <v>1.1514884401482866E-2</v>
      </c>
      <c r="C180" s="14">
        <v>9.6871316323279139E-3</v>
      </c>
      <c r="D180" s="14">
        <v>8.7803286910541102E-3</v>
      </c>
      <c r="E180" s="14">
        <v>7.513999063826428E-4</v>
      </c>
      <c r="F180" s="14">
        <v>5.9029576199806557E-3</v>
      </c>
      <c r="G180" s="14">
        <v>2.6618290307769899E-2</v>
      </c>
      <c r="H180" s="14">
        <v>1.0140010121744383E-2</v>
      </c>
      <c r="I180" s="14">
        <v>3.23639243480053E-2</v>
      </c>
      <c r="J180" s="14">
        <v>5.806820247148659E-4</v>
      </c>
      <c r="K180" s="14">
        <v>1.0792197655963682E-3</v>
      </c>
      <c r="L180" s="14">
        <v>6.6218189252638751E-4</v>
      </c>
      <c r="M180" s="14">
        <v>2.156366102778398E-5</v>
      </c>
      <c r="N180" s="14">
        <v>1.3192011371263989E-4</v>
      </c>
      <c r="O180" s="14">
        <v>1.6554244865480457E-3</v>
      </c>
      <c r="P180" s="14">
        <v>2.2583015648263917E-3</v>
      </c>
      <c r="Q180" s="14">
        <v>3.7830527613904174E-5</v>
      </c>
      <c r="R180" s="14">
        <v>2.0259559033745185E-4</v>
      </c>
      <c r="S180" s="14">
        <v>6.5519726744910081E-5</v>
      </c>
      <c r="T180" s="14">
        <v>1.261214755890848E-4</v>
      </c>
      <c r="U180" s="14">
        <v>3.7391301562432568E-2</v>
      </c>
      <c r="V180" s="14">
        <v>1.9169076466685874E-2</v>
      </c>
      <c r="W180" s="14">
        <v>0.19447625188332054</v>
      </c>
      <c r="X180" s="14">
        <v>0.71553340528761478</v>
      </c>
      <c r="Y180" s="14">
        <v>2.0383950201298663E-2</v>
      </c>
      <c r="Z180" s="14">
        <v>21.837264753154329</v>
      </c>
      <c r="AA180" s="14">
        <v>3.260275623417561E-3</v>
      </c>
      <c r="AB180" s="14">
        <v>3.1341545782328221E-4</v>
      </c>
      <c r="AC180" s="14">
        <v>0.72341189814388474</v>
      </c>
      <c r="AD180" s="14">
        <v>1.0632022713128355</v>
      </c>
      <c r="AE180" s="14">
        <v>6.1862133560549628</v>
      </c>
      <c r="AF180" s="14">
        <v>3.0018417810865068</v>
      </c>
      <c r="AG180" s="14">
        <v>22.845390664355708</v>
      </c>
      <c r="AH180" s="14">
        <v>4.5547356061167337</v>
      </c>
      <c r="AI180" s="14">
        <v>30.549111329984832</v>
      </c>
      <c r="AJ180" s="14">
        <v>3.9911410843859019E-2</v>
      </c>
      <c r="AK180" s="14">
        <v>8.0375271136071369</v>
      </c>
      <c r="AL180" s="14">
        <v>0.1044243008254415</v>
      </c>
      <c r="AM180" s="14">
        <v>2.2838543848713226</v>
      </c>
      <c r="AN180" s="14">
        <v>0.15044660665999945</v>
      </c>
      <c r="AO180" s="14">
        <v>34.947960289792057</v>
      </c>
      <c r="AP180" s="14">
        <v>6.4974469861229936E-3</v>
      </c>
      <c r="AQ180" s="14">
        <v>0.59237346222165532</v>
      </c>
      <c r="AR180" s="14">
        <v>0.38426118035666584</v>
      </c>
      <c r="AS180" s="14">
        <v>0.16337495637586466</v>
      </c>
      <c r="AT180" s="14">
        <v>8.0933651820465663E-2</v>
      </c>
      <c r="AU180" s="14">
        <v>9.4210603328001401E-3</v>
      </c>
      <c r="AV180" s="14">
        <v>7.239892384294197E-2</v>
      </c>
      <c r="AW180" s="14">
        <v>5.0926336385357018E-3</v>
      </c>
      <c r="AX180" s="14">
        <v>2.0485402582917218</v>
      </c>
      <c r="AY180" s="14">
        <v>8.2616693021067972E-3</v>
      </c>
      <c r="AZ180" s="14">
        <v>2.1992656239168858E-2</v>
      </c>
      <c r="BA180" s="14">
        <v>0.29173299210878295</v>
      </c>
      <c r="BB180" s="14">
        <v>1.6221588527307058E-3</v>
      </c>
      <c r="BC180" s="14">
        <v>3.950563648937553E-2</v>
      </c>
      <c r="BD180" s="14">
        <v>5.6676585783637989E-2</v>
      </c>
      <c r="BE180" s="14">
        <v>4.0222401740421521E-3</v>
      </c>
      <c r="BF180" s="14">
        <v>5.6925534506199835E-3</v>
      </c>
      <c r="BG180" s="14">
        <v>9.0938271969253986E-4</v>
      </c>
      <c r="BH180" s="14">
        <v>1.2066235982019355E-2</v>
      </c>
      <c r="BI180" s="14">
        <v>0.26618580474892012</v>
      </c>
      <c r="BJ180" s="14">
        <v>10.891090464092118</v>
      </c>
      <c r="BK180" s="14">
        <v>4.8612007674368386E-2</v>
      </c>
      <c r="BL180" s="14">
        <v>0.22203750082743703</v>
      </c>
      <c r="BM180" s="14">
        <v>0.24520682745599753</v>
      </c>
      <c r="BN180" s="14">
        <v>0.1113651443433011</v>
      </c>
      <c r="BO180" s="14">
        <v>2.4443146440672116E-2</v>
      </c>
      <c r="BP180" s="14">
        <v>0.37889568110812505</v>
      </c>
      <c r="BQ180" s="14">
        <v>0.2397074701471017</v>
      </c>
      <c r="BR180" s="14">
        <v>9.7653497544401696E-2</v>
      </c>
      <c r="BS180" s="14">
        <v>7.1475460038820035E-2</v>
      </c>
      <c r="BT180" s="14">
        <v>6.8497022760520565</v>
      </c>
      <c r="BU180" s="14">
        <v>2.3517585065968946E-2</v>
      </c>
      <c r="BV180" s="14">
        <v>3.2109379187552078E-2</v>
      </c>
      <c r="BW180" s="14">
        <v>5.1231112301096497E-2</v>
      </c>
      <c r="BX180" s="14">
        <v>3.6913400030562529</v>
      </c>
      <c r="BY180" s="14">
        <v>9.6507421326988713E-3</v>
      </c>
      <c r="BZ180" s="14">
        <v>8.3135588262397722</v>
      </c>
      <c r="CA180" s="14">
        <v>0.1663041421816652</v>
      </c>
      <c r="CB180" s="14">
        <v>3.0740436363469414E-2</v>
      </c>
      <c r="CC180" s="14">
        <v>5.0537813218890087E-3</v>
      </c>
      <c r="CD180" s="14">
        <v>6.9858413206711878E-2</v>
      </c>
      <c r="CE180" s="14">
        <v>1.8301477118188687</v>
      </c>
      <c r="CF180" s="14">
        <v>3.2165838804753287E-2</v>
      </c>
      <c r="CG180" s="14">
        <v>2.7495375378523583</v>
      </c>
      <c r="CH180" s="14">
        <v>9.439187968770673</v>
      </c>
      <c r="CI180" s="14">
        <v>0.98641740365327846</v>
      </c>
      <c r="CJ180" s="14">
        <v>2.8343678879852576</v>
      </c>
      <c r="CK180" s="14">
        <v>0.76818321955752022</v>
      </c>
      <c r="CL180" s="14">
        <v>0.99918909365850372</v>
      </c>
      <c r="CM180" s="14">
        <v>2.5287068688527463</v>
      </c>
      <c r="CN180" s="14">
        <v>6.259772950076318</v>
      </c>
      <c r="CO180" s="14">
        <v>8.9680971324787612E-2</v>
      </c>
      <c r="CP180" s="14">
        <v>5.2255058814767226E-2</v>
      </c>
      <c r="CQ180" s="14">
        <v>4.3773755829799189E-3</v>
      </c>
      <c r="CR180" s="14">
        <v>3.7085794048064638</v>
      </c>
      <c r="CS180" s="14">
        <v>2.8766526150214335E-3</v>
      </c>
      <c r="CT180" s="14">
        <v>0.56438773897027494</v>
      </c>
      <c r="CU180" s="14">
        <v>2.9378119665967088</v>
      </c>
      <c r="CV180" s="14">
        <v>5.9930998756163839E-2</v>
      </c>
      <c r="CW180" s="14">
        <v>3.6335562012019158E-2</v>
      </c>
      <c r="CX180" s="14">
        <v>17.816637307011714</v>
      </c>
      <c r="CY180" s="14">
        <v>1.3576827717177296E-2</v>
      </c>
      <c r="CZ180" s="14">
        <v>1.0257433431335443E-2</v>
      </c>
      <c r="DA180" s="14">
        <v>1.7286104513364774E-2</v>
      </c>
      <c r="DB180" s="14">
        <v>9.9595006082168116E-3</v>
      </c>
      <c r="DC180" s="14">
        <v>3.5245160601214805E-2</v>
      </c>
      <c r="DD180" s="14">
        <v>27.095776321473423</v>
      </c>
      <c r="DE180" s="14">
        <v>3.1647812215954363</v>
      </c>
      <c r="DF180" s="14">
        <v>0.18062571443673553</v>
      </c>
      <c r="DG180" s="14">
        <v>5.3576014107727648E-3</v>
      </c>
      <c r="DH180" s="14">
        <v>43.234761785414008</v>
      </c>
      <c r="DI180" s="14">
        <v>0.11551472392549726</v>
      </c>
      <c r="DJ180" s="14">
        <v>3.2985021715775831E-2</v>
      </c>
      <c r="DK180" s="14">
        <v>0.15235798636500589</v>
      </c>
      <c r="DL180" s="14">
        <v>0.69795291473689824</v>
      </c>
      <c r="DM180" s="14">
        <v>4.1552080547712318E-2</v>
      </c>
      <c r="DN180" s="14">
        <v>7.7578316204556875E-3</v>
      </c>
      <c r="DO180" s="14">
        <v>1.6273804163889894E-2</v>
      </c>
      <c r="DP180" s="14">
        <v>4.8691443799741925E-3</v>
      </c>
      <c r="DQ180" s="14">
        <v>4.7008612438480055</v>
      </c>
      <c r="DR180" s="14">
        <v>1.0374253151081487</v>
      </c>
      <c r="DS180" s="14">
        <v>2.9456218537564172</v>
      </c>
      <c r="DT180" s="14">
        <v>181.8101383415723</v>
      </c>
      <c r="DU180" s="14">
        <v>22.123500336217489</v>
      </c>
      <c r="DV180" s="14">
        <v>19.063241143351004</v>
      </c>
      <c r="DW180" s="14">
        <v>6.7368940671449105</v>
      </c>
      <c r="DX180" s="14">
        <v>4.1203729416617986E-5</v>
      </c>
      <c r="DY180" s="14">
        <v>402.59288292524883</v>
      </c>
      <c r="DZ180" s="14">
        <v>36.161381841944895</v>
      </c>
      <c r="EA180" s="14">
        <v>320.33067945561436</v>
      </c>
      <c r="EB180" s="14">
        <v>0.31894043922995097</v>
      </c>
      <c r="EC180" s="14">
        <v>30.958969434544265</v>
      </c>
      <c r="ED180" s="14">
        <v>12.668556124314637</v>
      </c>
      <c r="EE180" s="14">
        <v>1.7781314183572714</v>
      </c>
      <c r="EF180" s="14">
        <v>4.4888347729407412E-2</v>
      </c>
      <c r="EG180" s="14">
        <v>149.42304322094697</v>
      </c>
      <c r="EH180" s="14">
        <v>2.8237005569241997</v>
      </c>
      <c r="EI180" s="14">
        <v>4.2737760473142982E-5</v>
      </c>
      <c r="EJ180" s="14">
        <v>3.7395878842149232E-7</v>
      </c>
      <c r="EK180" s="14">
        <v>2.7171416969064954</v>
      </c>
      <c r="EL180" s="14">
        <v>0.11558326993617878</v>
      </c>
      <c r="EM180" s="14">
        <v>1.7535894994489405</v>
      </c>
      <c r="EN180" s="14">
        <v>5.0134667420971279E-3</v>
      </c>
      <c r="EO180" s="14">
        <v>5.9848305082398321</v>
      </c>
      <c r="EP180" s="14">
        <v>4.7519990454497629E-4</v>
      </c>
      <c r="EQ180" s="14">
        <v>2.088806232081648E-2</v>
      </c>
      <c r="ER180" s="14">
        <v>306.30913237419401</v>
      </c>
      <c r="ES180" s="14">
        <v>5.9239814877014503</v>
      </c>
      <c r="ET180" s="14">
        <v>3.1216356544424073</v>
      </c>
      <c r="EU180" s="14">
        <v>2.5786743319002292E-4</v>
      </c>
      <c r="EV180" s="14">
        <v>0.56256285688004926</v>
      </c>
      <c r="EW180" s="14">
        <v>7.9348659466039091E-3</v>
      </c>
      <c r="EX180" s="14">
        <v>4.7611877009562431E-2</v>
      </c>
      <c r="EY180" s="14">
        <v>7.0898075088508767E-11</v>
      </c>
      <c r="EZ180" s="14">
        <v>0.11570457042221113</v>
      </c>
      <c r="FA180" s="14">
        <v>9.4142584397736914E-2</v>
      </c>
      <c r="FB180" s="14">
        <v>5.610238332400217E-4</v>
      </c>
      <c r="FC180" s="14">
        <v>1.2308072847390998</v>
      </c>
      <c r="FD180" s="14">
        <v>7.1233164152671291</v>
      </c>
      <c r="FE180" s="14">
        <v>0.2355436133595141</v>
      </c>
      <c r="FF180" s="14">
        <v>1.4307869642163598E-3</v>
      </c>
      <c r="FG180" s="14">
        <v>4.5602465749382218E-2</v>
      </c>
      <c r="FH180" s="14">
        <v>4.5072368536859329E-2</v>
      </c>
      <c r="FI180" s="14">
        <v>4.9587547589608379E-3</v>
      </c>
      <c r="FJ180" s="14">
        <v>0.11430983450486933</v>
      </c>
      <c r="FK180" s="14">
        <v>4.1456492804402175E-4</v>
      </c>
      <c r="FL180" s="14">
        <v>8.5337014416507451E-4</v>
      </c>
      <c r="FM180" s="14">
        <v>5.448438562742837E-6</v>
      </c>
      <c r="FN180" s="14">
        <v>0.66187386892242184</v>
      </c>
      <c r="FO180" s="14">
        <v>4.3079353868163537</v>
      </c>
      <c r="FP180" s="14">
        <v>1.0951421201256934E-3</v>
      </c>
      <c r="FQ180" s="14">
        <v>290.02812435017734</v>
      </c>
      <c r="FR180" s="14">
        <v>27.156712028222504</v>
      </c>
      <c r="FS180" s="14">
        <v>75.425644130618437</v>
      </c>
      <c r="FT180" s="14">
        <v>5.2658413132327988</v>
      </c>
      <c r="FU180" s="14">
        <v>0.38833121277417626</v>
      </c>
      <c r="FV180" s="14">
        <v>14.570066535972654</v>
      </c>
      <c r="FW180" s="14">
        <v>0.42858923628772139</v>
      </c>
      <c r="FX180" s="14">
        <v>3.4533070482259864E-4</v>
      </c>
      <c r="FY180" s="14">
        <v>21.918454068171506</v>
      </c>
      <c r="FZ180" s="14">
        <v>2.6172069608953329E-3</v>
      </c>
      <c r="GA180" s="14">
        <v>1.3606609368010463</v>
      </c>
      <c r="GB180" s="14">
        <v>1.8005586617472512E-3</v>
      </c>
      <c r="GC180" s="14">
        <v>59.733140016376325</v>
      </c>
      <c r="GD180" s="14">
        <v>39.896035019496864</v>
      </c>
      <c r="GE180" s="14">
        <v>77.950046135208424</v>
      </c>
      <c r="GF180" s="14">
        <v>6.048145095983867</v>
      </c>
      <c r="GG180" s="14">
        <v>5.2246758566259626</v>
      </c>
      <c r="GH180" s="14">
        <v>14.40124043839805</v>
      </c>
      <c r="GI180" s="14">
        <v>8.8988287943610189E-3</v>
      </c>
      <c r="GJ180" s="14">
        <v>4.6027241330580024E-4</v>
      </c>
      <c r="GK180" s="14">
        <v>40.030428140243203</v>
      </c>
      <c r="GL180" s="14">
        <v>1.8215918391211533E-2</v>
      </c>
      <c r="GM180" s="14">
        <v>3.2657605270053097E-2</v>
      </c>
      <c r="GN180" s="14">
        <v>1.8433606782382476E-2</v>
      </c>
      <c r="GO180" s="14">
        <v>1.0270551161474595E-3</v>
      </c>
      <c r="GP180" s="14">
        <v>7.4612951608079856E-3</v>
      </c>
      <c r="GQ180" s="14">
        <v>6.6508822772235873E-3</v>
      </c>
      <c r="GR180" s="14">
        <v>135.58286987673418</v>
      </c>
      <c r="GS180" s="14">
        <v>2.4561357597655911E-5</v>
      </c>
      <c r="GT180" s="14">
        <v>5.1790936125719584</v>
      </c>
      <c r="GU180" s="14">
        <v>9.6786030252069596E-4</v>
      </c>
      <c r="GV180" s="14">
        <v>1.46754675730507E-4</v>
      </c>
      <c r="GW180" s="14">
        <v>1.7020470282997722E-2</v>
      </c>
      <c r="GX180" s="14">
        <v>3.3223030934686619E-5</v>
      </c>
      <c r="GY180" s="14">
        <v>11.491334856879948</v>
      </c>
      <c r="GZ180" s="14">
        <v>8.8191670495031294E-2</v>
      </c>
      <c r="HA180" s="14">
        <v>3.6936022410903823E-3</v>
      </c>
      <c r="HB180" s="14">
        <v>9.2212237559841938E-4</v>
      </c>
      <c r="HC180" s="14">
        <v>4.4450120409908886E-3</v>
      </c>
      <c r="HD180" s="14">
        <v>1.1754503006337663E-3</v>
      </c>
      <c r="HE180" s="14">
        <v>1.0427970770184756E-3</v>
      </c>
      <c r="HF180" s="14">
        <v>2.9853318441202252</v>
      </c>
      <c r="HG180" s="14">
        <v>2.7591810479362331E-5</v>
      </c>
      <c r="HH180" s="14">
        <v>0.97525384103710544</v>
      </c>
      <c r="HI180" s="14">
        <v>1.8471093437119614E-5</v>
      </c>
      <c r="HJ180" s="14">
        <v>4.8509498119674027E-5</v>
      </c>
      <c r="HK180" s="14">
        <v>1.7077616448945041E-4</v>
      </c>
      <c r="HL180" s="14">
        <v>2.0832358969450636E-4</v>
      </c>
      <c r="HM180" s="14">
        <v>0.2134609824665524</v>
      </c>
      <c r="HN180" s="14">
        <v>1.4678479896510928E-4</v>
      </c>
      <c r="HO180" s="14">
        <v>7.2168589392015791E-6</v>
      </c>
      <c r="HP180" s="14">
        <v>1.0251766536688918E-3</v>
      </c>
      <c r="HQ180" s="14">
        <v>1.1651834324283401E-3</v>
      </c>
      <c r="HR180" s="14">
        <v>3.0695165903394828</v>
      </c>
      <c r="HS180" s="14">
        <v>8.4111053401712044E-2</v>
      </c>
      <c r="HT180" s="14">
        <v>2.717248934156752E-4</v>
      </c>
      <c r="HU180" s="14">
        <v>1.4404282569189993E-4</v>
      </c>
      <c r="HV180" s="14">
        <v>1.0732314862020901E-2</v>
      </c>
      <c r="HW180" s="14">
        <v>1.2167182742346242E-2</v>
      </c>
      <c r="HX180" s="14">
        <v>0.33462652036499618</v>
      </c>
      <c r="HY180" s="14">
        <v>9.1854860432048727E-2</v>
      </c>
      <c r="HZ180" s="14">
        <v>0.21584984784143857</v>
      </c>
      <c r="IA180" s="14">
        <v>1.1853099279476141E-5</v>
      </c>
      <c r="IB180" s="14">
        <v>2.3834719629526525E-4</v>
      </c>
      <c r="IC180" s="14">
        <v>3.8166551838737822E-2</v>
      </c>
      <c r="ID180" s="14">
        <v>1.0819113951322514E-2</v>
      </c>
      <c r="IE180" s="14">
        <v>0.74507351837473235</v>
      </c>
      <c r="IF180" s="14">
        <v>12.476052358590328</v>
      </c>
      <c r="IG180" s="14">
        <v>5.7125231597488799</v>
      </c>
      <c r="IH180" s="14">
        <v>84.009394065162155</v>
      </c>
      <c r="II180" s="14">
        <v>2.2129439947807197</v>
      </c>
      <c r="IJ180" s="14">
        <v>4.1172626056916496E-3</v>
      </c>
      <c r="IK180" s="14">
        <v>1.729128491031282E-3</v>
      </c>
      <c r="IL180" s="14">
        <v>7.5102848332922302E-3</v>
      </c>
      <c r="IM180" s="14">
        <v>1.5054685548330146E-3</v>
      </c>
      <c r="IN180" s="14">
        <v>3.9467944256157619E-4</v>
      </c>
      <c r="IO180" s="14">
        <v>1.0603704862454089E-3</v>
      </c>
      <c r="IP180" s="14">
        <v>2.0253000640030249E-3</v>
      </c>
      <c r="IQ180" s="14">
        <v>0</v>
      </c>
      <c r="IR180" s="14">
        <v>12.622935512037225</v>
      </c>
      <c r="IS180" s="14">
        <v>466.68091132921472</v>
      </c>
      <c r="IT180" s="14">
        <v>78.357939502797208</v>
      </c>
      <c r="IU180" s="14">
        <v>336.60524309352155</v>
      </c>
      <c r="IV180" s="14">
        <v>5.3686768215966953</v>
      </c>
      <c r="IW180" s="14">
        <v>166.81502043383861</v>
      </c>
      <c r="IX180" s="14">
        <v>3.3086589790736643E-5</v>
      </c>
      <c r="IY180" s="14">
        <v>1.0033872761915232</v>
      </c>
      <c r="IZ180" s="14">
        <v>1100.6539691261376</v>
      </c>
      <c r="JA180" s="14">
        <v>1.1023747605769219E-3</v>
      </c>
      <c r="JB180" s="14">
        <v>13.602617904489145</v>
      </c>
      <c r="JC180" s="14">
        <v>0</v>
      </c>
      <c r="JD180" s="14">
        <v>1.1523106433469308</v>
      </c>
      <c r="JE180" s="14">
        <v>499.19831728733169</v>
      </c>
      <c r="JF180" s="14">
        <v>0</v>
      </c>
      <c r="JG180" s="10"/>
      <c r="JH180" s="11">
        <f t="shared" si="2"/>
        <v>5465.2619999999997</v>
      </c>
    </row>
    <row r="181" spans="1:268" x14ac:dyDescent="0.2">
      <c r="A181" s="3" t="s">
        <v>181</v>
      </c>
      <c r="B181" s="12">
        <v>0.26414156409015205</v>
      </c>
      <c r="C181" s="12">
        <v>0.2309109184148472</v>
      </c>
      <c r="D181" s="12">
        <v>0.21790317269496598</v>
      </c>
      <c r="E181" s="12">
        <v>1.8400048107107672E-2</v>
      </c>
      <c r="F181" s="12">
        <v>0.14461866279192037</v>
      </c>
      <c r="G181" s="12">
        <v>0.66767467841099992</v>
      </c>
      <c r="H181" s="12">
        <v>0.25761269409342352</v>
      </c>
      <c r="I181" s="12">
        <v>0.82527292073440606</v>
      </c>
      <c r="J181" s="12">
        <v>1.3766407948915526E-2</v>
      </c>
      <c r="K181" s="12">
        <v>0.10242247571852847</v>
      </c>
      <c r="L181" s="12">
        <v>1.4114126525676941E-2</v>
      </c>
      <c r="M181" s="12">
        <v>5.4986859216357026E-4</v>
      </c>
      <c r="N181" s="12">
        <v>2.0173438264310282E-3</v>
      </c>
      <c r="O181" s="12">
        <v>3.5069555230802622E-2</v>
      </c>
      <c r="P181" s="12">
        <v>8.5982287245866887E-2</v>
      </c>
      <c r="Q181" s="12">
        <v>9.1938350175271193E-4</v>
      </c>
      <c r="R181" s="12">
        <v>5.0188094757164479E-3</v>
      </c>
      <c r="S181" s="12">
        <v>1.6545867615735258E-3</v>
      </c>
      <c r="T181" s="12">
        <v>3.1965690105557987E-3</v>
      </c>
      <c r="U181" s="12">
        <v>6.469072267259917</v>
      </c>
      <c r="V181" s="12">
        <v>2.3717080505884256E-2</v>
      </c>
      <c r="W181" s="12">
        <v>0.13589742263999807</v>
      </c>
      <c r="X181" s="12">
        <v>0.50158983786864386</v>
      </c>
      <c r="Y181" s="12">
        <v>0.26830513153782926</v>
      </c>
      <c r="Z181" s="12">
        <v>1.0884595240754464</v>
      </c>
      <c r="AA181" s="12">
        <v>7.2126311975831525E-2</v>
      </c>
      <c r="AB181" s="12">
        <v>8.2845835815366052E-3</v>
      </c>
      <c r="AC181" s="12">
        <v>4.3562113104613926</v>
      </c>
      <c r="AD181" s="12">
        <v>6.6430933993150179</v>
      </c>
      <c r="AE181" s="12">
        <v>1.1579178262982408</v>
      </c>
      <c r="AF181" s="12">
        <v>0.24038698800836658</v>
      </c>
      <c r="AG181" s="12">
        <v>0.19259972127001643</v>
      </c>
      <c r="AH181" s="12">
        <v>7.5297547204922932E-2</v>
      </c>
      <c r="AI181" s="12">
        <v>1.245322581764277</v>
      </c>
      <c r="AJ181" s="12">
        <v>0.60495395628575577</v>
      </c>
      <c r="AK181" s="12">
        <v>0.91378175327531908</v>
      </c>
      <c r="AL181" s="12">
        <v>0.62710081624765857</v>
      </c>
      <c r="AM181" s="12">
        <v>11.212848496002831</v>
      </c>
      <c r="AN181" s="12">
        <v>3.2859800611571259</v>
      </c>
      <c r="AO181" s="12">
        <v>8.5366136207442498</v>
      </c>
      <c r="AP181" s="12">
        <v>0.14832507647317206</v>
      </c>
      <c r="AQ181" s="12">
        <v>7.4820019869743284</v>
      </c>
      <c r="AR181" s="12">
        <v>0.95702967249180915</v>
      </c>
      <c r="AS181" s="12">
        <v>1.4375355244306978</v>
      </c>
      <c r="AT181" s="12">
        <v>5.6457140054281409E-2</v>
      </c>
      <c r="AU181" s="12">
        <v>0.10968821047471772</v>
      </c>
      <c r="AV181" s="12">
        <v>0.3720814104788765</v>
      </c>
      <c r="AW181" s="12">
        <v>0.11429362506985614</v>
      </c>
      <c r="AX181" s="12">
        <v>0.13658209898580304</v>
      </c>
      <c r="AY181" s="12">
        <v>0.24160228764505087</v>
      </c>
      <c r="AZ181" s="12">
        <v>0.30386367419111271</v>
      </c>
      <c r="BA181" s="12">
        <v>1.5226732692545166</v>
      </c>
      <c r="BB181" s="12">
        <v>3.8541913122807928E-2</v>
      </c>
      <c r="BC181" s="12">
        <v>0.17563284625968442</v>
      </c>
      <c r="BD181" s="12">
        <v>0.3400035967752858</v>
      </c>
      <c r="BE181" s="12">
        <v>0.11775007933396232</v>
      </c>
      <c r="BF181" s="12">
        <v>0.14703470778758951</v>
      </c>
      <c r="BG181" s="12">
        <v>2.3230735013232817E-2</v>
      </c>
      <c r="BH181" s="12">
        <v>0.30374676995419431</v>
      </c>
      <c r="BI181" s="12">
        <v>0.31685382465588752</v>
      </c>
      <c r="BJ181" s="12">
        <v>0.72893718444352429</v>
      </c>
      <c r="BK181" s="12">
        <v>0.69075385855575633</v>
      </c>
      <c r="BL181" s="12">
        <v>3.1948527445673029</v>
      </c>
      <c r="BM181" s="12">
        <v>0.84396216938764479</v>
      </c>
      <c r="BN181" s="12">
        <v>0.46415769245504829</v>
      </c>
      <c r="BO181" s="12">
        <v>0.18613730975914053</v>
      </c>
      <c r="BP181" s="12">
        <v>1.5038613316444869</v>
      </c>
      <c r="BQ181" s="12">
        <v>0.24656387792401407</v>
      </c>
      <c r="BR181" s="12">
        <v>0.56927516806307998</v>
      </c>
      <c r="BS181" s="12">
        <v>0.30682201156742495</v>
      </c>
      <c r="BT181" s="12">
        <v>1.7353660861035911</v>
      </c>
      <c r="BU181" s="12">
        <v>0.16308755148700133</v>
      </c>
      <c r="BV181" s="12">
        <v>0.3844590521959349</v>
      </c>
      <c r="BW181" s="12">
        <v>0.29488822967418199</v>
      </c>
      <c r="BX181" s="12">
        <v>0.7086757878509703</v>
      </c>
      <c r="BY181" s="12">
        <v>9.5388211876543769E-2</v>
      </c>
      <c r="BZ181" s="12">
        <v>0.11145825334264468</v>
      </c>
      <c r="CA181" s="12">
        <v>1.0434876615213478</v>
      </c>
      <c r="CB181" s="12">
        <v>0.93172398655238908</v>
      </c>
      <c r="CC181" s="12">
        <v>5.3646369007633199E-2</v>
      </c>
      <c r="CD181" s="12">
        <v>1.721679697631318</v>
      </c>
      <c r="CE181" s="12">
        <v>0.30777112129185913</v>
      </c>
      <c r="CF181" s="12">
        <v>0.10037113332103527</v>
      </c>
      <c r="CG181" s="12">
        <v>0.37679568821192261</v>
      </c>
      <c r="CH181" s="12">
        <v>1.4231881045209507</v>
      </c>
      <c r="CI181" s="12">
        <v>0.21187413810193911</v>
      </c>
      <c r="CJ181" s="12">
        <v>8.6916306825510339E-2</v>
      </c>
      <c r="CK181" s="12">
        <v>0.16031111696155342</v>
      </c>
      <c r="CL181" s="12">
        <v>0.12101252300469022</v>
      </c>
      <c r="CM181" s="12">
        <v>0.14567764000870215</v>
      </c>
      <c r="CN181" s="12">
        <v>0.64142656270531773</v>
      </c>
      <c r="CO181" s="12">
        <v>0.16966496665016637</v>
      </c>
      <c r="CP181" s="12">
        <v>0.12932088773302336</v>
      </c>
      <c r="CQ181" s="12">
        <v>4.6313140469597017E-2</v>
      </c>
      <c r="CR181" s="12">
        <v>0.27336909400855341</v>
      </c>
      <c r="CS181" s="12">
        <v>3.0452843091368084E-2</v>
      </c>
      <c r="CT181" s="12">
        <v>0.13037949235851393</v>
      </c>
      <c r="CU181" s="12">
        <v>0.23753931596807018</v>
      </c>
      <c r="CV181" s="12">
        <v>0.26932790794593281</v>
      </c>
      <c r="CW181" s="12">
        <v>0.37002090303598323</v>
      </c>
      <c r="CX181" s="12">
        <v>0.11477849059246711</v>
      </c>
      <c r="CY181" s="12">
        <v>0.16803166762976599</v>
      </c>
      <c r="CZ181" s="12">
        <v>5.0963885723488297E-2</v>
      </c>
      <c r="DA181" s="12">
        <v>4.5460210773452685E-2</v>
      </c>
      <c r="DB181" s="12">
        <v>0.13064406952996185</v>
      </c>
      <c r="DC181" s="12">
        <v>0.44164115577717572</v>
      </c>
      <c r="DD181" s="12">
        <v>1.6844554929373088</v>
      </c>
      <c r="DE181" s="12">
        <v>0.44791315916684804</v>
      </c>
      <c r="DF181" s="12">
        <v>2.7185711735061888</v>
      </c>
      <c r="DG181" s="12">
        <v>0.11956005484095572</v>
      </c>
      <c r="DH181" s="12">
        <v>2.4049508606619532</v>
      </c>
      <c r="DI181" s="12">
        <v>6.1386207820940009E-2</v>
      </c>
      <c r="DJ181" s="12">
        <v>5.1250696421469656E-2</v>
      </c>
      <c r="DK181" s="12">
        <v>3.1114963739436979E-2</v>
      </c>
      <c r="DL181" s="12">
        <v>1.6068712662509747E-2</v>
      </c>
      <c r="DM181" s="12">
        <v>3.0978708508758559</v>
      </c>
      <c r="DN181" s="12">
        <v>0.52725227413735254</v>
      </c>
      <c r="DO181" s="12">
        <v>4.6954237191588158E-2</v>
      </c>
      <c r="DP181" s="12">
        <v>0.28875699294609014</v>
      </c>
      <c r="DQ181" s="12">
        <v>0.83849246501770391</v>
      </c>
      <c r="DR181" s="12">
        <v>2.9318543759980602</v>
      </c>
      <c r="DS181" s="12">
        <v>11.944961061968625</v>
      </c>
      <c r="DT181" s="12">
        <v>0.87057291029638439</v>
      </c>
      <c r="DU181" s="12">
        <v>0.30024397090838856</v>
      </c>
      <c r="DV181" s="12">
        <v>0.13614305410086297</v>
      </c>
      <c r="DW181" s="12">
        <v>1.2380926261400858</v>
      </c>
      <c r="DX181" s="12">
        <v>2.7371098346948373E-3</v>
      </c>
      <c r="DY181" s="12">
        <v>5.5782064070981772</v>
      </c>
      <c r="DZ181" s="12">
        <v>0.3161176116577612</v>
      </c>
      <c r="EA181" s="12">
        <v>1.64173928415059</v>
      </c>
      <c r="EB181" s="12">
        <v>1.1928559054373287</v>
      </c>
      <c r="EC181" s="12">
        <v>5.9373770786409943E-2</v>
      </c>
      <c r="ED181" s="12">
        <v>2.888291001775042E-2</v>
      </c>
      <c r="EE181" s="12">
        <v>8.1464115876442103E-3</v>
      </c>
      <c r="EF181" s="12">
        <v>1.5159946138360147E-2</v>
      </c>
      <c r="EG181" s="12">
        <v>1.5907433131015098</v>
      </c>
      <c r="EH181" s="12">
        <v>1.901877366190198E-2</v>
      </c>
      <c r="EI181" s="12">
        <v>1.7488868187119518E-3</v>
      </c>
      <c r="EJ181" s="12">
        <v>1.1664111232950485E-5</v>
      </c>
      <c r="EK181" s="12">
        <v>2.0033295178808707E-2</v>
      </c>
      <c r="EL181" s="12">
        <v>8.0243270700610769E-2</v>
      </c>
      <c r="EM181" s="12">
        <v>0.4711633256711345</v>
      </c>
      <c r="EN181" s="12">
        <v>0.10143223003580815</v>
      </c>
      <c r="EO181" s="12">
        <v>0.24113809285844562</v>
      </c>
      <c r="EP181" s="12">
        <v>2.0363522665947115E-2</v>
      </c>
      <c r="EQ181" s="12">
        <v>1.6611138801462956E-3</v>
      </c>
      <c r="ER181" s="12">
        <v>2.8922196660470776E-2</v>
      </c>
      <c r="ES181" s="12">
        <v>1.8093408467299934</v>
      </c>
      <c r="ET181" s="12">
        <v>0.39274833424937494</v>
      </c>
      <c r="EU181" s="12">
        <v>2.129114872521026E-3</v>
      </c>
      <c r="EV181" s="12">
        <v>0.78128625558685316</v>
      </c>
      <c r="EW181" s="12">
        <v>5.5042995714880303E-3</v>
      </c>
      <c r="EX181" s="12">
        <v>9.9638405871316937</v>
      </c>
      <c r="EY181" s="12">
        <v>2.4663133316827009E-9</v>
      </c>
      <c r="EZ181" s="12">
        <v>0.2521579100116737</v>
      </c>
      <c r="FA181" s="12">
        <v>159.73051972330734</v>
      </c>
      <c r="FB181" s="12">
        <v>8.5543150031187704E-2</v>
      </c>
      <c r="FC181" s="12">
        <v>3.9650570553198197</v>
      </c>
      <c r="FD181" s="12">
        <v>2.7735534030176198E-2</v>
      </c>
      <c r="FE181" s="12">
        <v>0.25152066203146783</v>
      </c>
      <c r="FF181" s="12">
        <v>2.7191383388135947E-2</v>
      </c>
      <c r="FG181" s="12">
        <v>0.20643787493649124</v>
      </c>
      <c r="FH181" s="12">
        <v>4.0519844529697598E-2</v>
      </c>
      <c r="FI181" s="12">
        <v>1.974388215000605E-2</v>
      </c>
      <c r="FJ181" s="12">
        <v>4.3437913695283444E-2</v>
      </c>
      <c r="FK181" s="12">
        <v>5.7292486098271009E-4</v>
      </c>
      <c r="FL181" s="12">
        <v>1.3119151598349912E-2</v>
      </c>
      <c r="FM181" s="12">
        <v>2.0748834363291738E-6</v>
      </c>
      <c r="FN181" s="12">
        <v>8.2801497545658912E-3</v>
      </c>
      <c r="FO181" s="12">
        <v>2.8037543130685814E-2</v>
      </c>
      <c r="FP181" s="12">
        <v>8.810993487468043E-3</v>
      </c>
      <c r="FQ181" s="12">
        <v>14.794054302739791</v>
      </c>
      <c r="FR181" s="12">
        <v>3.9899408947623094</v>
      </c>
      <c r="FS181" s="12">
        <v>0.3253439724705946</v>
      </c>
      <c r="FT181" s="12">
        <v>0.65475359120617904</v>
      </c>
      <c r="FU181" s="12">
        <v>3.7674273618204963</v>
      </c>
      <c r="FV181" s="12">
        <v>5.3683638575718687E-2</v>
      </c>
      <c r="FW181" s="12">
        <v>0.91670111673791899</v>
      </c>
      <c r="FX181" s="12">
        <v>9.9301004570364979E-3</v>
      </c>
      <c r="FY181" s="12">
        <v>1.3764689787761477</v>
      </c>
      <c r="FZ181" s="12">
        <v>3.0551972875285642</v>
      </c>
      <c r="GA181" s="12">
        <v>0.23075869294764562</v>
      </c>
      <c r="GB181" s="12">
        <v>9.7364885323342379E-2</v>
      </c>
      <c r="GC181" s="12">
        <v>0.19037523610658164</v>
      </c>
      <c r="GD181" s="12">
        <v>0.26658917818066191</v>
      </c>
      <c r="GE181" s="12">
        <v>4.6496884407232902E-2</v>
      </c>
      <c r="GF181" s="12">
        <v>3.1207791471475805</v>
      </c>
      <c r="GG181" s="12">
        <v>0.70770947466813172</v>
      </c>
      <c r="GH181" s="12">
        <v>0.99857172246156589</v>
      </c>
      <c r="GI181" s="12">
        <v>0.26446588033296864</v>
      </c>
      <c r="GJ181" s="12">
        <v>2.7083640506912209E-2</v>
      </c>
      <c r="GK181" s="12">
        <v>0.1485567148152068</v>
      </c>
      <c r="GL181" s="12">
        <v>0.7149553587759615</v>
      </c>
      <c r="GM181" s="12">
        <v>0.21839664927824154</v>
      </c>
      <c r="GN181" s="12">
        <v>0.14271628338156167</v>
      </c>
      <c r="GO181" s="12">
        <v>4.64368471665184E-2</v>
      </c>
      <c r="GP181" s="12">
        <v>8.729820853075114E-2</v>
      </c>
      <c r="GQ181" s="12">
        <v>0.14365459683997844</v>
      </c>
      <c r="GR181" s="12">
        <v>1.3258011898422148</v>
      </c>
      <c r="GS181" s="12">
        <v>1.6413077377348841E-2</v>
      </c>
      <c r="GT181" s="12">
        <v>0.22361058930521405</v>
      </c>
      <c r="GU181" s="12">
        <v>0.11156672326554126</v>
      </c>
      <c r="GV181" s="12">
        <v>0.10415751550159474</v>
      </c>
      <c r="GW181" s="12">
        <v>0.56800519735748389</v>
      </c>
      <c r="GX181" s="12">
        <v>6.6874470159324489E-3</v>
      </c>
      <c r="GY181" s="12">
        <v>1.1853860455613083</v>
      </c>
      <c r="GZ181" s="12">
        <v>0.66256362835713523</v>
      </c>
      <c r="HA181" s="12">
        <v>0.432173879216878</v>
      </c>
      <c r="HB181" s="12">
        <v>4.1560417310654338E-2</v>
      </c>
      <c r="HC181" s="12">
        <v>0.35483349612941339</v>
      </c>
      <c r="HD181" s="12">
        <v>8.8506525728099701E-3</v>
      </c>
      <c r="HE181" s="12">
        <v>1.2888838340986255E-2</v>
      </c>
      <c r="HF181" s="12">
        <v>0.84453524312614869</v>
      </c>
      <c r="HG181" s="12">
        <v>1.4880311398663294E-3</v>
      </c>
      <c r="HH181" s="12">
        <v>0.39286637095659011</v>
      </c>
      <c r="HI181" s="12">
        <v>2.704558027396684E-3</v>
      </c>
      <c r="HJ181" s="12">
        <v>5.5590085204148881E-3</v>
      </c>
      <c r="HK181" s="12">
        <v>2.405324552727885E-2</v>
      </c>
      <c r="HL181" s="12">
        <v>1.393651285274162E-2</v>
      </c>
      <c r="HM181" s="12">
        <v>0.12308364689829955</v>
      </c>
      <c r="HN181" s="12">
        <v>1.4597801286848571E-2</v>
      </c>
      <c r="HO181" s="12">
        <v>1.3716009671248641E-2</v>
      </c>
      <c r="HP181" s="12">
        <v>0.24688126636760307</v>
      </c>
      <c r="HQ181" s="12">
        <v>4.7649256733106077E-2</v>
      </c>
      <c r="HR181" s="12">
        <v>1.7153002938541377E-2</v>
      </c>
      <c r="HS181" s="12">
        <v>0.55026476670331115</v>
      </c>
      <c r="HT181" s="12">
        <v>0.10845145348317502</v>
      </c>
      <c r="HU181" s="12">
        <v>4.4415243915960695E-3</v>
      </c>
      <c r="HV181" s="12">
        <v>1.7674469746647645E-2</v>
      </c>
      <c r="HW181" s="12">
        <v>0.13270862050349369</v>
      </c>
      <c r="HX181" s="12">
        <v>0.55966430330990147</v>
      </c>
      <c r="HY181" s="12">
        <v>43.41111207658556</v>
      </c>
      <c r="HZ181" s="12">
        <v>60.714042180560632</v>
      </c>
      <c r="IA181" s="12">
        <v>5.5780389787226527E-2</v>
      </c>
      <c r="IB181" s="12">
        <v>0.17151768373037105</v>
      </c>
      <c r="IC181" s="12">
        <v>3.8117006064525061</v>
      </c>
      <c r="ID181" s="12">
        <v>0.76818373621964797</v>
      </c>
      <c r="IE181" s="12">
        <v>35.984433204622505</v>
      </c>
      <c r="IF181" s="12">
        <v>2.9262129357511237</v>
      </c>
      <c r="IG181" s="12">
        <v>0.43529463307814875</v>
      </c>
      <c r="IH181" s="12">
        <v>0.36029301277192949</v>
      </c>
      <c r="II181" s="12">
        <v>0.98482353739687178</v>
      </c>
      <c r="IJ181" s="12">
        <v>2.2607827803188618</v>
      </c>
      <c r="IK181" s="12">
        <v>0.49910265712907814</v>
      </c>
      <c r="IL181" s="12">
        <v>8.3715412686656471E-2</v>
      </c>
      <c r="IM181" s="12">
        <v>0.43513610979253969</v>
      </c>
      <c r="IN181" s="12">
        <v>0.13184467084378704</v>
      </c>
      <c r="IO181" s="12">
        <v>0.17368881372194125</v>
      </c>
      <c r="IP181" s="12">
        <v>0.29225317711946663</v>
      </c>
      <c r="IQ181" s="12">
        <v>0</v>
      </c>
      <c r="IR181" s="12">
        <v>0.23435535331289367</v>
      </c>
      <c r="IS181" s="12">
        <v>2.0916240407194939</v>
      </c>
      <c r="IT181" s="12">
        <v>0.39356928753810166</v>
      </c>
      <c r="IU181" s="12">
        <v>0.94750345955545012</v>
      </c>
      <c r="IV181" s="12">
        <v>4.6037986849166802E-2</v>
      </c>
      <c r="IW181" s="12">
        <v>0.54529552544067483</v>
      </c>
      <c r="IX181" s="12">
        <v>5.6187653336041525E-3</v>
      </c>
      <c r="IY181" s="12">
        <v>5.9586860076570727E-2</v>
      </c>
      <c r="IZ181" s="12">
        <v>3761.3598454016133</v>
      </c>
      <c r="JA181" s="12">
        <v>4.156873943486193E-3</v>
      </c>
      <c r="JB181" s="12">
        <v>49.159731074220261</v>
      </c>
      <c r="JC181" s="12">
        <v>1.2493686914820576E-3</v>
      </c>
      <c r="JD181" s="12">
        <v>47.081018172524793</v>
      </c>
      <c r="JE181" s="12">
        <v>-167.45781004527504</v>
      </c>
      <c r="JF181" s="12">
        <v>-102.68121193547891</v>
      </c>
      <c r="JG181" s="10"/>
      <c r="JH181" s="13">
        <f t="shared" si="2"/>
        <v>4095.7599999999993</v>
      </c>
    </row>
    <row r="182" spans="1:268" x14ac:dyDescent="0.2">
      <c r="A182" s="4" t="s">
        <v>182</v>
      </c>
      <c r="B182" s="14">
        <v>7.2603492756384055E-3</v>
      </c>
      <c r="C182" s="14">
        <v>6.3469523436229976E-3</v>
      </c>
      <c r="D182" s="14">
        <v>5.9894138489134134E-3</v>
      </c>
      <c r="E182" s="14">
        <v>5.057544669515025E-4</v>
      </c>
      <c r="F182" s="14">
        <v>3.9750730153424582E-3</v>
      </c>
      <c r="G182" s="14">
        <v>1.8352096098397181E-2</v>
      </c>
      <c r="H182" s="14">
        <v>7.0808929423848213E-3</v>
      </c>
      <c r="I182" s="14">
        <v>2.2683933416147384E-2</v>
      </c>
      <c r="J182" s="14">
        <v>3.783915277564528E-4</v>
      </c>
      <c r="K182" s="14">
        <v>7.1197884518936819E-4</v>
      </c>
      <c r="L182" s="14">
        <v>3.8794912360704041E-4</v>
      </c>
      <c r="M182" s="14">
        <v>1.5114009219119064E-5</v>
      </c>
      <c r="N182" s="14">
        <v>5.5449890438080418E-5</v>
      </c>
      <c r="O182" s="14">
        <v>9.6394227388620101E-4</v>
      </c>
      <c r="P182" s="14">
        <v>1.4493109194457822E-3</v>
      </c>
      <c r="Q182" s="14">
        <v>2.52707118017443E-5</v>
      </c>
      <c r="R182" s="14">
        <v>2.7180860157638462</v>
      </c>
      <c r="S182" s="14">
        <v>0.17830555068172119</v>
      </c>
      <c r="T182" s="14">
        <v>6.6503454074547594</v>
      </c>
      <c r="U182" s="14">
        <v>2.2841964144554888E-2</v>
      </c>
      <c r="V182" s="14">
        <v>6.1587932322951255E-4</v>
      </c>
      <c r="W182" s="14">
        <v>3.6614287414178342E-3</v>
      </c>
      <c r="X182" s="14">
        <v>21.549967724478961</v>
      </c>
      <c r="Y182" s="14">
        <v>7.095737806037567E-3</v>
      </c>
      <c r="Z182" s="14">
        <v>2.9765873918161087E-2</v>
      </c>
      <c r="AA182" s="14">
        <v>1.9061576410325685E-3</v>
      </c>
      <c r="AB182" s="14">
        <v>1.9370171316215428E-4</v>
      </c>
      <c r="AC182" s="14">
        <v>26.872246225892024</v>
      </c>
      <c r="AD182" s="14">
        <v>13.241663851458707</v>
      </c>
      <c r="AE182" s="14">
        <v>12.739555599401704</v>
      </c>
      <c r="AF182" s="14">
        <v>2.8942149618364659</v>
      </c>
      <c r="AG182" s="14">
        <v>3.4444352654387758</v>
      </c>
      <c r="AH182" s="14">
        <v>1.1845321658828398</v>
      </c>
      <c r="AI182" s="14">
        <v>3.3042548996015624</v>
      </c>
      <c r="AJ182" s="14">
        <v>3.9276280511124563E-2</v>
      </c>
      <c r="AK182" s="14">
        <v>6.9445783642426206E-2</v>
      </c>
      <c r="AL182" s="14">
        <v>4.0056584294421489</v>
      </c>
      <c r="AM182" s="14">
        <v>9.4253830157940172E-2</v>
      </c>
      <c r="AN182" s="14">
        <v>0.17401894674382248</v>
      </c>
      <c r="AO182" s="14">
        <v>0.26854951420049167</v>
      </c>
      <c r="AP182" s="14">
        <v>3.774948839083872E-3</v>
      </c>
      <c r="AQ182" s="14">
        <v>0.23157183177599858</v>
      </c>
      <c r="AR182" s="14">
        <v>0.16763361285747999</v>
      </c>
      <c r="AS182" s="14">
        <v>1.0786507692609226</v>
      </c>
      <c r="AT182" s="14">
        <v>5.2058445837418728E-3</v>
      </c>
      <c r="AU182" s="14">
        <v>4.7916840296486404E-3</v>
      </c>
      <c r="AV182" s="14">
        <v>1.6510182136007599E-2</v>
      </c>
      <c r="AW182" s="14">
        <v>2.7335849712183176E-2</v>
      </c>
      <c r="AX182" s="14">
        <v>3.3123223440897124E-3</v>
      </c>
      <c r="AY182" s="14">
        <v>1.4761114610087079E-2</v>
      </c>
      <c r="AZ182" s="14">
        <v>24.935178064371907</v>
      </c>
      <c r="BA182" s="14">
        <v>3.7907427763441901</v>
      </c>
      <c r="BB182" s="14">
        <v>5.4892337481037862E-2</v>
      </c>
      <c r="BC182" s="14">
        <v>8.3352256288124982E-2</v>
      </c>
      <c r="BD182" s="14">
        <v>5.0448152304865136E-2</v>
      </c>
      <c r="BE182" s="14">
        <v>2.4222805977036629E-2</v>
      </c>
      <c r="BF182" s="14">
        <v>3.9304277314533894E-3</v>
      </c>
      <c r="BG182" s="14">
        <v>6.2250344094799139E-4</v>
      </c>
      <c r="BH182" s="14">
        <v>6.814873416768414E-3</v>
      </c>
      <c r="BI182" s="14">
        <v>0.11110160535027</v>
      </c>
      <c r="BJ182" s="14">
        <v>1.5008246276514887</v>
      </c>
      <c r="BK182" s="14">
        <v>0.86867088399250481</v>
      </c>
      <c r="BL182" s="14">
        <v>9.2276508182401934E-2</v>
      </c>
      <c r="BM182" s="14">
        <v>8.2974168871647005E-2</v>
      </c>
      <c r="BN182" s="14">
        <v>0.14257915822755579</v>
      </c>
      <c r="BO182" s="14">
        <v>0.10961029450884011</v>
      </c>
      <c r="BP182" s="14">
        <v>3.8954631695840153E-2</v>
      </c>
      <c r="BQ182" s="14">
        <v>0.11754790408780481</v>
      </c>
      <c r="BR182" s="14">
        <v>0.1192793444029005</v>
      </c>
      <c r="BS182" s="14">
        <v>2.7218986548856801E-2</v>
      </c>
      <c r="BT182" s="14">
        <v>0.39665174811060239</v>
      </c>
      <c r="BU182" s="14">
        <v>1.2923946229843821</v>
      </c>
      <c r="BV182" s="14">
        <v>3.8966662062378887</v>
      </c>
      <c r="BW182" s="14">
        <v>7.5064745662171486E-2</v>
      </c>
      <c r="BX182" s="14">
        <v>5.3126433783585794E-2</v>
      </c>
      <c r="BY182" s="14">
        <v>2.5245833334272289E-3</v>
      </c>
      <c r="BZ182" s="14">
        <v>2.0588408557458564E-2</v>
      </c>
      <c r="CA182" s="14">
        <v>3.2722508286914975E-2</v>
      </c>
      <c r="CB182" s="14">
        <v>8.2986469456819395E-2</v>
      </c>
      <c r="CC182" s="14">
        <v>7.7941729546643166E-3</v>
      </c>
      <c r="CD182" s="14">
        <v>5.6534002860925442E-2</v>
      </c>
      <c r="CE182" s="14">
        <v>0.12159372094357956</v>
      </c>
      <c r="CF182" s="14">
        <v>3.53773279616744E-2</v>
      </c>
      <c r="CG182" s="14">
        <v>1.4889865190332115E-2</v>
      </c>
      <c r="CH182" s="14">
        <v>0.28092868390576337</v>
      </c>
      <c r="CI182" s="14">
        <v>2.6255872945673813E-2</v>
      </c>
      <c r="CJ182" s="14">
        <v>2.5491617553292629</v>
      </c>
      <c r="CK182" s="14">
        <v>0.13951460559881565</v>
      </c>
      <c r="CL182" s="14">
        <v>2.83855631338541E-2</v>
      </c>
      <c r="CM182" s="14">
        <v>0.10559091598286567</v>
      </c>
      <c r="CN182" s="14">
        <v>0.41994616032555748</v>
      </c>
      <c r="CO182" s="14">
        <v>2.4129176130857542E-2</v>
      </c>
      <c r="CP182" s="14">
        <v>1.8361988187238678</v>
      </c>
      <c r="CQ182" s="14">
        <v>1.0711547350105133E-3</v>
      </c>
      <c r="CR182" s="14">
        <v>8.238854430748066E-2</v>
      </c>
      <c r="CS182" s="14">
        <v>7.2001814449796817E-4</v>
      </c>
      <c r="CT182" s="14">
        <v>2.919798633957648E-3</v>
      </c>
      <c r="CU182" s="14">
        <v>0.95200378285389886</v>
      </c>
      <c r="CV182" s="14">
        <v>2.5326294786180958</v>
      </c>
      <c r="CW182" s="14">
        <v>3.3136164814982485</v>
      </c>
      <c r="CX182" s="14">
        <v>13.802055457385176</v>
      </c>
      <c r="CY182" s="14">
        <v>19.330582049731227</v>
      </c>
      <c r="CZ182" s="14">
        <v>1.315558846097818E-3</v>
      </c>
      <c r="DA182" s="14">
        <v>9.9219835844480946E-3</v>
      </c>
      <c r="DB182" s="14">
        <v>0.57812314341938353</v>
      </c>
      <c r="DC182" s="14">
        <v>0.15593201985602642</v>
      </c>
      <c r="DD182" s="14">
        <v>32.124752134645831</v>
      </c>
      <c r="DE182" s="14">
        <v>0.23230103479706576</v>
      </c>
      <c r="DF182" s="14">
        <v>0.15935439039720309</v>
      </c>
      <c r="DG182" s="14">
        <v>0.78697367930277973</v>
      </c>
      <c r="DH182" s="14">
        <v>7.4366910627102438</v>
      </c>
      <c r="DI182" s="14">
        <v>4.1700346113948648</v>
      </c>
      <c r="DJ182" s="14">
        <v>4.1209330852064385E-3</v>
      </c>
      <c r="DK182" s="14">
        <v>2.9609321051222025E-3</v>
      </c>
      <c r="DL182" s="14">
        <v>1.4710989709353286E-3</v>
      </c>
      <c r="DM182" s="14">
        <v>2.8260376499737949E-2</v>
      </c>
      <c r="DN182" s="14">
        <v>1.6877890141267246E-3</v>
      </c>
      <c r="DO182" s="14">
        <v>2.5405306938733219E-2</v>
      </c>
      <c r="DP182" s="14">
        <v>9.9095118711723913</v>
      </c>
      <c r="DQ182" s="14">
        <v>0.97299835459911543</v>
      </c>
      <c r="DR182" s="14">
        <v>4.540793039166279</v>
      </c>
      <c r="DS182" s="14">
        <v>2.7535731078484869</v>
      </c>
      <c r="DT182" s="14">
        <v>4.8147953617234725E-3</v>
      </c>
      <c r="DU182" s="14">
        <v>2.6563782340454945E-4</v>
      </c>
      <c r="DV182" s="14">
        <v>1.3576919859751486E-3</v>
      </c>
      <c r="DW182" s="14">
        <v>2.5958504042794826E-4</v>
      </c>
      <c r="DX182" s="14">
        <v>2.8665607499822119E-5</v>
      </c>
      <c r="DY182" s="14">
        <v>1.8978675765615093E-2</v>
      </c>
      <c r="DZ182" s="14">
        <v>5.3057669373730923E-3</v>
      </c>
      <c r="EA182" s="14">
        <v>1.9148632798765643E-2</v>
      </c>
      <c r="EB182" s="14">
        <v>3.1324181673797635E-2</v>
      </c>
      <c r="EC182" s="14">
        <v>5.573545377913049E-4</v>
      </c>
      <c r="ED182" s="14">
        <v>2.0694651318184045E-4</v>
      </c>
      <c r="EE182" s="14">
        <v>1.7266187809333508E-4</v>
      </c>
      <c r="EF182" s="14">
        <v>1.7410666701276446E-5</v>
      </c>
      <c r="EG182" s="14">
        <v>1.1937262464560509E-4</v>
      </c>
      <c r="EH182" s="14">
        <v>8.8142312032699901E-5</v>
      </c>
      <c r="EI182" s="14">
        <v>2.9751987146133119E-5</v>
      </c>
      <c r="EJ182" s="14">
        <v>8.5482393511492922E-8</v>
      </c>
      <c r="EK182" s="14">
        <v>0.14785148525515912</v>
      </c>
      <c r="EL182" s="14">
        <v>9.2133863348231495E-5</v>
      </c>
      <c r="EM182" s="14">
        <v>2.4083958086621671E-2</v>
      </c>
      <c r="EN182" s="14">
        <v>1.675146537750977E-2</v>
      </c>
      <c r="EO182" s="14">
        <v>5.4677637758777591E-2</v>
      </c>
      <c r="EP182" s="14">
        <v>3.3271224297217985E-4</v>
      </c>
      <c r="EQ182" s="14">
        <v>3.0580215925124503E-5</v>
      </c>
      <c r="ER182" s="14">
        <v>5.5864987715905908E-4</v>
      </c>
      <c r="ES182" s="14">
        <v>1.2734738098397723E-3</v>
      </c>
      <c r="ET182" s="14">
        <v>0.12476594253660672</v>
      </c>
      <c r="EU182" s="14">
        <v>8.5765052270485819E-4</v>
      </c>
      <c r="EV182" s="14">
        <v>72.210876325010588</v>
      </c>
      <c r="EW182" s="14">
        <v>1.1898449964597719E-3</v>
      </c>
      <c r="EX182" s="14">
        <v>0.72954028771981483</v>
      </c>
      <c r="EY182" s="14">
        <v>4.9541587478643036E-11</v>
      </c>
      <c r="EZ182" s="14">
        <v>0.79935917600931206</v>
      </c>
      <c r="FA182" s="14">
        <v>5.4386020692248502</v>
      </c>
      <c r="FB182" s="14">
        <v>9.2699979964557897E-3</v>
      </c>
      <c r="FC182" s="14">
        <v>3.1358402448533905E-2</v>
      </c>
      <c r="FD182" s="14">
        <v>1.3847235137528344E-3</v>
      </c>
      <c r="FE182" s="14">
        <v>3.5820201738549449E-5</v>
      </c>
      <c r="FF182" s="14">
        <v>7.4351754922038626E-4</v>
      </c>
      <c r="FG182" s="14">
        <v>3.7865783887611809E-3</v>
      </c>
      <c r="FH182" s="14">
        <v>2.6478781024248703E-4</v>
      </c>
      <c r="FI182" s="14">
        <v>2.3311575933837903E-4</v>
      </c>
      <c r="FJ182" s="14">
        <v>2.1859613161660267E-4</v>
      </c>
      <c r="FK182" s="14">
        <v>7.415318547485225E-6</v>
      </c>
      <c r="FL182" s="14">
        <v>4.1350670660086062E-5</v>
      </c>
      <c r="FM182" s="14">
        <v>5.6929057455497283E-8</v>
      </c>
      <c r="FN182" s="14">
        <v>8.6219875259164742E-4</v>
      </c>
      <c r="FO182" s="14">
        <v>5.7969696535752997E-3</v>
      </c>
      <c r="FP182" s="14">
        <v>3.3746761621431333E-5</v>
      </c>
      <c r="FQ182" s="14">
        <v>7.3013988193352157E-3</v>
      </c>
      <c r="FR182" s="14">
        <v>3.0212670453130277E-2</v>
      </c>
      <c r="FS182" s="14">
        <v>1.7281755994662548E-3</v>
      </c>
      <c r="FT182" s="14">
        <v>1.8558151423169698E-4</v>
      </c>
      <c r="FU182" s="14">
        <v>3.1865607932910151E-3</v>
      </c>
      <c r="FV182" s="14">
        <v>11.311877891661473</v>
      </c>
      <c r="FW182" s="14">
        <v>9.5985685492327531E-3</v>
      </c>
      <c r="FX182" s="14">
        <v>9.5942602706360979E-6</v>
      </c>
      <c r="FY182" s="14">
        <v>4.2687541837758083</v>
      </c>
      <c r="FZ182" s="14">
        <v>0.73177888739056929</v>
      </c>
      <c r="GA182" s="14">
        <v>7.3288094048900507E-3</v>
      </c>
      <c r="GB182" s="14">
        <v>4.2753955936600243E-3</v>
      </c>
      <c r="GC182" s="14">
        <v>8.9511430596300942E-3</v>
      </c>
      <c r="GD182" s="14">
        <v>2.5444505847240447E-2</v>
      </c>
      <c r="GE182" s="14">
        <v>1.1179278121773131E-3</v>
      </c>
      <c r="GF182" s="14">
        <v>3.1853162666917942E-2</v>
      </c>
      <c r="GG182" s="14">
        <v>3.5919824213263619E-3</v>
      </c>
      <c r="GH182" s="14">
        <v>4.4715898676076556E-3</v>
      </c>
      <c r="GI182" s="14">
        <v>1.8186908605455762E-3</v>
      </c>
      <c r="GJ182" s="14">
        <v>2.1797877331714658E-4</v>
      </c>
      <c r="GK182" s="14">
        <v>1.1195019540694649E-3</v>
      </c>
      <c r="GL182" s="14">
        <v>0.10955988062845526</v>
      </c>
      <c r="GM182" s="14">
        <v>6.8866098019176555E-4</v>
      </c>
      <c r="GN182" s="14">
        <v>1.2064636680358307E-3</v>
      </c>
      <c r="GO182" s="14">
        <v>2.9512711542186879E-4</v>
      </c>
      <c r="GP182" s="14">
        <v>0.12210549874774398</v>
      </c>
      <c r="GQ182" s="14">
        <v>2.5960509373623643E-3</v>
      </c>
      <c r="GR182" s="14">
        <v>0.11543514139220179</v>
      </c>
      <c r="GS182" s="14">
        <v>1.821896149798563E-3</v>
      </c>
      <c r="GT182" s="14">
        <v>2.7954054693321219E-2</v>
      </c>
      <c r="GU182" s="14">
        <v>5.6461818301962521E-3</v>
      </c>
      <c r="GV182" s="14">
        <v>1.8377310555422438E-3</v>
      </c>
      <c r="GW182" s="14">
        <v>4.9929963388466461E-2</v>
      </c>
      <c r="GX182" s="14">
        <v>4.1032801397900345E-3</v>
      </c>
      <c r="GY182" s="14">
        <v>1.198386595492254E-2</v>
      </c>
      <c r="GZ182" s="14">
        <v>2.4346396445404173E-3</v>
      </c>
      <c r="HA182" s="14">
        <v>2.5653800593313709E-3</v>
      </c>
      <c r="HB182" s="14">
        <v>2.9647652061890026E-4</v>
      </c>
      <c r="HC182" s="14">
        <v>4.5718152166928311E-3</v>
      </c>
      <c r="HD182" s="14">
        <v>7.6940938482386373E-4</v>
      </c>
      <c r="HE182" s="14">
        <v>1.8745113860712309E-3</v>
      </c>
      <c r="HF182" s="14">
        <v>0.26457906224813349</v>
      </c>
      <c r="HG182" s="14">
        <v>1.7967743984418935E-5</v>
      </c>
      <c r="HH182" s="14">
        <v>3.2562317484563716E-2</v>
      </c>
      <c r="HI182" s="14">
        <v>1.2930010033800195E-5</v>
      </c>
      <c r="HJ182" s="14">
        <v>3.1739419454194647E-5</v>
      </c>
      <c r="HK182" s="14">
        <v>1.1861181792623836E-4</v>
      </c>
      <c r="HL182" s="14">
        <v>7.7460208097175382E-4</v>
      </c>
      <c r="HM182" s="14">
        <v>1.1611440064515212E-3</v>
      </c>
      <c r="HN182" s="14">
        <v>1.0278693136328111E-4</v>
      </c>
      <c r="HO182" s="14">
        <v>4.9502648159063818E-6</v>
      </c>
      <c r="HP182" s="14">
        <v>7.0537815116142083E-4</v>
      </c>
      <c r="HQ182" s="14">
        <v>4.4080710215106166E-3</v>
      </c>
      <c r="HR182" s="14">
        <v>1.5759928216318921E-2</v>
      </c>
      <c r="HS182" s="14">
        <v>7.1864725663984913E-2</v>
      </c>
      <c r="HT182" s="14">
        <v>1.038554970543135E-2</v>
      </c>
      <c r="HU182" s="14">
        <v>1.0070738715577032E-4</v>
      </c>
      <c r="HV182" s="14">
        <v>1.8245607972549715E-2</v>
      </c>
      <c r="HW182" s="14">
        <v>1.3487394822810479E-4</v>
      </c>
      <c r="HX182" s="14">
        <v>5.2383814408399259</v>
      </c>
      <c r="HY182" s="14">
        <v>1.5183608064086048E-2</v>
      </c>
      <c r="HZ182" s="14">
        <v>1.9634302649172808</v>
      </c>
      <c r="IA182" s="14">
        <v>1.3704457817646926E-3</v>
      </c>
      <c r="IB182" s="14">
        <v>4.0762761298045987E-3</v>
      </c>
      <c r="IC182" s="14">
        <v>2.540127621471467E-2</v>
      </c>
      <c r="ID182" s="14">
        <v>5.2216393708235335E-3</v>
      </c>
      <c r="IE182" s="14">
        <v>9.3562890264503512E-2</v>
      </c>
      <c r="IF182" s="14">
        <v>1.9565298049053357E-2</v>
      </c>
      <c r="IG182" s="14">
        <v>8.0924873013650204E-3</v>
      </c>
      <c r="IH182" s="14">
        <v>5.3376791621150424E-3</v>
      </c>
      <c r="II182" s="14">
        <v>6.1724278993041913E-3</v>
      </c>
      <c r="IJ182" s="14">
        <v>1.9380754078688817E-3</v>
      </c>
      <c r="IK182" s="14">
        <v>1.0737526118195437E-3</v>
      </c>
      <c r="IL182" s="14">
        <v>3.1877091343953474E-4</v>
      </c>
      <c r="IM182" s="14">
        <v>1.0321124347801708E-3</v>
      </c>
      <c r="IN182" s="14">
        <v>1.8433172312118327E-4</v>
      </c>
      <c r="IO182" s="14">
        <v>5.7333610019168471E-3</v>
      </c>
      <c r="IP182" s="14">
        <v>1.4304388471409902E-2</v>
      </c>
      <c r="IQ182" s="14">
        <v>0</v>
      </c>
      <c r="IR182" s="14">
        <v>6.1504052266125675E-3</v>
      </c>
      <c r="IS182" s="14">
        <v>2.3780670842893252E-2</v>
      </c>
      <c r="IT182" s="14">
        <v>1.8312506414885969E-2</v>
      </c>
      <c r="IU182" s="14">
        <v>1.4061267925586844E-2</v>
      </c>
      <c r="IV182" s="14">
        <v>5.1303261801333654E-4</v>
      </c>
      <c r="IW182" s="14">
        <v>5.4446513162094312E-2</v>
      </c>
      <c r="IX182" s="14">
        <v>1.8223420905765589E-5</v>
      </c>
      <c r="IY182" s="14">
        <v>1.6010657209362565E-3</v>
      </c>
      <c r="IZ182" s="14">
        <v>256.16497130219665</v>
      </c>
      <c r="JA182" s="14">
        <v>2.1885083136138888E-5</v>
      </c>
      <c r="JB182" s="14">
        <v>0.42792548390265256</v>
      </c>
      <c r="JC182" s="14">
        <v>0</v>
      </c>
      <c r="JD182" s="14">
        <v>0.80765662492999757</v>
      </c>
      <c r="JE182" s="14">
        <v>21.882074176237307</v>
      </c>
      <c r="JF182" s="14">
        <v>0</v>
      </c>
      <c r="JG182" s="10"/>
      <c r="JH182" s="11">
        <f t="shared" si="2"/>
        <v>632.54200000000003</v>
      </c>
    </row>
    <row r="183" spans="1:268" x14ac:dyDescent="0.2">
      <c r="A183" s="3" t="s">
        <v>183</v>
      </c>
      <c r="B183" s="12">
        <v>113.86832743715165</v>
      </c>
      <c r="C183" s="12">
        <v>29.553822213040416</v>
      </c>
      <c r="D183" s="12">
        <v>31.040408748407483</v>
      </c>
      <c r="E183" s="12">
        <v>12.641963309900124</v>
      </c>
      <c r="F183" s="12">
        <v>6.372141580054004</v>
      </c>
      <c r="G183" s="12">
        <v>0.80572760516600894</v>
      </c>
      <c r="H183" s="12">
        <v>1.3011855804824513</v>
      </c>
      <c r="I183" s="12">
        <v>0.58837803795654009</v>
      </c>
      <c r="J183" s="12">
        <v>4.0453479027999895E-2</v>
      </c>
      <c r="K183" s="12">
        <v>19.421531608555178</v>
      </c>
      <c r="L183" s="12">
        <v>19.791183873208436</v>
      </c>
      <c r="M183" s="12">
        <v>3.8780016767629862E-4</v>
      </c>
      <c r="N183" s="12">
        <v>4.1178696181317684E-2</v>
      </c>
      <c r="O183" s="12">
        <v>69.902792154805056</v>
      </c>
      <c r="P183" s="12">
        <v>10.644340373826084</v>
      </c>
      <c r="Q183" s="12">
        <v>0.54876083443540669</v>
      </c>
      <c r="R183" s="12">
        <v>0.19250670089467284</v>
      </c>
      <c r="S183" s="12">
        <v>2.1845454976280425E-2</v>
      </c>
      <c r="T183" s="12">
        <v>67.957896667865867</v>
      </c>
      <c r="U183" s="12">
        <v>1161.3324988022148</v>
      </c>
      <c r="V183" s="12">
        <v>99.829281366407756</v>
      </c>
      <c r="W183" s="12">
        <v>89.252623261801759</v>
      </c>
      <c r="X183" s="12">
        <v>223.62665780820072</v>
      </c>
      <c r="Y183" s="12">
        <v>4421.0462761946255</v>
      </c>
      <c r="Z183" s="12">
        <v>57.282494481417089</v>
      </c>
      <c r="AA183" s="12">
        <v>80.8865392515998</v>
      </c>
      <c r="AB183" s="12">
        <v>14.673058598098056</v>
      </c>
      <c r="AC183" s="12">
        <v>2258.8936300484393</v>
      </c>
      <c r="AD183" s="12">
        <v>766.31983082704608</v>
      </c>
      <c r="AE183" s="12">
        <v>769.97562918464826</v>
      </c>
      <c r="AF183" s="12">
        <v>255.95656164528648</v>
      </c>
      <c r="AG183" s="12">
        <v>436.5309606733091</v>
      </c>
      <c r="AH183" s="12">
        <v>288.51590219395837</v>
      </c>
      <c r="AI183" s="12">
        <v>1520.6344350479999</v>
      </c>
      <c r="AJ183" s="12">
        <v>7.9678601437112988</v>
      </c>
      <c r="AK183" s="12">
        <v>30.372427086431326</v>
      </c>
      <c r="AL183" s="12">
        <v>13.12650155740636</v>
      </c>
      <c r="AM183" s="12">
        <v>49.225759967971833</v>
      </c>
      <c r="AN183" s="12">
        <v>33.665562531012107</v>
      </c>
      <c r="AO183" s="12">
        <v>25.306154070089992</v>
      </c>
      <c r="AP183" s="12">
        <v>4.1018577256636668</v>
      </c>
      <c r="AQ183" s="12">
        <v>433.67937669821708</v>
      </c>
      <c r="AR183" s="12">
        <v>83.901993497447066</v>
      </c>
      <c r="AS183" s="12">
        <v>57.147039768652611</v>
      </c>
      <c r="AT183" s="12">
        <v>1.1571681435214447</v>
      </c>
      <c r="AU183" s="12">
        <v>8.1823831799912128</v>
      </c>
      <c r="AV183" s="12">
        <v>30.508493869166642</v>
      </c>
      <c r="AW183" s="12">
        <v>3.3578691767534674</v>
      </c>
      <c r="AX183" s="12">
        <v>5.7406927970652415</v>
      </c>
      <c r="AY183" s="12">
        <v>11.640416682603284</v>
      </c>
      <c r="AZ183" s="12">
        <v>18.088003021661642</v>
      </c>
      <c r="BA183" s="12">
        <v>80.463328942186351</v>
      </c>
      <c r="BB183" s="12">
        <v>1.2130520346935627</v>
      </c>
      <c r="BC183" s="12">
        <v>6.0682093016760161</v>
      </c>
      <c r="BD183" s="12">
        <v>15.689227203356593</v>
      </c>
      <c r="BE183" s="12">
        <v>5.0105695649434265</v>
      </c>
      <c r="BF183" s="12">
        <v>9.9556384330112646</v>
      </c>
      <c r="BG183" s="12">
        <v>4.8192099176819318E-2</v>
      </c>
      <c r="BH183" s="12">
        <v>11.926835620468415</v>
      </c>
      <c r="BI183" s="12">
        <v>39.743408195997702</v>
      </c>
      <c r="BJ183" s="12">
        <v>63.943069101151401</v>
      </c>
      <c r="BK183" s="12">
        <v>72.381708708852287</v>
      </c>
      <c r="BL183" s="12">
        <v>64.916257685840279</v>
      </c>
      <c r="BM183" s="12">
        <v>28.189318254230372</v>
      </c>
      <c r="BN183" s="12">
        <v>11.97180411236622</v>
      </c>
      <c r="BO183" s="12">
        <v>3.0902406974726753</v>
      </c>
      <c r="BP183" s="12">
        <v>12.778216227143998</v>
      </c>
      <c r="BQ183" s="12">
        <v>16.845935403932128</v>
      </c>
      <c r="BR183" s="12">
        <v>153.50679421548301</v>
      </c>
      <c r="BS183" s="12">
        <v>14.454438049382771</v>
      </c>
      <c r="BT183" s="12">
        <v>82.706594055578222</v>
      </c>
      <c r="BU183" s="12">
        <v>35.965673274522068</v>
      </c>
      <c r="BV183" s="12">
        <v>26.10398153759121</v>
      </c>
      <c r="BW183" s="12">
        <v>43.180818746133625</v>
      </c>
      <c r="BX183" s="12">
        <v>145.39863026591826</v>
      </c>
      <c r="BY183" s="12">
        <v>1.2591702475559956</v>
      </c>
      <c r="BZ183" s="12">
        <v>11.857611875931671</v>
      </c>
      <c r="CA183" s="12">
        <v>96.560345323451116</v>
      </c>
      <c r="CB183" s="12">
        <v>44.270545377768876</v>
      </c>
      <c r="CC183" s="12">
        <v>1.1857746147571371</v>
      </c>
      <c r="CD183" s="12">
        <v>24.515735359265729</v>
      </c>
      <c r="CE183" s="12">
        <v>4.2126699289189649</v>
      </c>
      <c r="CF183" s="12">
        <v>4.2188397045201516</v>
      </c>
      <c r="CG183" s="12">
        <v>2.7949893522105236</v>
      </c>
      <c r="CH183" s="12">
        <v>76.508843748754956</v>
      </c>
      <c r="CI183" s="12">
        <v>119.89061051865821</v>
      </c>
      <c r="CJ183" s="12">
        <v>28.380431568041725</v>
      </c>
      <c r="CK183" s="12">
        <v>8.5577269640203539</v>
      </c>
      <c r="CL183" s="12">
        <v>9.6467760803577232</v>
      </c>
      <c r="CM183" s="12">
        <v>19.502277796842225</v>
      </c>
      <c r="CN183" s="12">
        <v>27.335490876202389</v>
      </c>
      <c r="CO183" s="12">
        <v>5.0324450510514493</v>
      </c>
      <c r="CP183" s="12">
        <v>12.975884344427238</v>
      </c>
      <c r="CQ183" s="12">
        <v>1.0294735200466001</v>
      </c>
      <c r="CR183" s="12">
        <v>19.61535010995258</v>
      </c>
      <c r="CS183" s="12">
        <v>0.23669928293683068</v>
      </c>
      <c r="CT183" s="12">
        <v>2.3892464179053903</v>
      </c>
      <c r="CU183" s="12">
        <v>26.041630563109361</v>
      </c>
      <c r="CV183" s="12">
        <v>10.660767972372595</v>
      </c>
      <c r="CW183" s="12">
        <v>148.13132296838643</v>
      </c>
      <c r="CX183" s="12">
        <v>97.953066342071992</v>
      </c>
      <c r="CY183" s="12">
        <v>90.972409744935916</v>
      </c>
      <c r="CZ183" s="12">
        <v>9.9320215604850279</v>
      </c>
      <c r="DA183" s="12">
        <v>10.355029326215192</v>
      </c>
      <c r="DB183" s="12">
        <v>22.814469316261647</v>
      </c>
      <c r="DC183" s="12">
        <v>39.854178495869228</v>
      </c>
      <c r="DD183" s="12">
        <v>213.68753063056786</v>
      </c>
      <c r="DE183" s="12">
        <v>25.187403601734246</v>
      </c>
      <c r="DF183" s="12">
        <v>30.022214353225447</v>
      </c>
      <c r="DG183" s="12">
        <v>9.7842091999366207</v>
      </c>
      <c r="DH183" s="12">
        <v>231.93864164148343</v>
      </c>
      <c r="DI183" s="12">
        <v>12.167549892291969</v>
      </c>
      <c r="DJ183" s="12">
        <v>0.54425883617208237</v>
      </c>
      <c r="DK183" s="12">
        <v>2.4783956596363907</v>
      </c>
      <c r="DL183" s="12">
        <v>1.3774857324886174</v>
      </c>
      <c r="DM183" s="12">
        <v>17.856718435430199</v>
      </c>
      <c r="DN183" s="12">
        <v>4.1359610522814663</v>
      </c>
      <c r="DO183" s="12">
        <v>20.181708937825</v>
      </c>
      <c r="DP183" s="12">
        <v>116.58558533966024</v>
      </c>
      <c r="DQ183" s="12">
        <v>59.389184192090923</v>
      </c>
      <c r="DR183" s="12">
        <v>783.34842479178906</v>
      </c>
      <c r="DS183" s="12">
        <v>3186.1016308668686</v>
      </c>
      <c r="DT183" s="12">
        <v>1214.0618324441275</v>
      </c>
      <c r="DU183" s="12">
        <v>773.35421646795271</v>
      </c>
      <c r="DV183" s="12">
        <v>555.02344930468917</v>
      </c>
      <c r="DW183" s="12">
        <v>190.65011083625498</v>
      </c>
      <c r="DX183" s="12">
        <v>0.17283703985242097</v>
      </c>
      <c r="DY183" s="12">
        <v>19.943360504421019</v>
      </c>
      <c r="DZ183" s="12">
        <v>12.518054330397831</v>
      </c>
      <c r="EA183" s="12">
        <v>18.004089052053089</v>
      </c>
      <c r="EB183" s="12">
        <v>0.8581256684866625</v>
      </c>
      <c r="EC183" s="12">
        <v>1.4036855306918172</v>
      </c>
      <c r="ED183" s="12">
        <v>0.57834706490794063</v>
      </c>
      <c r="EE183" s="12">
        <v>0.10317863302428847</v>
      </c>
      <c r="EF183" s="12">
        <v>0.190144943012657</v>
      </c>
      <c r="EG183" s="12">
        <v>6.3425577770548713</v>
      </c>
      <c r="EH183" s="12">
        <v>0.14194628060445344</v>
      </c>
      <c r="EI183" s="12">
        <v>1.0577828304891246</v>
      </c>
      <c r="EJ183" s="12">
        <v>7.9526554519847455E-4</v>
      </c>
      <c r="EK183" s="12">
        <v>74.360870470320492</v>
      </c>
      <c r="EL183" s="12">
        <v>3.2210224535615222</v>
      </c>
      <c r="EM183" s="12">
        <v>52.128689266249566</v>
      </c>
      <c r="EN183" s="12">
        <v>15.047591905781255</v>
      </c>
      <c r="EO183" s="12">
        <v>12.888587270995441</v>
      </c>
      <c r="EP183" s="12">
        <v>7.9871257903357334E-2</v>
      </c>
      <c r="EQ183" s="12">
        <v>0.22860483084679342</v>
      </c>
      <c r="ER183" s="12">
        <v>12.980211736871512</v>
      </c>
      <c r="ES183" s="12">
        <v>34.704832499767022</v>
      </c>
      <c r="ET183" s="12">
        <v>84.815579511974335</v>
      </c>
      <c r="EU183" s="12">
        <v>1.1710652101975823</v>
      </c>
      <c r="EV183" s="12">
        <v>19.008539504868999</v>
      </c>
      <c r="EW183" s="12">
        <v>6.6322485703810754</v>
      </c>
      <c r="EX183" s="12">
        <v>30.548553551649039</v>
      </c>
      <c r="EY183" s="12">
        <v>5.8711330774017297E-4</v>
      </c>
      <c r="EZ183" s="12">
        <v>3.653417731267651</v>
      </c>
      <c r="FA183" s="12">
        <v>21.161441409959501</v>
      </c>
      <c r="FB183" s="12">
        <v>0.46677374619728035</v>
      </c>
      <c r="FC183" s="12">
        <v>6.7639321708375233</v>
      </c>
      <c r="FD183" s="12">
        <v>7.9642123799608902</v>
      </c>
      <c r="FE183" s="12">
        <v>2.0355680114685772</v>
      </c>
      <c r="FF183" s="12">
        <v>0.12488219913546117</v>
      </c>
      <c r="FG183" s="12">
        <v>12.366149213298025</v>
      </c>
      <c r="FH183" s="12">
        <v>60.744462860130355</v>
      </c>
      <c r="FI183" s="12">
        <v>1.149937244200518</v>
      </c>
      <c r="FJ183" s="12">
        <v>64.647474763735957</v>
      </c>
      <c r="FK183" s="12">
        <v>0.37051539720252469</v>
      </c>
      <c r="FL183" s="12">
        <v>0.9328359960335264</v>
      </c>
      <c r="FM183" s="12">
        <v>5.1853868014868756E-2</v>
      </c>
      <c r="FN183" s="12">
        <v>9.9752012109107397</v>
      </c>
      <c r="FO183" s="12">
        <v>28.614841885964832</v>
      </c>
      <c r="FP183" s="12">
        <v>1.1254430553938244</v>
      </c>
      <c r="FQ183" s="12">
        <v>232.10936290759224</v>
      </c>
      <c r="FR183" s="12">
        <v>28.742760418604274</v>
      </c>
      <c r="FS183" s="12">
        <v>16.291905592917331</v>
      </c>
      <c r="FT183" s="12">
        <v>1.2946906325717669</v>
      </c>
      <c r="FU183" s="12">
        <v>4.5955196919818109</v>
      </c>
      <c r="FV183" s="12">
        <v>0.8309245924794868</v>
      </c>
      <c r="FW183" s="12">
        <v>25.234378910865736</v>
      </c>
      <c r="FX183" s="12">
        <v>0.2467795582359662</v>
      </c>
      <c r="FY183" s="12">
        <v>112.6687852531704</v>
      </c>
      <c r="FZ183" s="12">
        <v>161.92854320715631</v>
      </c>
      <c r="GA183" s="12">
        <v>592.25752784757026</v>
      </c>
      <c r="GB183" s="12">
        <v>108.71756952021546</v>
      </c>
      <c r="GC183" s="12">
        <v>8.924567139325525</v>
      </c>
      <c r="GD183" s="12">
        <v>56.678422112151246</v>
      </c>
      <c r="GE183" s="12">
        <v>27.1277037206169</v>
      </c>
      <c r="GF183" s="12">
        <v>211.24606091790415</v>
      </c>
      <c r="GG183" s="12">
        <v>26.271363956288532</v>
      </c>
      <c r="GH183" s="12">
        <v>72.566496468640807</v>
      </c>
      <c r="GI183" s="12">
        <v>50.355291233535283</v>
      </c>
      <c r="GJ183" s="12">
        <v>13.674655471102268</v>
      </c>
      <c r="GK183" s="12">
        <v>6.2989730502056531</v>
      </c>
      <c r="GL183" s="12">
        <v>68.170504111356109</v>
      </c>
      <c r="GM183" s="12">
        <v>9.4251957059699887</v>
      </c>
      <c r="GN183" s="12">
        <v>33.632863380009226</v>
      </c>
      <c r="GO183" s="12">
        <v>2.6288666057777066</v>
      </c>
      <c r="GP183" s="12">
        <v>2.5579519939393549</v>
      </c>
      <c r="GQ183" s="12">
        <v>26.73022032071345</v>
      </c>
      <c r="GR183" s="12">
        <v>93.247221346796593</v>
      </c>
      <c r="GS183" s="12">
        <v>0.86885260985176915</v>
      </c>
      <c r="GT183" s="12">
        <v>25.395200836328641</v>
      </c>
      <c r="GU183" s="12">
        <v>5.4276776449128183</v>
      </c>
      <c r="GV183" s="12">
        <v>4.9642305346664131</v>
      </c>
      <c r="GW183" s="12">
        <v>32.878506157584766</v>
      </c>
      <c r="GX183" s="12">
        <v>0.49439644541872191</v>
      </c>
      <c r="GY183" s="12">
        <v>85.315019837887192</v>
      </c>
      <c r="GZ183" s="12">
        <v>60.268396274824696</v>
      </c>
      <c r="HA183" s="12">
        <v>16.778125945867902</v>
      </c>
      <c r="HB183" s="12">
        <v>1.4535176124956779</v>
      </c>
      <c r="HC183" s="12">
        <v>13.850314472395237</v>
      </c>
      <c r="HD183" s="12">
        <v>0.1052269113811781</v>
      </c>
      <c r="HE183" s="12">
        <v>0.58685768164928509</v>
      </c>
      <c r="HF183" s="12">
        <v>38.693922939977668</v>
      </c>
      <c r="HG183" s="12">
        <v>4.8842247334111834E-2</v>
      </c>
      <c r="HH183" s="12">
        <v>32.057188024438517</v>
      </c>
      <c r="HI183" s="12">
        <v>9.953057839685979E-2</v>
      </c>
      <c r="HJ183" s="12">
        <v>0.60730702786039836</v>
      </c>
      <c r="HK183" s="12">
        <v>0.98000995863896612</v>
      </c>
      <c r="HL183" s="12">
        <v>0.44185065918248301</v>
      </c>
      <c r="HM183" s="12">
        <v>4.8495036241354077</v>
      </c>
      <c r="HN183" s="12">
        <v>0.53763767129290396</v>
      </c>
      <c r="HO183" s="12">
        <v>0.65086250349902197</v>
      </c>
      <c r="HP183" s="12">
        <v>10.018893637234584</v>
      </c>
      <c r="HQ183" s="12">
        <v>1.0383022358770155</v>
      </c>
      <c r="HR183" s="12">
        <v>0.23610103989054421</v>
      </c>
      <c r="HS183" s="12">
        <v>3.0460394370305988</v>
      </c>
      <c r="HT183" s="12">
        <v>8.7950465195452895E-2</v>
      </c>
      <c r="HU183" s="12">
        <v>3.151562384869897</v>
      </c>
      <c r="HV183" s="12">
        <v>2.1791500913712003</v>
      </c>
      <c r="HW183" s="12">
        <v>6.5242726584563657</v>
      </c>
      <c r="HX183" s="12">
        <v>41.168753122615286</v>
      </c>
      <c r="HY183" s="12">
        <v>41.736982938667964</v>
      </c>
      <c r="HZ183" s="12">
        <v>30.659289288502194</v>
      </c>
      <c r="IA183" s="12">
        <v>4.3542187554450683E-2</v>
      </c>
      <c r="IB183" s="12">
        <v>2.1257996986311611</v>
      </c>
      <c r="IC183" s="12">
        <v>8.0020842693626406</v>
      </c>
      <c r="ID183" s="12">
        <v>2.293402124575302</v>
      </c>
      <c r="IE183" s="12">
        <v>120.8942008344525</v>
      </c>
      <c r="IF183" s="12">
        <v>359.78417473006414</v>
      </c>
      <c r="IG183" s="12">
        <v>10.60385389964633</v>
      </c>
      <c r="IH183" s="12">
        <v>12.148284484296694</v>
      </c>
      <c r="II183" s="12">
        <v>157.80369164002249</v>
      </c>
      <c r="IJ183" s="12">
        <v>94.019185807651226</v>
      </c>
      <c r="IK183" s="12">
        <v>62.318610254159971</v>
      </c>
      <c r="IL183" s="12">
        <v>3.6186485753607265</v>
      </c>
      <c r="IM183" s="12">
        <v>30.723490035721262</v>
      </c>
      <c r="IN183" s="12">
        <v>6.3653090058490003</v>
      </c>
      <c r="IO183" s="12">
        <v>9.58185286977311</v>
      </c>
      <c r="IP183" s="12">
        <v>13.157817278395139</v>
      </c>
      <c r="IQ183" s="12">
        <v>0</v>
      </c>
      <c r="IR183" s="12">
        <v>54.000104899722999</v>
      </c>
      <c r="IS183" s="12">
        <v>218.65196520776357</v>
      </c>
      <c r="IT183" s="12">
        <v>102.93190130694293</v>
      </c>
      <c r="IU183" s="12">
        <v>90.876316653715918</v>
      </c>
      <c r="IV183" s="12">
        <v>7.3001208030643623</v>
      </c>
      <c r="IW183" s="12">
        <v>172.98607501566462</v>
      </c>
      <c r="IX183" s="12">
        <v>420.24810247726293</v>
      </c>
      <c r="IY183" s="12">
        <v>11.563257598754468</v>
      </c>
      <c r="IZ183" s="12">
        <v>739.86977400542321</v>
      </c>
      <c r="JA183" s="12">
        <v>8.6566899895914977E-3</v>
      </c>
      <c r="JB183" s="12">
        <v>93.181515434234555</v>
      </c>
      <c r="JC183" s="12">
        <v>3.9712690647098314E-2</v>
      </c>
      <c r="JD183" s="12">
        <v>21.191142893450394</v>
      </c>
      <c r="JE183" s="12">
        <v>31.688244343706465</v>
      </c>
      <c r="JF183" s="12">
        <v>-2795.5059818616432</v>
      </c>
      <c r="JG183" s="10"/>
      <c r="JH183" s="13">
        <f t="shared" si="2"/>
        <v>26174.232000000007</v>
      </c>
    </row>
    <row r="184" spans="1:268" x14ac:dyDescent="0.2">
      <c r="A184" s="4" t="s">
        <v>184</v>
      </c>
      <c r="B184" s="14">
        <v>8.2851016441485301E-4</v>
      </c>
      <c r="C184" s="14">
        <v>7.2427845136774686E-4</v>
      </c>
      <c r="D184" s="14">
        <v>6.8347817223648848E-4</v>
      </c>
      <c r="E184" s="14">
        <v>5.7713851036552361E-5</v>
      </c>
      <c r="F184" s="14">
        <v>4.5361294236258862E-4</v>
      </c>
      <c r="G184" s="14">
        <v>2.0942378360307274E-3</v>
      </c>
      <c r="H184" s="14">
        <v>8.0803161847655997E-4</v>
      </c>
      <c r="I184" s="14">
        <v>2.5885627110598334E-3</v>
      </c>
      <c r="J184" s="14">
        <v>4.3179909804975587E-5</v>
      </c>
      <c r="K184" s="14">
        <v>5.0905973852442572E-4</v>
      </c>
      <c r="L184" s="14">
        <v>4.427056880896472E-5</v>
      </c>
      <c r="M184" s="14">
        <v>1.7247256003395053E-6</v>
      </c>
      <c r="N184" s="14">
        <v>6.3276291676201762E-6</v>
      </c>
      <c r="O184" s="14">
        <v>1.0999966275777543E-4</v>
      </c>
      <c r="P184" s="14">
        <v>4.9260175259946035E-4</v>
      </c>
      <c r="Q184" s="14">
        <v>3.982402764023206E-5</v>
      </c>
      <c r="R184" s="14">
        <v>2.5439329518675284E-5</v>
      </c>
      <c r="S184" s="14">
        <v>1.0146980111773602E-5</v>
      </c>
      <c r="T184" s="14">
        <v>2.011403479770119E-5</v>
      </c>
      <c r="U184" s="14">
        <v>0.14752155385838175</v>
      </c>
      <c r="V184" s="14">
        <v>23.08452809591142</v>
      </c>
      <c r="W184" s="14">
        <v>244.3734281249599</v>
      </c>
      <c r="X184" s="14">
        <v>12.783657476898322</v>
      </c>
      <c r="Y184" s="14">
        <v>4.1052098180683876</v>
      </c>
      <c r="Z184" s="14">
        <v>2.713886868817228E-2</v>
      </c>
      <c r="AA184" s="14">
        <v>1.7617771242680061E-2</v>
      </c>
      <c r="AB184" s="14">
        <v>1.471648775672363E-3</v>
      </c>
      <c r="AC184" s="14">
        <v>9.8779492954622405E-2</v>
      </c>
      <c r="AD184" s="14">
        <v>4.049023807998494E-2</v>
      </c>
      <c r="AE184" s="14">
        <v>11.04208127400358</v>
      </c>
      <c r="AF184" s="14">
        <v>3.9240416145645595E-3</v>
      </c>
      <c r="AG184" s="14">
        <v>1.7913626888630282E-3</v>
      </c>
      <c r="AH184" s="14">
        <v>2.1155472851591703E-3</v>
      </c>
      <c r="AI184" s="14">
        <v>6.972149677440302</v>
      </c>
      <c r="AJ184" s="14">
        <v>21.315216809443218</v>
      </c>
      <c r="AK184" s="14">
        <v>549.56088833199192</v>
      </c>
      <c r="AL184" s="14">
        <v>105.10816080997785</v>
      </c>
      <c r="AM184" s="14">
        <v>56.797216724209107</v>
      </c>
      <c r="AN184" s="14">
        <v>34.677730223260376</v>
      </c>
      <c r="AO184" s="14">
        <v>20.14048965682688</v>
      </c>
      <c r="AP184" s="14">
        <v>1.2733345807194409</v>
      </c>
      <c r="AQ184" s="14">
        <v>471.07774877401243</v>
      </c>
      <c r="AR184" s="14">
        <v>454.11410078151732</v>
      </c>
      <c r="AS184" s="14">
        <v>145.92355120737105</v>
      </c>
      <c r="AT184" s="14">
        <v>103.34729418791697</v>
      </c>
      <c r="AU184" s="14">
        <v>6.9886005866856413</v>
      </c>
      <c r="AV184" s="14">
        <v>76.601481301328008</v>
      </c>
      <c r="AW184" s="14">
        <v>1.6779281916747635</v>
      </c>
      <c r="AX184" s="14">
        <v>3.9815869345106893</v>
      </c>
      <c r="AY184" s="14">
        <v>9.2697363096069414E-3</v>
      </c>
      <c r="AZ184" s="14">
        <v>15.804680494814111</v>
      </c>
      <c r="BA184" s="14">
        <v>95.947237972910784</v>
      </c>
      <c r="BB184" s="14">
        <v>0.40202143878621549</v>
      </c>
      <c r="BC184" s="14">
        <v>43.640893585206371</v>
      </c>
      <c r="BD184" s="14">
        <v>15.072397838695812</v>
      </c>
      <c r="BE184" s="14">
        <v>2.4470160178627675E-3</v>
      </c>
      <c r="BF184" s="14">
        <v>2.4013288339968849E-3</v>
      </c>
      <c r="BG184" s="14">
        <v>5.3670925148601833E-4</v>
      </c>
      <c r="BH184" s="14">
        <v>2.9031681675335963</v>
      </c>
      <c r="BI184" s="14">
        <v>21.679591168330486</v>
      </c>
      <c r="BJ184" s="14">
        <v>105.40383307883943</v>
      </c>
      <c r="BK184" s="14">
        <v>31.073164380784799</v>
      </c>
      <c r="BL184" s="14">
        <v>135.63068536962831</v>
      </c>
      <c r="BM184" s="14">
        <v>279.59879041471885</v>
      </c>
      <c r="BN184" s="14">
        <v>122.19892586955012</v>
      </c>
      <c r="BO184" s="14">
        <v>23.419219123649501</v>
      </c>
      <c r="BP184" s="14">
        <v>422.04697161719656</v>
      </c>
      <c r="BQ184" s="14">
        <v>302.44689060538576</v>
      </c>
      <c r="BR184" s="14">
        <v>100.11896693738946</v>
      </c>
      <c r="BS184" s="14">
        <v>78.745208508508071</v>
      </c>
      <c r="BT184" s="14">
        <v>252.98184526643678</v>
      </c>
      <c r="BU184" s="14">
        <v>23.225524505074542</v>
      </c>
      <c r="BV184" s="14">
        <v>22.031440170884096</v>
      </c>
      <c r="BW184" s="14">
        <v>52.300437386048252</v>
      </c>
      <c r="BX184" s="14">
        <v>123.35281950968526</v>
      </c>
      <c r="BY184" s="14">
        <v>7.8972333080053492</v>
      </c>
      <c r="BZ184" s="14">
        <v>21.14596379558272</v>
      </c>
      <c r="CA184" s="14">
        <v>152.29499897875638</v>
      </c>
      <c r="CB184" s="14">
        <v>6.3339092891731286E-2</v>
      </c>
      <c r="CC184" s="14">
        <v>3.9662807043842205</v>
      </c>
      <c r="CD184" s="14">
        <v>0.73133679985741951</v>
      </c>
      <c r="CE184" s="14">
        <v>2.1732318527405234</v>
      </c>
      <c r="CF184" s="14">
        <v>37.475808854631651</v>
      </c>
      <c r="CG184" s="14">
        <v>11.368374612223429</v>
      </c>
      <c r="CH184" s="14">
        <v>19.179140590128512</v>
      </c>
      <c r="CI184" s="14">
        <v>23.291268039461563</v>
      </c>
      <c r="CJ184" s="14">
        <v>27.57236218608886</v>
      </c>
      <c r="CK184" s="14">
        <v>3.6504072585512786</v>
      </c>
      <c r="CL184" s="14">
        <v>1.0155374684752605</v>
      </c>
      <c r="CM184" s="14">
        <v>5.471947725610562</v>
      </c>
      <c r="CN184" s="14">
        <v>40.488622377383741</v>
      </c>
      <c r="CO184" s="14">
        <v>0.73763343231763356</v>
      </c>
      <c r="CP184" s="14">
        <v>43.701482310396621</v>
      </c>
      <c r="CQ184" s="14">
        <v>3.667833607118272</v>
      </c>
      <c r="CR184" s="14">
        <v>0.59332050174532946</v>
      </c>
      <c r="CS184" s="14">
        <v>2.3627344879181642</v>
      </c>
      <c r="CT184" s="14">
        <v>35.840866480925335</v>
      </c>
      <c r="CU184" s="14">
        <v>55.832440293052571</v>
      </c>
      <c r="CV184" s="14">
        <v>19.786061233193049</v>
      </c>
      <c r="CW184" s="14">
        <v>29.90497654576955</v>
      </c>
      <c r="CX184" s="14">
        <v>28.701266959340849</v>
      </c>
      <c r="CY184" s="14">
        <v>8.9178941724726499</v>
      </c>
      <c r="CZ184" s="14">
        <v>3.0199567236743967E-3</v>
      </c>
      <c r="DA184" s="14">
        <v>20.73464832271311</v>
      </c>
      <c r="DB184" s="14">
        <v>5.7950570304653839</v>
      </c>
      <c r="DC184" s="14">
        <v>22.123119140341153</v>
      </c>
      <c r="DD184" s="14">
        <v>20.565526608472059</v>
      </c>
      <c r="DE184" s="14">
        <v>25.10754189154347</v>
      </c>
      <c r="DF184" s="14">
        <v>94.753496034718907</v>
      </c>
      <c r="DG184" s="14">
        <v>1.0307389331218599</v>
      </c>
      <c r="DH184" s="14">
        <v>956.2789678963378</v>
      </c>
      <c r="DI184" s="14">
        <v>3.0969083282014567E-3</v>
      </c>
      <c r="DJ184" s="14">
        <v>5.6160644045228585</v>
      </c>
      <c r="DK184" s="14">
        <v>12.41140123575598</v>
      </c>
      <c r="DL184" s="14">
        <v>10.559304481511177</v>
      </c>
      <c r="DM184" s="14">
        <v>0.70919499117779106</v>
      </c>
      <c r="DN184" s="14">
        <v>6.8540432605899291</v>
      </c>
      <c r="DO184" s="14">
        <v>18.978804693930357</v>
      </c>
      <c r="DP184" s="14">
        <v>1.4696079175986907</v>
      </c>
      <c r="DQ184" s="14">
        <v>37.336433691879201</v>
      </c>
      <c r="DR184" s="14">
        <v>1320.9816779812784</v>
      </c>
      <c r="DS184" s="14">
        <v>3025.1814733000351</v>
      </c>
      <c r="DT184" s="14">
        <v>2.5113374463926218E-2</v>
      </c>
      <c r="DU184" s="14">
        <v>4.8327346028644918E-3</v>
      </c>
      <c r="DV184" s="14">
        <v>2.4806661978799267E-3</v>
      </c>
      <c r="DW184" s="14">
        <v>1.8754510209799562E-2</v>
      </c>
      <c r="DX184" s="14">
        <v>3.8611780960297001E-5</v>
      </c>
      <c r="DY184" s="14">
        <v>6.9452115599597797E-2</v>
      </c>
      <c r="DZ184" s="14">
        <v>9.499662487043932E-3</v>
      </c>
      <c r="EA184" s="14">
        <v>8.2627095359929237E-2</v>
      </c>
      <c r="EB184" s="14">
        <v>2.4692734654113136E-2</v>
      </c>
      <c r="EC184" s="14">
        <v>8.8648897261365937E-4</v>
      </c>
      <c r="ED184" s="14">
        <v>8.9832040921123746E-4</v>
      </c>
      <c r="EE184" s="14">
        <v>5.2756027338728573E-4</v>
      </c>
      <c r="EF184" s="14">
        <v>1.6559363321088708E-2</v>
      </c>
      <c r="EG184" s="14">
        <v>1.0257528009811331E-2</v>
      </c>
      <c r="EH184" s="14">
        <v>3.5161739206240791E-4</v>
      </c>
      <c r="EI184" s="14">
        <v>8.1919580103811653E-5</v>
      </c>
      <c r="EJ184" s="14">
        <v>5.1297364804871197E-6</v>
      </c>
      <c r="EK184" s="14">
        <v>10.983180366630609</v>
      </c>
      <c r="EL184" s="14">
        <v>0.81498768165280677</v>
      </c>
      <c r="EM184" s="14">
        <v>23.762097598682743</v>
      </c>
      <c r="EN184" s="14">
        <v>3.7448436161066083</v>
      </c>
      <c r="EO184" s="14">
        <v>44.136988296497364</v>
      </c>
      <c r="EP184" s="14">
        <v>2.8351650757245877E-4</v>
      </c>
      <c r="EQ184" s="14">
        <v>8.20286085936094E-4</v>
      </c>
      <c r="ER184" s="14">
        <v>7.9727031440366691E-3</v>
      </c>
      <c r="ES184" s="14">
        <v>2.8952965684509637</v>
      </c>
      <c r="ET184" s="14">
        <v>131.08744479096188</v>
      </c>
      <c r="EU184" s="14">
        <v>0.30638089754601333</v>
      </c>
      <c r="EV184" s="14">
        <v>217.5561529211808</v>
      </c>
      <c r="EW184" s="14">
        <v>10.361912599400336</v>
      </c>
      <c r="EX184" s="14">
        <v>16.066094229078619</v>
      </c>
      <c r="EY184" s="14">
        <v>8.8900887879646585E-8</v>
      </c>
      <c r="EZ184" s="14">
        <v>144.74933659405772</v>
      </c>
      <c r="FA184" s="14">
        <v>115.08840446940575</v>
      </c>
      <c r="FB184" s="14">
        <v>0.66355511470365114</v>
      </c>
      <c r="FC184" s="14">
        <v>8.5769988984311283</v>
      </c>
      <c r="FD184" s="14">
        <v>0.61626579845397966</v>
      </c>
      <c r="FE184" s="14">
        <v>3.090983436752206</v>
      </c>
      <c r="FF184" s="14">
        <v>0.45568972165631816</v>
      </c>
      <c r="FG184" s="14">
        <v>54.406887689522584</v>
      </c>
      <c r="FH184" s="14">
        <v>58.248038407938019</v>
      </c>
      <c r="FI184" s="14">
        <v>6.0880225513445128</v>
      </c>
      <c r="FJ184" s="14">
        <v>149.68039384017692</v>
      </c>
      <c r="FK184" s="14">
        <v>0.52857474557251483</v>
      </c>
      <c r="FL184" s="14">
        <v>0.86024842984152516</v>
      </c>
      <c r="FM184" s="14">
        <v>5.6278671412059956E-3</v>
      </c>
      <c r="FN184" s="14">
        <v>14.913813121092973</v>
      </c>
      <c r="FO184" s="14">
        <v>130.5849698892012</v>
      </c>
      <c r="FP184" s="14">
        <v>1.3654746462492815</v>
      </c>
      <c r="FQ184" s="14">
        <v>0.80318267760906625</v>
      </c>
      <c r="FR184" s="14">
        <v>0.93290179345765489</v>
      </c>
      <c r="FS184" s="14">
        <v>2.3279276688983086</v>
      </c>
      <c r="FT184" s="14">
        <v>14.395168691762542</v>
      </c>
      <c r="FU184" s="14">
        <v>0.3705908361990557</v>
      </c>
      <c r="FV184" s="14">
        <v>0.68347475639645527</v>
      </c>
      <c r="FW184" s="14">
        <v>5.9497001792302973</v>
      </c>
      <c r="FX184" s="14">
        <v>0.43521243567121792</v>
      </c>
      <c r="FY184" s="14">
        <v>5.9248172358066252E-2</v>
      </c>
      <c r="FZ184" s="14">
        <v>0.39730392860600633</v>
      </c>
      <c r="GA184" s="14">
        <v>17.286799460887323</v>
      </c>
      <c r="GB184" s="14">
        <v>1.2216537650137094</v>
      </c>
      <c r="GC184" s="14">
        <v>205.5158832269633</v>
      </c>
      <c r="GD184" s="14">
        <v>6.7037290335224231</v>
      </c>
      <c r="GE184" s="14">
        <v>0.37338955479595565</v>
      </c>
      <c r="GF184" s="14">
        <v>4.1389298209076246</v>
      </c>
      <c r="GG184" s="14">
        <v>41.426866676281477</v>
      </c>
      <c r="GH184" s="14">
        <v>42.19467372519145</v>
      </c>
      <c r="GI184" s="14">
        <v>8.2999598717290315</v>
      </c>
      <c r="GJ184" s="14">
        <v>0.14138735434870417</v>
      </c>
      <c r="GK184" s="14">
        <v>26.804954052232251</v>
      </c>
      <c r="GL184" s="14">
        <v>14.763541059325718</v>
      </c>
      <c r="GM184" s="14">
        <v>41.602207925198009</v>
      </c>
      <c r="GN184" s="14">
        <v>21.951880770512503</v>
      </c>
      <c r="GO184" s="14">
        <v>0.79341146458303435</v>
      </c>
      <c r="GP184" s="14">
        <v>7.8912724660784317</v>
      </c>
      <c r="GQ184" s="14">
        <v>3.7387564387379122</v>
      </c>
      <c r="GR184" s="14">
        <v>48.30677365116059</v>
      </c>
      <c r="GS184" s="14">
        <v>2.258886903294583E-4</v>
      </c>
      <c r="GT184" s="14">
        <v>61.846445333224629</v>
      </c>
      <c r="GU184" s="14">
        <v>1.0567157611516163</v>
      </c>
      <c r="GV184" s="14">
        <v>1.9288645015469014E-3</v>
      </c>
      <c r="GW184" s="14">
        <v>20.905576626016526</v>
      </c>
      <c r="GX184" s="14">
        <v>1.1635266193229699E-3</v>
      </c>
      <c r="GY184" s="14">
        <v>1.9815995007177933</v>
      </c>
      <c r="GZ184" s="14">
        <v>1.355140826376103E-2</v>
      </c>
      <c r="HA184" s="14">
        <v>6.648715709400412E-3</v>
      </c>
      <c r="HB184" s="14">
        <v>0.62952473143603083</v>
      </c>
      <c r="HC184" s="14">
        <v>2.1044143074479655</v>
      </c>
      <c r="HD184" s="14">
        <v>1.2237573457929896</v>
      </c>
      <c r="HE184" s="14">
        <v>1.1744699864332815</v>
      </c>
      <c r="HF184" s="14">
        <v>0.10797037294526537</v>
      </c>
      <c r="HG184" s="14">
        <v>7.0846778609756915E-5</v>
      </c>
      <c r="HH184" s="14">
        <v>6.8530610110185214E-2</v>
      </c>
      <c r="HI184" s="14">
        <v>2.7432962968850738E-5</v>
      </c>
      <c r="HJ184" s="14">
        <v>5.3502266623065996E-4</v>
      </c>
      <c r="HK184" s="14">
        <v>3.3182060495699843E-4</v>
      </c>
      <c r="HL184" s="14">
        <v>5.2407840472742256E-4</v>
      </c>
      <c r="HM184" s="14">
        <v>9.6339008023748982E-3</v>
      </c>
      <c r="HN184" s="14">
        <v>2.597900577764281E-4</v>
      </c>
      <c r="HO184" s="14">
        <v>4.0252054908754113E-4</v>
      </c>
      <c r="HP184" s="14">
        <v>1.274171185977298E-2</v>
      </c>
      <c r="HQ184" s="14">
        <v>5.4024593460746376E-4</v>
      </c>
      <c r="HR184" s="14">
        <v>12.965176537110413</v>
      </c>
      <c r="HS184" s="14">
        <v>1.5943110512629807E-2</v>
      </c>
      <c r="HT184" s="14">
        <v>0.33012326389504121</v>
      </c>
      <c r="HU184" s="14">
        <v>4.1081324683150575E-4</v>
      </c>
      <c r="HV184" s="14">
        <v>3.3410591661523372</v>
      </c>
      <c r="HW184" s="14">
        <v>15.680512492823949</v>
      </c>
      <c r="HX184" s="14">
        <v>436.52375839413668</v>
      </c>
      <c r="HY184" s="14">
        <v>117.68469549679673</v>
      </c>
      <c r="HZ184" s="14">
        <v>270.79560527842563</v>
      </c>
      <c r="IA184" s="14">
        <v>8.9725689892436412E-4</v>
      </c>
      <c r="IB184" s="14">
        <v>6.8791362868821662E-2</v>
      </c>
      <c r="IC184" s="14">
        <v>2.4442306740995821</v>
      </c>
      <c r="ID184" s="14">
        <v>4.3209483139254443</v>
      </c>
      <c r="IE184" s="14">
        <v>801.70962238467484</v>
      </c>
      <c r="IF184" s="14">
        <v>8.0711701671259277</v>
      </c>
      <c r="IG184" s="14">
        <v>5.5473718073566145</v>
      </c>
      <c r="IH184" s="14">
        <v>1.8130261300789741</v>
      </c>
      <c r="II184" s="14">
        <v>1.6188061898891423E-2</v>
      </c>
      <c r="IJ184" s="14">
        <v>1.7442489465457884</v>
      </c>
      <c r="IK184" s="14">
        <v>0.25750952389532533</v>
      </c>
      <c r="IL184" s="14">
        <v>9.2648673999972608</v>
      </c>
      <c r="IM184" s="14">
        <v>4.207306445012228E-2</v>
      </c>
      <c r="IN184" s="14">
        <v>0.17263275520632893</v>
      </c>
      <c r="IO184" s="14">
        <v>0.18295980135672166</v>
      </c>
      <c r="IP184" s="14">
        <v>6.5439340477589966E-2</v>
      </c>
      <c r="IQ184" s="14">
        <v>0</v>
      </c>
      <c r="IR184" s="14">
        <v>0.2122997726693138</v>
      </c>
      <c r="IS184" s="14">
        <v>62.432657854958975</v>
      </c>
      <c r="IT184" s="14">
        <v>10.081796361575291</v>
      </c>
      <c r="IU184" s="14">
        <v>6.0335479799860394</v>
      </c>
      <c r="IV184" s="14">
        <v>0.10222957883341194</v>
      </c>
      <c r="IW184" s="14">
        <v>5.2422841471158943</v>
      </c>
      <c r="IX184" s="14">
        <v>3.2706796562468627E-3</v>
      </c>
      <c r="IY184" s="14">
        <v>1.5706928191569073E-3</v>
      </c>
      <c r="IZ184" s="14">
        <v>74.842534462930132</v>
      </c>
      <c r="JA184" s="14">
        <v>1.5416012992895865E-5</v>
      </c>
      <c r="JB184" s="14">
        <v>3038.9860647932219</v>
      </c>
      <c r="JC184" s="14">
        <v>0</v>
      </c>
      <c r="JD184" s="14">
        <v>0.14738932153259218</v>
      </c>
      <c r="JE184" s="14">
        <v>709.44616414544328</v>
      </c>
      <c r="JF184" s="14">
        <v>-1.9851320335171237E-3</v>
      </c>
      <c r="JG184" s="10"/>
      <c r="JH184" s="11">
        <f t="shared" si="2"/>
        <v>18162.824000000004</v>
      </c>
    </row>
    <row r="185" spans="1:268" x14ac:dyDescent="0.2">
      <c r="A185" s="3" t="s">
        <v>185</v>
      </c>
      <c r="B185" s="12">
        <v>2.5154098056416295E-3</v>
      </c>
      <c r="C185" s="12">
        <v>2.1989556638355506E-3</v>
      </c>
      <c r="D185" s="12">
        <v>2.0750834090248129E-3</v>
      </c>
      <c r="E185" s="12">
        <v>1.7522293998796658E-4</v>
      </c>
      <c r="F185" s="12">
        <v>1.3771978814414059E-3</v>
      </c>
      <c r="G185" s="12">
        <v>6.3582399038132542E-3</v>
      </c>
      <c r="H185" s="12">
        <v>2.4532356314782432E-3</v>
      </c>
      <c r="I185" s="12">
        <v>7.8590418145526066E-3</v>
      </c>
      <c r="J185" s="12">
        <v>1.3109696560798106E-4</v>
      </c>
      <c r="K185" s="12">
        <v>6.2947181641643493E-2</v>
      </c>
      <c r="L185" s="12">
        <v>1.3440827604336143E-4</v>
      </c>
      <c r="M185" s="12">
        <v>5.2363771423361923E-6</v>
      </c>
      <c r="N185" s="12">
        <v>1.9211086524131036E-5</v>
      </c>
      <c r="O185" s="12">
        <v>3.3396600573222881E-4</v>
      </c>
      <c r="P185" s="12">
        <v>5.0212610437765006E-4</v>
      </c>
      <c r="Q185" s="12">
        <v>8.7552532045452943E-6</v>
      </c>
      <c r="R185" s="12">
        <v>4.7793926757984808E-5</v>
      </c>
      <c r="S185" s="12">
        <v>1.5756565153549213E-5</v>
      </c>
      <c r="T185" s="12">
        <v>3.0440801928536762E-5</v>
      </c>
      <c r="U185" s="12">
        <v>1233.590670654535</v>
      </c>
      <c r="V185" s="12">
        <v>0.93381135267528426</v>
      </c>
      <c r="W185" s="12">
        <v>31.876432374724832</v>
      </c>
      <c r="X185" s="12">
        <v>47.463978688423445</v>
      </c>
      <c r="Y185" s="12">
        <v>14.615826490984748</v>
      </c>
      <c r="Z185" s="12">
        <v>16.982776350089775</v>
      </c>
      <c r="AA185" s="12">
        <v>24.342483441270335</v>
      </c>
      <c r="AB185" s="12">
        <v>14.871752165726923</v>
      </c>
      <c r="AC185" s="12">
        <v>389.22135993769882</v>
      </c>
      <c r="AD185" s="12">
        <v>192.44961562432795</v>
      </c>
      <c r="AE185" s="12">
        <v>184.97139188752195</v>
      </c>
      <c r="AF185" s="12">
        <v>41.999437016338483</v>
      </c>
      <c r="AG185" s="12">
        <v>50.016793677704243</v>
      </c>
      <c r="AH185" s="12">
        <v>17.196927556214369</v>
      </c>
      <c r="AI185" s="12">
        <v>47.58559966792825</v>
      </c>
      <c r="AJ185" s="12">
        <v>19.707434101481248</v>
      </c>
      <c r="AK185" s="12">
        <v>200.92839582702626</v>
      </c>
      <c r="AL185" s="12">
        <v>37.547250660422883</v>
      </c>
      <c r="AM185" s="12">
        <v>24.924447056218689</v>
      </c>
      <c r="AN185" s="12">
        <v>7.459150333027651</v>
      </c>
      <c r="AO185" s="12">
        <v>12.203710325720413</v>
      </c>
      <c r="AP185" s="12">
        <v>3.6986657032496666</v>
      </c>
      <c r="AQ185" s="12">
        <v>15.971557220930256</v>
      </c>
      <c r="AR185" s="12">
        <v>20.099801697174453</v>
      </c>
      <c r="AS185" s="12">
        <v>111.21042648222304</v>
      </c>
      <c r="AT185" s="12">
        <v>25.787936769694351</v>
      </c>
      <c r="AU185" s="12">
        <v>3.1637964598654751</v>
      </c>
      <c r="AV185" s="12">
        <v>17.00740821806151</v>
      </c>
      <c r="AW185" s="12">
        <v>2.0806653238269126</v>
      </c>
      <c r="AX185" s="12">
        <v>2.3761129434341055</v>
      </c>
      <c r="AY185" s="12">
        <v>2.9380891433179777</v>
      </c>
      <c r="AZ185" s="12">
        <v>10.031755219202983</v>
      </c>
      <c r="BA185" s="12">
        <v>53.026388823566812</v>
      </c>
      <c r="BB185" s="12">
        <v>0.14102168248253952</v>
      </c>
      <c r="BC185" s="12">
        <v>5.0346714738184115</v>
      </c>
      <c r="BD185" s="12">
        <v>13.033744324459368</v>
      </c>
      <c r="BE185" s="12">
        <v>3.3100103125542737</v>
      </c>
      <c r="BF185" s="12">
        <v>6.8295987699641758</v>
      </c>
      <c r="BG185" s="12">
        <v>4.7099439500186024</v>
      </c>
      <c r="BH185" s="12">
        <v>15.13229785982047</v>
      </c>
      <c r="BI185" s="12">
        <v>33.051655100852855</v>
      </c>
      <c r="BJ185" s="12">
        <v>41.046718186996159</v>
      </c>
      <c r="BK185" s="12">
        <v>120.990914176668</v>
      </c>
      <c r="BL185" s="12">
        <v>1851.1857171753381</v>
      </c>
      <c r="BM185" s="12">
        <v>888.29941189634599</v>
      </c>
      <c r="BN185" s="12">
        <v>31.624722714768673</v>
      </c>
      <c r="BO185" s="12">
        <v>3.4236085343432068</v>
      </c>
      <c r="BP185" s="12">
        <v>211.30875625350419</v>
      </c>
      <c r="BQ185" s="12">
        <v>24.238875664230839</v>
      </c>
      <c r="BR185" s="12">
        <v>26.657262012317258</v>
      </c>
      <c r="BS185" s="12">
        <v>28.828012270457712</v>
      </c>
      <c r="BT185" s="12">
        <v>117.99885361755759</v>
      </c>
      <c r="BU185" s="12">
        <v>12.130472296205976</v>
      </c>
      <c r="BV185" s="12">
        <v>12.92666328699443</v>
      </c>
      <c r="BW185" s="12">
        <v>12.871902373695546</v>
      </c>
      <c r="BX185" s="12">
        <v>159.15523368367215</v>
      </c>
      <c r="BY185" s="12">
        <v>1.1838342158017152</v>
      </c>
      <c r="BZ185" s="12">
        <v>5.6373995495706479</v>
      </c>
      <c r="CA185" s="12">
        <v>175.41206938908064</v>
      </c>
      <c r="CB185" s="12">
        <v>23.244120424378224</v>
      </c>
      <c r="CC185" s="12">
        <v>2.5087470461669206</v>
      </c>
      <c r="CD185" s="12">
        <v>31.121039590204237</v>
      </c>
      <c r="CE185" s="12">
        <v>18.926800880768504</v>
      </c>
      <c r="CF185" s="12">
        <v>11.03515060984566</v>
      </c>
      <c r="CG185" s="12">
        <v>7.6214857772972682</v>
      </c>
      <c r="CH185" s="12">
        <v>74.197351021466432</v>
      </c>
      <c r="CI185" s="12">
        <v>13.784385786844798</v>
      </c>
      <c r="CJ185" s="12">
        <v>4.8714761647093683</v>
      </c>
      <c r="CK185" s="12">
        <v>31.903841292821152</v>
      </c>
      <c r="CL185" s="12">
        <v>12.021142487823509</v>
      </c>
      <c r="CM185" s="12">
        <v>26.212829775936267</v>
      </c>
      <c r="CN185" s="12">
        <v>42.452115888938195</v>
      </c>
      <c r="CO185" s="12">
        <v>14.222674751206226</v>
      </c>
      <c r="CP185" s="12">
        <v>14.5868624215093</v>
      </c>
      <c r="CQ185" s="12">
        <v>5.493492897372402</v>
      </c>
      <c r="CR185" s="12">
        <v>33.810468809277161</v>
      </c>
      <c r="CS185" s="12">
        <v>11.487596614939941</v>
      </c>
      <c r="CT185" s="12">
        <v>3.8414764838953177</v>
      </c>
      <c r="CU185" s="12">
        <v>26.345113000953287</v>
      </c>
      <c r="CV185" s="12">
        <v>24.360357268617165</v>
      </c>
      <c r="CW185" s="12">
        <v>59.113551322995143</v>
      </c>
      <c r="CX185" s="12">
        <v>67.106261350196846</v>
      </c>
      <c r="CY185" s="12">
        <v>34.105812871103538</v>
      </c>
      <c r="CZ185" s="12">
        <v>5.9955339333312967</v>
      </c>
      <c r="DA185" s="12">
        <v>7.1181849311375771</v>
      </c>
      <c r="DB185" s="12">
        <v>36.18631559433279</v>
      </c>
      <c r="DC185" s="12">
        <v>22.021589459539676</v>
      </c>
      <c r="DD185" s="12">
        <v>59.234223898543767</v>
      </c>
      <c r="DE185" s="12">
        <v>50.614596710433133</v>
      </c>
      <c r="DF185" s="12">
        <v>42.31756383534313</v>
      </c>
      <c r="DG185" s="12">
        <v>12.319966364075659</v>
      </c>
      <c r="DH185" s="12">
        <v>246.55360862308058</v>
      </c>
      <c r="DI185" s="12">
        <v>2.6146230418521657</v>
      </c>
      <c r="DJ185" s="12">
        <v>1.1775613101866165</v>
      </c>
      <c r="DK185" s="12">
        <v>1.2240861803121228</v>
      </c>
      <c r="DL185" s="12">
        <v>2.8517041671098324</v>
      </c>
      <c r="DM185" s="12">
        <v>27.351154696032786</v>
      </c>
      <c r="DN185" s="12">
        <v>18.37625582863453</v>
      </c>
      <c r="DO185" s="12">
        <v>4.5695257065217083</v>
      </c>
      <c r="DP185" s="12">
        <v>41.805467423427565</v>
      </c>
      <c r="DQ185" s="12">
        <v>55.175780038544389</v>
      </c>
      <c r="DR185" s="12">
        <v>396.40116246121522</v>
      </c>
      <c r="DS185" s="12">
        <v>651.822322468881</v>
      </c>
      <c r="DT185" s="12">
        <v>54.70928557793642</v>
      </c>
      <c r="DU185" s="12">
        <v>6.2444049212560371</v>
      </c>
      <c r="DV185" s="12">
        <v>13.547231904622469</v>
      </c>
      <c r="DW185" s="12">
        <v>13.302149286243559</v>
      </c>
      <c r="DX185" s="12">
        <v>8.2889138377720079E-2</v>
      </c>
      <c r="DY185" s="12">
        <v>162.21773625048294</v>
      </c>
      <c r="DZ185" s="12">
        <v>16.21591131548016</v>
      </c>
      <c r="EA185" s="12">
        <v>635.44651628132567</v>
      </c>
      <c r="EB185" s="12">
        <v>6.4761047475404995E-2</v>
      </c>
      <c r="EC185" s="12">
        <v>3.1267645953537917</v>
      </c>
      <c r="ED185" s="12">
        <v>1.1949975426799486</v>
      </c>
      <c r="EE185" s="12">
        <v>0.40888719950179653</v>
      </c>
      <c r="EF185" s="12">
        <v>6.0320736758629374E-6</v>
      </c>
      <c r="EG185" s="12">
        <v>4.1357661891869483E-5</v>
      </c>
      <c r="EH185" s="12">
        <v>0.6636016686521522</v>
      </c>
      <c r="EI185" s="12">
        <v>0.23689338025912343</v>
      </c>
      <c r="EJ185" s="12">
        <v>4.1497151590851626E-3</v>
      </c>
      <c r="EK185" s="12">
        <v>23.524162985470294</v>
      </c>
      <c r="EL185" s="12">
        <v>0.63615314895143527</v>
      </c>
      <c r="EM185" s="12">
        <v>47.383099013212053</v>
      </c>
      <c r="EN185" s="12">
        <v>6.8804597019612705</v>
      </c>
      <c r="EO185" s="12">
        <v>33.99941848573264</v>
      </c>
      <c r="EP185" s="12">
        <v>0.33218001116091578</v>
      </c>
      <c r="EQ185" s="12">
        <v>4.746281702492178</v>
      </c>
      <c r="ER185" s="12">
        <v>4.6539683742808782</v>
      </c>
      <c r="ES185" s="12">
        <v>32.941177537489786</v>
      </c>
      <c r="ET185" s="12">
        <v>115.07553914729421</v>
      </c>
      <c r="EU185" s="12">
        <v>0.80599601839832058</v>
      </c>
      <c r="EV185" s="12">
        <v>70.821659249092889</v>
      </c>
      <c r="EW185" s="12">
        <v>1.2483899750955967</v>
      </c>
      <c r="EX185" s="12">
        <v>61.599864263771416</v>
      </c>
      <c r="EY185" s="12">
        <v>1.7164104673169954E-11</v>
      </c>
      <c r="EZ185" s="12">
        <v>8.831177811244121</v>
      </c>
      <c r="FA185" s="12">
        <v>58.640530272910937</v>
      </c>
      <c r="FB185" s="12">
        <v>2.2164423071573411</v>
      </c>
      <c r="FC185" s="12">
        <v>580.09631367473708</v>
      </c>
      <c r="FD185" s="12">
        <v>7.4146735955009841</v>
      </c>
      <c r="FE185" s="12">
        <v>27.951288862783251</v>
      </c>
      <c r="FF185" s="12">
        <v>3.8225703146819905</v>
      </c>
      <c r="FG185" s="12">
        <v>407.01272100546038</v>
      </c>
      <c r="FH185" s="12">
        <v>764.15297878665126</v>
      </c>
      <c r="FI185" s="12">
        <v>980.97205088987857</v>
      </c>
      <c r="FJ185" s="12">
        <v>1211.2471317074555</v>
      </c>
      <c r="FK185" s="12">
        <v>103.00328592328424</v>
      </c>
      <c r="FL185" s="12">
        <v>510.84113662125122</v>
      </c>
      <c r="FM185" s="12">
        <v>0.35441810861667611</v>
      </c>
      <c r="FN185" s="12">
        <v>287.11530075986667</v>
      </c>
      <c r="FO185" s="12">
        <v>2234.7781811685463</v>
      </c>
      <c r="FP185" s="12">
        <v>634.68685868057662</v>
      </c>
      <c r="FQ185" s="12">
        <v>3552.8071428304038</v>
      </c>
      <c r="FR185" s="12">
        <v>41.450561670084305</v>
      </c>
      <c r="FS185" s="12">
        <v>34.659092750314194</v>
      </c>
      <c r="FT185" s="12">
        <v>3.0364931484980793</v>
      </c>
      <c r="FU185" s="12">
        <v>0.11319230473625458</v>
      </c>
      <c r="FV185" s="12">
        <v>0.93881128002490688</v>
      </c>
      <c r="FW185" s="12">
        <v>488.33391098362426</v>
      </c>
      <c r="FX185" s="12">
        <v>0.23067433360384607</v>
      </c>
      <c r="FY185" s="12">
        <v>100.05187607970201</v>
      </c>
      <c r="FZ185" s="12">
        <v>64.10935466370367</v>
      </c>
      <c r="GA185" s="12">
        <v>32.832664842786116</v>
      </c>
      <c r="GB185" s="12">
        <v>4.1673472729038199</v>
      </c>
      <c r="GC185" s="12">
        <v>21.258003990746793</v>
      </c>
      <c r="GD185" s="12">
        <v>38.146372775446515</v>
      </c>
      <c r="GE185" s="12">
        <v>104.39661476215471</v>
      </c>
      <c r="GF185" s="12">
        <v>38.785900927433602</v>
      </c>
      <c r="GG185" s="12">
        <v>14.323159451320974</v>
      </c>
      <c r="GH185" s="12">
        <v>619.53394793529321</v>
      </c>
      <c r="GI185" s="12">
        <v>284.36260300128464</v>
      </c>
      <c r="GJ185" s="12">
        <v>18.701173825558758</v>
      </c>
      <c r="GK185" s="12">
        <v>126.83613598740172</v>
      </c>
      <c r="GL185" s="12">
        <v>23.653582591792933</v>
      </c>
      <c r="GM185" s="12">
        <v>16.387672426913664</v>
      </c>
      <c r="GN185" s="12">
        <v>56.251532865341254</v>
      </c>
      <c r="GO185" s="12">
        <v>2.8962166453750458</v>
      </c>
      <c r="GP185" s="12">
        <v>13.966075121476775</v>
      </c>
      <c r="GQ185" s="12">
        <v>5.7493491266150345</v>
      </c>
      <c r="GR185" s="12">
        <v>206.84923917567801</v>
      </c>
      <c r="GS185" s="12">
        <v>0.16554672091450573</v>
      </c>
      <c r="GT185" s="12">
        <v>116.71663379860179</v>
      </c>
      <c r="GU185" s="12">
        <v>1.2159040342522538</v>
      </c>
      <c r="GV185" s="12">
        <v>0.80552378077989517</v>
      </c>
      <c r="GW185" s="12">
        <v>5.9922355749765615</v>
      </c>
      <c r="GX185" s="12">
        <v>0.33989302517480269</v>
      </c>
      <c r="GY185" s="12">
        <v>105.16254243048139</v>
      </c>
      <c r="GZ185" s="12">
        <v>3.1481669926958111</v>
      </c>
      <c r="HA185" s="12">
        <v>0.32509339506963464</v>
      </c>
      <c r="HB185" s="12">
        <v>2.7704819388908839</v>
      </c>
      <c r="HC185" s="12">
        <v>24.95304104546425</v>
      </c>
      <c r="HD185" s="12">
        <v>0.36703642323791569</v>
      </c>
      <c r="HE185" s="12">
        <v>2.0576520246825729</v>
      </c>
      <c r="HF185" s="12">
        <v>1339.579297504418</v>
      </c>
      <c r="HG185" s="12">
        <v>7.3162550494462755E-2</v>
      </c>
      <c r="HH185" s="12">
        <v>58.347592160732617</v>
      </c>
      <c r="HI185" s="12">
        <v>5.8276397462638713E-2</v>
      </c>
      <c r="HJ185" s="12">
        <v>0.24977251607884118</v>
      </c>
      <c r="HK185" s="12">
        <v>2.2312354197978617</v>
      </c>
      <c r="HL185" s="12">
        <v>0.3421756651939229</v>
      </c>
      <c r="HM185" s="12">
        <v>0.33015751693059187</v>
      </c>
      <c r="HN185" s="12">
        <v>3.0464670192721723E-2</v>
      </c>
      <c r="HO185" s="12">
        <v>1.7150613814455593E-6</v>
      </c>
      <c r="HP185" s="12">
        <v>1.8602880341069543</v>
      </c>
      <c r="HQ185" s="12">
        <v>9.8738418479987378E-2</v>
      </c>
      <c r="HR185" s="12">
        <v>14.949646286655701</v>
      </c>
      <c r="HS185" s="12">
        <v>18.99677465071964</v>
      </c>
      <c r="HT185" s="12">
        <v>0.35064922474293442</v>
      </c>
      <c r="HU185" s="12">
        <v>3.4890931487576125E-5</v>
      </c>
      <c r="HV185" s="12">
        <v>23.380189005564414</v>
      </c>
      <c r="HW185" s="12">
        <v>3.51643384314219</v>
      </c>
      <c r="HX185" s="12">
        <v>115.83578639656369</v>
      </c>
      <c r="HY185" s="12">
        <v>36.576078313495138</v>
      </c>
      <c r="HZ185" s="12">
        <v>142.08228415711906</v>
      </c>
      <c r="IA185" s="12">
        <v>0.16217376709188105</v>
      </c>
      <c r="IB185" s="12">
        <v>0.51902407239550752</v>
      </c>
      <c r="IC185" s="12">
        <v>8.1258183794110064</v>
      </c>
      <c r="ID185" s="12">
        <v>1.4214334174521388</v>
      </c>
      <c r="IE185" s="12">
        <v>120.62319201372128</v>
      </c>
      <c r="IF185" s="12">
        <v>9.2112729321300773</v>
      </c>
      <c r="IG185" s="12">
        <v>3.0109234239430145</v>
      </c>
      <c r="IH185" s="12">
        <v>7.6592335237341995</v>
      </c>
      <c r="II185" s="12">
        <v>1.501592911620256</v>
      </c>
      <c r="IJ185" s="12">
        <v>9.0304756910177517E-2</v>
      </c>
      <c r="IK185" s="12">
        <v>3.3341260788421705</v>
      </c>
      <c r="IL185" s="12">
        <v>8.8289210380718792</v>
      </c>
      <c r="IM185" s="12">
        <v>89.529777630522943</v>
      </c>
      <c r="IN185" s="12">
        <v>0.27314889419908656</v>
      </c>
      <c r="IO185" s="12">
        <v>7.6521464579930445</v>
      </c>
      <c r="IP185" s="12">
        <v>738.69993912825657</v>
      </c>
      <c r="IQ185" s="12">
        <v>0</v>
      </c>
      <c r="IR185" s="12">
        <v>1457.0718681901415</v>
      </c>
      <c r="IS185" s="12">
        <v>946.02043043399294</v>
      </c>
      <c r="IT185" s="12">
        <v>311.26611415476845</v>
      </c>
      <c r="IU185" s="12">
        <v>271.69829906705888</v>
      </c>
      <c r="IV185" s="12">
        <v>10.45590960628201</v>
      </c>
      <c r="IW185" s="12">
        <v>459.14187699615599</v>
      </c>
      <c r="IX185" s="12">
        <v>17.455255457827537</v>
      </c>
      <c r="IY185" s="12">
        <v>43.452280484792063</v>
      </c>
      <c r="IZ185" s="12">
        <v>16602.0069535283</v>
      </c>
      <c r="JA185" s="12">
        <v>8.2817692791991807E-3</v>
      </c>
      <c r="JB185" s="12">
        <v>85.691437198341191</v>
      </c>
      <c r="JC185" s="12">
        <v>0</v>
      </c>
      <c r="JD185" s="12">
        <v>656.91298403525559</v>
      </c>
      <c r="JE185" s="12">
        <v>49.927360500632915</v>
      </c>
      <c r="JF185" s="12">
        <v>0</v>
      </c>
      <c r="JG185" s="10"/>
      <c r="JH185" s="13">
        <f t="shared" si="2"/>
        <v>47949.380999999987</v>
      </c>
    </row>
    <row r="186" spans="1:268" x14ac:dyDescent="0.2">
      <c r="A186" s="4" t="s">
        <v>186</v>
      </c>
      <c r="B186" s="14">
        <v>0.92138951204706354</v>
      </c>
      <c r="C186" s="14">
        <v>19.707235929084167</v>
      </c>
      <c r="D186" s="14">
        <v>0.25185147910300926</v>
      </c>
      <c r="E186" s="14">
        <v>21.188967602839806</v>
      </c>
      <c r="F186" s="14">
        <v>5.0703054606813264E-2</v>
      </c>
      <c r="G186" s="14">
        <v>4.70974799817977E-3</v>
      </c>
      <c r="H186" s="14">
        <v>1.0702094735801875E-2</v>
      </c>
      <c r="I186" s="14">
        <v>5.8214391110819243E-3</v>
      </c>
      <c r="J186" s="14">
        <v>9.7107639956984761E-5</v>
      </c>
      <c r="K186" s="14">
        <v>0.18076080261381863</v>
      </c>
      <c r="L186" s="14">
        <v>0.16066985472661821</v>
      </c>
      <c r="M186" s="14">
        <v>3.8787490149658454E-6</v>
      </c>
      <c r="N186" s="14">
        <v>0.11345912738213676</v>
      </c>
      <c r="O186" s="14">
        <v>61.974707010019991</v>
      </c>
      <c r="P186" s="14">
        <v>147.35150795401381</v>
      </c>
      <c r="Q186" s="14">
        <v>4.0144922400356553E-2</v>
      </c>
      <c r="R186" s="14">
        <v>5.8866411614671295</v>
      </c>
      <c r="S186" s="14">
        <v>2.5636884715591068</v>
      </c>
      <c r="T186" s="14">
        <v>18.798169872524273</v>
      </c>
      <c r="U186" s="14">
        <v>7836.9781446537399</v>
      </c>
      <c r="V186" s="14">
        <v>7.8737115175295793</v>
      </c>
      <c r="W186" s="14">
        <v>226.81343703373884</v>
      </c>
      <c r="X186" s="14">
        <v>341.98674430753351</v>
      </c>
      <c r="Y186" s="14">
        <v>122.08422393624146</v>
      </c>
      <c r="Z186" s="14">
        <v>119.48894272581553</v>
      </c>
      <c r="AA186" s="14">
        <v>134.27349134529103</v>
      </c>
      <c r="AB186" s="14">
        <v>81.60236781184382</v>
      </c>
      <c r="AC186" s="14">
        <v>4978.7657727246351</v>
      </c>
      <c r="AD186" s="14">
        <v>1563.0253055354492</v>
      </c>
      <c r="AE186" s="14">
        <v>1549.2572445720373</v>
      </c>
      <c r="AF186" s="14">
        <v>239.88133039326453</v>
      </c>
      <c r="AG186" s="14">
        <v>342.32787700407675</v>
      </c>
      <c r="AH186" s="14">
        <v>227.24366653772367</v>
      </c>
      <c r="AI186" s="14">
        <v>1610.1528222498723</v>
      </c>
      <c r="AJ186" s="14">
        <v>234.44783283536211</v>
      </c>
      <c r="AK186" s="14">
        <v>892.64149121611524</v>
      </c>
      <c r="AL186" s="14">
        <v>441.45095595976585</v>
      </c>
      <c r="AM186" s="14">
        <v>251.36896645594848</v>
      </c>
      <c r="AN186" s="14">
        <v>155.47142170372823</v>
      </c>
      <c r="AO186" s="14">
        <v>332.28663379822905</v>
      </c>
      <c r="AP186" s="14">
        <v>35.296458079085909</v>
      </c>
      <c r="AQ186" s="14">
        <v>1187.3823852045355</v>
      </c>
      <c r="AR186" s="14">
        <v>787.46069078193671</v>
      </c>
      <c r="AS186" s="14">
        <v>1081.7669247369349</v>
      </c>
      <c r="AT186" s="14">
        <v>86.604918974868767</v>
      </c>
      <c r="AU186" s="14">
        <v>44.186429649310583</v>
      </c>
      <c r="AV186" s="14">
        <v>180.57618342309908</v>
      </c>
      <c r="AW186" s="14">
        <v>12.947918987951407</v>
      </c>
      <c r="AX186" s="14">
        <v>39.4259033323141</v>
      </c>
      <c r="AY186" s="14">
        <v>26.322584657890854</v>
      </c>
      <c r="AZ186" s="14">
        <v>86.958820653051148</v>
      </c>
      <c r="BA186" s="14">
        <v>565.43608832401071</v>
      </c>
      <c r="BB186" s="14">
        <v>3.1604069227307701</v>
      </c>
      <c r="BC186" s="14">
        <v>38.084195076783452</v>
      </c>
      <c r="BD186" s="14">
        <v>89.987813984138043</v>
      </c>
      <c r="BE186" s="14">
        <v>27.036986318851199</v>
      </c>
      <c r="BF186" s="14">
        <v>33.815227201755171</v>
      </c>
      <c r="BG186" s="14">
        <v>19.554844540170599</v>
      </c>
      <c r="BH186" s="14">
        <v>70.205442585984642</v>
      </c>
      <c r="BI186" s="14">
        <v>271.87684378574505</v>
      </c>
      <c r="BJ186" s="14">
        <v>303.70526215364708</v>
      </c>
      <c r="BK186" s="14">
        <v>347.32371686945299</v>
      </c>
      <c r="BL186" s="14">
        <v>9836.1854784777388</v>
      </c>
      <c r="BM186" s="14">
        <v>4805.3112503369302</v>
      </c>
      <c r="BN186" s="14">
        <v>213.87658680335676</v>
      </c>
      <c r="BO186" s="14">
        <v>107.79532471019272</v>
      </c>
      <c r="BP186" s="14">
        <v>518.18508862205852</v>
      </c>
      <c r="BQ186" s="14">
        <v>182.82908292106674</v>
      </c>
      <c r="BR186" s="14">
        <v>360.67002052854298</v>
      </c>
      <c r="BS186" s="14">
        <v>385.40013746203147</v>
      </c>
      <c r="BT186" s="14">
        <v>891.03655276648249</v>
      </c>
      <c r="BU186" s="14">
        <v>137.59138654458189</v>
      </c>
      <c r="BV186" s="14">
        <v>200.43492988755909</v>
      </c>
      <c r="BW186" s="14">
        <v>95.348231613286174</v>
      </c>
      <c r="BX186" s="14">
        <v>1220.8396312107766</v>
      </c>
      <c r="BY186" s="14">
        <v>15.453912787829783</v>
      </c>
      <c r="BZ186" s="14">
        <v>80.205509148108348</v>
      </c>
      <c r="CA186" s="14">
        <v>1202.9957130996479</v>
      </c>
      <c r="CB186" s="14">
        <v>125.65276149596477</v>
      </c>
      <c r="CC186" s="14">
        <v>27.326331089860432</v>
      </c>
      <c r="CD186" s="14">
        <v>271.10324917123438</v>
      </c>
      <c r="CE186" s="14">
        <v>92.616185170672537</v>
      </c>
      <c r="CF186" s="14">
        <v>47.925802602481141</v>
      </c>
      <c r="CG186" s="14">
        <v>80.088052748843282</v>
      </c>
      <c r="CH186" s="14">
        <v>293.47776519491174</v>
      </c>
      <c r="CI186" s="14">
        <v>92.037926559116926</v>
      </c>
      <c r="CJ186" s="14">
        <v>46.950027311773624</v>
      </c>
      <c r="CK186" s="14">
        <v>139.79599443521724</v>
      </c>
      <c r="CL186" s="14">
        <v>49.784662829463734</v>
      </c>
      <c r="CM186" s="14">
        <v>91.685467973153891</v>
      </c>
      <c r="CN186" s="14">
        <v>226.86231830789535</v>
      </c>
      <c r="CO186" s="14">
        <v>110.24267091435429</v>
      </c>
      <c r="CP186" s="14">
        <v>102.19317858828268</v>
      </c>
      <c r="CQ186" s="14">
        <v>17.3701456659402</v>
      </c>
      <c r="CR186" s="14">
        <v>176.23206112539521</v>
      </c>
      <c r="CS186" s="14">
        <v>64.466695781792879</v>
      </c>
      <c r="CT186" s="14">
        <v>174.66898257428488</v>
      </c>
      <c r="CU186" s="14">
        <v>194.42306103970537</v>
      </c>
      <c r="CV186" s="14">
        <v>1161.5273386934773</v>
      </c>
      <c r="CW186" s="14">
        <v>1113.4702313662174</v>
      </c>
      <c r="CX186" s="14">
        <v>581.13348314996983</v>
      </c>
      <c r="CY186" s="14">
        <v>426.09656159765996</v>
      </c>
      <c r="CZ186" s="14">
        <v>34.215671594080227</v>
      </c>
      <c r="DA186" s="14">
        <v>53.975547569122114</v>
      </c>
      <c r="DB186" s="14">
        <v>142.77510903017321</v>
      </c>
      <c r="DC186" s="14">
        <v>456.60610639681164</v>
      </c>
      <c r="DD186" s="14">
        <v>419.82701169948069</v>
      </c>
      <c r="DE186" s="14">
        <v>334.7509870430178</v>
      </c>
      <c r="DF186" s="14">
        <v>343.0027413485771</v>
      </c>
      <c r="DG186" s="14">
        <v>152.63792962984445</v>
      </c>
      <c r="DH186" s="14">
        <v>2222.8107531320179</v>
      </c>
      <c r="DI186" s="14">
        <v>43.294238859457579</v>
      </c>
      <c r="DJ186" s="14">
        <v>5.0525404223791464</v>
      </c>
      <c r="DK186" s="14">
        <v>6.109292779230139</v>
      </c>
      <c r="DL186" s="14">
        <v>31.82008334405263</v>
      </c>
      <c r="DM186" s="14">
        <v>67.899425954386302</v>
      </c>
      <c r="DN186" s="14">
        <v>84.069592713887914</v>
      </c>
      <c r="DO186" s="14">
        <v>35.931989276744581</v>
      </c>
      <c r="DP186" s="14">
        <v>218.66734482840232</v>
      </c>
      <c r="DQ186" s="14">
        <v>310.75853719842837</v>
      </c>
      <c r="DR186" s="14">
        <v>4582.1091652340865</v>
      </c>
      <c r="DS186" s="14">
        <v>431.59028097528505</v>
      </c>
      <c r="DT186" s="14">
        <v>318.6295839305082</v>
      </c>
      <c r="DU186" s="14">
        <v>38.76018266117871</v>
      </c>
      <c r="DV186" s="14">
        <v>74.324070390749057</v>
      </c>
      <c r="DW186" s="14">
        <v>49.779018582399793</v>
      </c>
      <c r="DX186" s="14">
        <v>0.43684138265327299</v>
      </c>
      <c r="DY186" s="14">
        <v>557.17317203205937</v>
      </c>
      <c r="DZ186" s="14">
        <v>87.584436109023912</v>
      </c>
      <c r="EA186" s="14">
        <v>167.52525220259068</v>
      </c>
      <c r="EB186" s="14">
        <v>0.49206118267754995</v>
      </c>
      <c r="EC186" s="14">
        <v>16.86022144342968</v>
      </c>
      <c r="ED186" s="14">
        <v>6.3408341921104041</v>
      </c>
      <c r="EE186" s="14">
        <v>2.1591769602643809</v>
      </c>
      <c r="EF186" s="14">
        <v>32.662529991710826</v>
      </c>
      <c r="EG186" s="14">
        <v>87.04370242866446</v>
      </c>
      <c r="EH186" s="14">
        <v>3.5632378733780916</v>
      </c>
      <c r="EI186" s="14">
        <v>1.299226991365888</v>
      </c>
      <c r="EJ186" s="14">
        <v>1.9254338411063499E-2</v>
      </c>
      <c r="EK186" s="14">
        <v>160.56514493462657</v>
      </c>
      <c r="EL186" s="14">
        <v>7.7110750824157099</v>
      </c>
      <c r="EM186" s="14">
        <v>272.72444741306987</v>
      </c>
      <c r="EN186" s="14">
        <v>59.141055744564859</v>
      </c>
      <c r="EO186" s="14">
        <v>203.17900569510709</v>
      </c>
      <c r="EP186" s="14">
        <v>1.7545909573529281</v>
      </c>
      <c r="EQ186" s="14">
        <v>13.368388313396458</v>
      </c>
      <c r="ER186" s="14">
        <v>33.770962485571637</v>
      </c>
      <c r="ES186" s="14">
        <v>175.79667340666052</v>
      </c>
      <c r="ET186" s="14">
        <v>940.37746480035423</v>
      </c>
      <c r="EU186" s="14">
        <v>50.868608011284145</v>
      </c>
      <c r="EV186" s="14">
        <v>517.32661581104878</v>
      </c>
      <c r="EW186" s="14">
        <v>7.2582717253292737</v>
      </c>
      <c r="EX186" s="14">
        <v>1496.4014561353233</v>
      </c>
      <c r="EY186" s="14">
        <v>1.4214446583364014E-4</v>
      </c>
      <c r="EZ186" s="14">
        <v>49.543948639893976</v>
      </c>
      <c r="FA186" s="14">
        <v>302.51944588532768</v>
      </c>
      <c r="FB186" s="14">
        <v>141.9657459642408</v>
      </c>
      <c r="FC186" s="14">
        <v>1035.1701181232982</v>
      </c>
      <c r="FD186" s="14">
        <v>458.93271149044512</v>
      </c>
      <c r="FE186" s="14">
        <v>35.923979265935927</v>
      </c>
      <c r="FF186" s="14">
        <v>19.088367241661075</v>
      </c>
      <c r="FG186" s="14">
        <v>1492.0592158844372</v>
      </c>
      <c r="FH186" s="14">
        <v>1846.241127334923</v>
      </c>
      <c r="FI186" s="14">
        <v>853.59694792963046</v>
      </c>
      <c r="FJ186" s="14">
        <v>2529.0645834435782</v>
      </c>
      <c r="FK186" s="14">
        <v>33.211958012571358</v>
      </c>
      <c r="FL186" s="14">
        <v>108.14701514886858</v>
      </c>
      <c r="FM186" s="14">
        <v>71.215657864772822</v>
      </c>
      <c r="FN186" s="14">
        <v>30.43972678519296</v>
      </c>
      <c r="FO186" s="14">
        <v>4500.1175869994277</v>
      </c>
      <c r="FP186" s="14">
        <v>2444.1843228514963</v>
      </c>
      <c r="FQ186" s="14">
        <v>9305.4243221006036</v>
      </c>
      <c r="FR186" s="14">
        <v>263.23811368449719</v>
      </c>
      <c r="FS186" s="14">
        <v>212.43888568764828</v>
      </c>
      <c r="FT186" s="14">
        <v>32.736970349036241</v>
      </c>
      <c r="FU186" s="14">
        <v>30.432264532771793</v>
      </c>
      <c r="FV186" s="14">
        <v>6.9638721938666537</v>
      </c>
      <c r="FW186" s="14">
        <v>59.457011981853348</v>
      </c>
      <c r="FX186" s="14">
        <v>2.5572594489834861</v>
      </c>
      <c r="FY186" s="14">
        <v>385.89043186420594</v>
      </c>
      <c r="FZ186" s="14">
        <v>591.31338705850283</v>
      </c>
      <c r="GA186" s="14">
        <v>925.46064190262439</v>
      </c>
      <c r="GB186" s="14">
        <v>22.329304493297858</v>
      </c>
      <c r="GC186" s="14">
        <v>193.86257903919582</v>
      </c>
      <c r="GD186" s="14">
        <v>252.63950231600504</v>
      </c>
      <c r="GE186" s="14">
        <v>660.95199478862173</v>
      </c>
      <c r="GF186" s="14">
        <v>308.69868580659715</v>
      </c>
      <c r="GG186" s="14">
        <v>170.32624574986198</v>
      </c>
      <c r="GH186" s="14">
        <v>3090.7232189076108</v>
      </c>
      <c r="GI186" s="14">
        <v>1703.6313979303311</v>
      </c>
      <c r="GJ186" s="14">
        <v>101.05329293466718</v>
      </c>
      <c r="GK186" s="14">
        <v>900.43768250472328</v>
      </c>
      <c r="GL186" s="14">
        <v>195.00594072739071</v>
      </c>
      <c r="GM186" s="14">
        <v>216.18310815387821</v>
      </c>
      <c r="GN186" s="14">
        <v>329.74625499268529</v>
      </c>
      <c r="GO186" s="14">
        <v>209.67420076850559</v>
      </c>
      <c r="GP186" s="14">
        <v>128.70988402799011</v>
      </c>
      <c r="GQ186" s="14">
        <v>53.695122758921002</v>
      </c>
      <c r="GR186" s="14">
        <v>1500.4640579882787</v>
      </c>
      <c r="GS186" s="14">
        <v>2.4071576659175822</v>
      </c>
      <c r="GT186" s="14">
        <v>1532.5366796874375</v>
      </c>
      <c r="GU186" s="14">
        <v>33.770563867865249</v>
      </c>
      <c r="GV186" s="14">
        <v>11.066829591701948</v>
      </c>
      <c r="GW186" s="14">
        <v>212.19784187813607</v>
      </c>
      <c r="GX186" s="14">
        <v>2.5783680689615167</v>
      </c>
      <c r="GY186" s="14">
        <v>848.84965912352334</v>
      </c>
      <c r="GZ186" s="14">
        <v>51.909569240624002</v>
      </c>
      <c r="HA186" s="14">
        <v>13.224789754622753</v>
      </c>
      <c r="HB186" s="14">
        <v>16.809076477271667</v>
      </c>
      <c r="HC186" s="14">
        <v>99.457911794922325</v>
      </c>
      <c r="HD186" s="14">
        <v>1.4353426252292134</v>
      </c>
      <c r="HE186" s="14">
        <v>8.8274071967648879</v>
      </c>
      <c r="HF186" s="14">
        <v>852.51972088816706</v>
      </c>
      <c r="HG186" s="14">
        <v>3.2590275705990446</v>
      </c>
      <c r="HH186" s="14">
        <v>339.10507636585868</v>
      </c>
      <c r="HI186" s="14">
        <v>1.420967977575653</v>
      </c>
      <c r="HJ186" s="14">
        <v>8.2436423324673882</v>
      </c>
      <c r="HK186" s="14">
        <v>7.7272704847021796</v>
      </c>
      <c r="HL186" s="14">
        <v>9.3699091295952552</v>
      </c>
      <c r="HM186" s="14">
        <v>13.315541626040764</v>
      </c>
      <c r="HN186" s="14">
        <v>7.8003156520223342</v>
      </c>
      <c r="HO186" s="14">
        <v>3.5451217670193333</v>
      </c>
      <c r="HP186" s="14">
        <v>389.02269081801256</v>
      </c>
      <c r="HQ186" s="14">
        <v>3.3524766597682825</v>
      </c>
      <c r="HR186" s="14">
        <v>106.78046768005909</v>
      </c>
      <c r="HS186" s="14">
        <v>80.109259930015554</v>
      </c>
      <c r="HT186" s="14">
        <v>3.6666186758403683</v>
      </c>
      <c r="HU186" s="14">
        <v>2.9670927010215536E-2</v>
      </c>
      <c r="HV186" s="14">
        <v>87.808155337953337</v>
      </c>
      <c r="HW186" s="14">
        <v>40.81158264000937</v>
      </c>
      <c r="HX186" s="14">
        <v>1068.7999401748416</v>
      </c>
      <c r="HY186" s="14">
        <v>399.9821414382946</v>
      </c>
      <c r="HZ186" s="14">
        <v>976.47848080914616</v>
      </c>
      <c r="IA186" s="14">
        <v>2.0610293848115435</v>
      </c>
      <c r="IB186" s="14">
        <v>26.676405863783955</v>
      </c>
      <c r="IC186" s="14">
        <v>137.32682776034579</v>
      </c>
      <c r="ID186" s="14">
        <v>149.24418583173511</v>
      </c>
      <c r="IE186" s="14">
        <v>1925.7660459053157</v>
      </c>
      <c r="IF186" s="14">
        <v>465.32580190326178</v>
      </c>
      <c r="IG186" s="14">
        <v>53.579817123821989</v>
      </c>
      <c r="IH186" s="14">
        <v>129.12319347955975</v>
      </c>
      <c r="II186" s="14">
        <v>88.438385042078423</v>
      </c>
      <c r="IJ186" s="14">
        <v>56.133060763279857</v>
      </c>
      <c r="IK186" s="14">
        <v>35.384457894285113</v>
      </c>
      <c r="IL186" s="14">
        <v>69.899314015351791</v>
      </c>
      <c r="IM186" s="14">
        <v>482.27190450522215</v>
      </c>
      <c r="IN186" s="14">
        <v>7.511655127593019</v>
      </c>
      <c r="IO186" s="14">
        <v>87.042335796327151</v>
      </c>
      <c r="IP186" s="14">
        <v>799.65518677825378</v>
      </c>
      <c r="IQ186" s="14">
        <v>0</v>
      </c>
      <c r="IR186" s="14">
        <v>1838.355292968753</v>
      </c>
      <c r="IS186" s="14">
        <v>7875.9816742598205</v>
      </c>
      <c r="IT186" s="14">
        <v>3346.5083616930679</v>
      </c>
      <c r="IU186" s="14">
        <v>2894.6867759260463</v>
      </c>
      <c r="IV186" s="14">
        <v>81.590629054253938</v>
      </c>
      <c r="IW186" s="14">
        <v>3238.9117096344162</v>
      </c>
      <c r="IX186" s="14">
        <v>17.979765248700456</v>
      </c>
      <c r="IY186" s="14">
        <v>184.22225577458087</v>
      </c>
      <c r="IZ186" s="14">
        <v>14703.49418837235</v>
      </c>
      <c r="JA186" s="14">
        <v>6.5614334809014326E-3</v>
      </c>
      <c r="JB186" s="14">
        <v>65.464783461592944</v>
      </c>
      <c r="JC186" s="14">
        <v>0</v>
      </c>
      <c r="JD186" s="14">
        <v>2632.4113649333599</v>
      </c>
      <c r="JE186" s="14">
        <v>31.648832996432763</v>
      </c>
      <c r="JF186" s="14">
        <v>-22.743680624595164</v>
      </c>
      <c r="JG186" s="10"/>
      <c r="JH186" s="11">
        <f t="shared" si="2"/>
        <v>155079.48600000006</v>
      </c>
    </row>
    <row r="187" spans="1:268" x14ac:dyDescent="0.2">
      <c r="A187" s="3" t="s">
        <v>187</v>
      </c>
      <c r="B187" s="12">
        <v>4.3482563017936071E-2</v>
      </c>
      <c r="C187" s="12">
        <v>3.7755474435178245E-2</v>
      </c>
      <c r="D187" s="12">
        <v>3.5641229181362463E-2</v>
      </c>
      <c r="E187" s="12">
        <v>3.0464734902554066E-3</v>
      </c>
      <c r="F187" s="12">
        <v>2.3601868513557434E-2</v>
      </c>
      <c r="G187" s="12">
        <v>0.10886134200077223</v>
      </c>
      <c r="H187" s="12">
        <v>4.2006601247287237E-2</v>
      </c>
      <c r="I187" s="12">
        <v>0.1345570239114886</v>
      </c>
      <c r="J187" s="12">
        <v>2.2445506656260106E-3</v>
      </c>
      <c r="K187" s="12">
        <v>4.3376231988089403E-3</v>
      </c>
      <c r="L187" s="12">
        <v>2.3737957745778655E-3</v>
      </c>
      <c r="M187" s="12">
        <v>8.9653591490785784E-5</v>
      </c>
      <c r="N187" s="12">
        <v>3.6483603041256721E-4</v>
      </c>
      <c r="O187" s="12">
        <v>2.5550011204360869E-2</v>
      </c>
      <c r="P187" s="12">
        <v>8.6944540611322094E-3</v>
      </c>
      <c r="Q187" s="12">
        <v>1.5191505402300428E-4</v>
      </c>
      <c r="R187" s="12">
        <v>0.33391623200709453</v>
      </c>
      <c r="S187" s="12">
        <v>2.9205651607811786E-4</v>
      </c>
      <c r="T187" s="12">
        <v>1.0402854265818989E-3</v>
      </c>
      <c r="U187" s="12">
        <v>11110.175828791622</v>
      </c>
      <c r="V187" s="12">
        <v>98.344955308442465</v>
      </c>
      <c r="W187" s="12">
        <v>533.97753059717854</v>
      </c>
      <c r="X187" s="12">
        <v>1278.4742913990224</v>
      </c>
      <c r="Y187" s="12">
        <v>2252.2962085154832</v>
      </c>
      <c r="Z187" s="12">
        <v>662.06315858747178</v>
      </c>
      <c r="AA187" s="12">
        <v>1.7734307185012489E-2</v>
      </c>
      <c r="AB187" s="12">
        <v>39.597813471245978</v>
      </c>
      <c r="AC187" s="12">
        <v>1917.614588507578</v>
      </c>
      <c r="AD187" s="12">
        <v>1073.2455507878906</v>
      </c>
      <c r="AE187" s="12">
        <v>1233.4039219757851</v>
      </c>
      <c r="AF187" s="12">
        <v>27.316181371008696</v>
      </c>
      <c r="AG187" s="12">
        <v>631.77358517071104</v>
      </c>
      <c r="AH187" s="12">
        <v>39.440734919419441</v>
      </c>
      <c r="AI187" s="12">
        <v>22.801752990940482</v>
      </c>
      <c r="AJ187" s="12">
        <v>25.16007608035606</v>
      </c>
      <c r="AK187" s="12">
        <v>175.48498179099542</v>
      </c>
      <c r="AL187" s="12">
        <v>118.96452256550731</v>
      </c>
      <c r="AM187" s="12">
        <v>307.91713611146116</v>
      </c>
      <c r="AN187" s="12">
        <v>50.672654366352923</v>
      </c>
      <c r="AO187" s="12">
        <v>172.09223498520151</v>
      </c>
      <c r="AP187" s="12">
        <v>3.511252716098507</v>
      </c>
      <c r="AQ187" s="12">
        <v>536.10544199172364</v>
      </c>
      <c r="AR187" s="12">
        <v>794.51389680786508</v>
      </c>
      <c r="AS187" s="12">
        <v>420.51869952846761</v>
      </c>
      <c r="AT187" s="12">
        <v>1.1681693653064701E-2</v>
      </c>
      <c r="AU187" s="12">
        <v>13.473317330378359</v>
      </c>
      <c r="AV187" s="12">
        <v>26.906466603620729</v>
      </c>
      <c r="AW187" s="12">
        <v>1.6003337831087106</v>
      </c>
      <c r="AX187" s="12">
        <v>2.936578377367173</v>
      </c>
      <c r="AY187" s="12">
        <v>14.58968898579422</v>
      </c>
      <c r="AZ187" s="12">
        <v>5.0115118304574784</v>
      </c>
      <c r="BA187" s="12">
        <v>42.413669153712455</v>
      </c>
      <c r="BB187" s="12">
        <v>0.74092978588302749</v>
      </c>
      <c r="BC187" s="12">
        <v>6.6157443247234218</v>
      </c>
      <c r="BD187" s="12">
        <v>14.247438945716727</v>
      </c>
      <c r="BE187" s="12">
        <v>4.6824235702749499</v>
      </c>
      <c r="BF187" s="12">
        <v>11.336970223670891</v>
      </c>
      <c r="BG187" s="12">
        <v>0.24989018300716112</v>
      </c>
      <c r="BH187" s="12">
        <v>30.993676984611742</v>
      </c>
      <c r="BI187" s="12">
        <v>89.535173785809121</v>
      </c>
      <c r="BJ187" s="12">
        <v>37.852743229837728</v>
      </c>
      <c r="BK187" s="12">
        <v>33.69535202706912</v>
      </c>
      <c r="BL187" s="12">
        <v>2561.0034770055254</v>
      </c>
      <c r="BM187" s="12">
        <v>705.88060439571655</v>
      </c>
      <c r="BN187" s="12">
        <v>51.548889894610021</v>
      </c>
      <c r="BO187" s="12">
        <v>125.67727204566073</v>
      </c>
      <c r="BP187" s="12">
        <v>154.51900386150672</v>
      </c>
      <c r="BQ187" s="12">
        <v>17.049114676211399</v>
      </c>
      <c r="BR187" s="12">
        <v>198.30304105905503</v>
      </c>
      <c r="BS187" s="12">
        <v>65.654225450347141</v>
      </c>
      <c r="BT187" s="12">
        <v>218.18555907104715</v>
      </c>
      <c r="BU187" s="12">
        <v>21.371985140859458</v>
      </c>
      <c r="BV187" s="12">
        <v>4.4735251666021592</v>
      </c>
      <c r="BW187" s="12">
        <v>102.61402297128069</v>
      </c>
      <c r="BX187" s="12">
        <v>42.239707013672202</v>
      </c>
      <c r="BY187" s="12">
        <v>7.3548920025816598</v>
      </c>
      <c r="BZ187" s="12">
        <v>4.1638798620800443</v>
      </c>
      <c r="CA187" s="12">
        <v>874.89566589579067</v>
      </c>
      <c r="CB187" s="12">
        <v>23.865126220975252</v>
      </c>
      <c r="CC187" s="12">
        <v>9.7250724234437183</v>
      </c>
      <c r="CD187" s="12">
        <v>223.29987580090102</v>
      </c>
      <c r="CE187" s="12">
        <v>16.2790416639337</v>
      </c>
      <c r="CF187" s="12">
        <v>6.4270648218497142</v>
      </c>
      <c r="CG187" s="12">
        <v>15.94652630265864</v>
      </c>
      <c r="CH187" s="12">
        <v>86.032980823166469</v>
      </c>
      <c r="CI187" s="12">
        <v>23.866083488494148</v>
      </c>
      <c r="CJ187" s="12">
        <v>0.34541567101148929</v>
      </c>
      <c r="CK187" s="12">
        <v>10.61820343806521</v>
      </c>
      <c r="CL187" s="12">
        <v>27.305030105994593</v>
      </c>
      <c r="CM187" s="12">
        <v>1.7229042819708367</v>
      </c>
      <c r="CN187" s="12">
        <v>60.441462467867446</v>
      </c>
      <c r="CO187" s="12">
        <v>62.894503266198107</v>
      </c>
      <c r="CP187" s="12">
        <v>61.535062918708896</v>
      </c>
      <c r="CQ187" s="12">
        <v>2.6642205139752684</v>
      </c>
      <c r="CR187" s="12">
        <v>29.612392689766136</v>
      </c>
      <c r="CS187" s="12">
        <v>37.605960568238913</v>
      </c>
      <c r="CT187" s="12">
        <v>219.99065091337397</v>
      </c>
      <c r="CU187" s="12">
        <v>35.935904434210137</v>
      </c>
      <c r="CV187" s="12">
        <v>215.02653564347955</v>
      </c>
      <c r="CW187" s="12">
        <v>210.46113650596456</v>
      </c>
      <c r="CX187" s="12">
        <v>69.919023923653882</v>
      </c>
      <c r="CY187" s="12">
        <v>101.79931653753886</v>
      </c>
      <c r="CZ187" s="12">
        <v>39.587771054227737</v>
      </c>
      <c r="DA187" s="12">
        <v>1.5326184152334748</v>
      </c>
      <c r="DB187" s="12">
        <v>55.455440040131343</v>
      </c>
      <c r="DC187" s="12">
        <v>29.550645658788607</v>
      </c>
      <c r="DD187" s="12">
        <v>117.21259288917865</v>
      </c>
      <c r="DE187" s="12">
        <v>37.425537443085211</v>
      </c>
      <c r="DF187" s="12">
        <v>451.55930933311799</v>
      </c>
      <c r="DG187" s="12">
        <v>70.561998680571392</v>
      </c>
      <c r="DH187" s="12">
        <v>1142.0836918886744</v>
      </c>
      <c r="DI187" s="12">
        <v>26.326449689240562</v>
      </c>
      <c r="DJ187" s="12">
        <v>0.18545352840970664</v>
      </c>
      <c r="DK187" s="12">
        <v>6.1355862622847637</v>
      </c>
      <c r="DL187" s="12">
        <v>1.2533810088697137</v>
      </c>
      <c r="DM187" s="12">
        <v>16.125164094902811</v>
      </c>
      <c r="DN187" s="12">
        <v>12.487669564345047</v>
      </c>
      <c r="DO187" s="12">
        <v>22.546553403272675</v>
      </c>
      <c r="DP187" s="12">
        <v>13.819289880587583</v>
      </c>
      <c r="DQ187" s="12">
        <v>248.3917486347147</v>
      </c>
      <c r="DR187" s="12">
        <v>31.799831080259874</v>
      </c>
      <c r="DS187" s="12">
        <v>40.243222899115281</v>
      </c>
      <c r="DT187" s="12">
        <v>4.3920998813535013E-2</v>
      </c>
      <c r="DU187" s="12">
        <v>5.4114878356861153E-3</v>
      </c>
      <c r="DV187" s="12">
        <v>1.1591950370217818E-2</v>
      </c>
      <c r="DW187" s="12">
        <v>16.515355752040325</v>
      </c>
      <c r="DX187" s="12">
        <v>2.4226816230574073E-4</v>
      </c>
      <c r="DY187" s="12">
        <v>0.15916528929371987</v>
      </c>
      <c r="DZ187" s="12">
        <v>28.887429088335107</v>
      </c>
      <c r="EA187" s="12">
        <v>0.26678277607006345</v>
      </c>
      <c r="EB187" s="12">
        <v>0.18649793346429763</v>
      </c>
      <c r="EC187" s="12">
        <v>4.059526796978281E-3</v>
      </c>
      <c r="ED187" s="12">
        <v>1.5386135346897127E-3</v>
      </c>
      <c r="EE187" s="12">
        <v>1.1426477827497883E-3</v>
      </c>
      <c r="EF187" s="12">
        <v>16.996772607560853</v>
      </c>
      <c r="EG187" s="12">
        <v>398.85600029755972</v>
      </c>
      <c r="EH187" s="12">
        <v>7.1167224455243386E-4</v>
      </c>
      <c r="EI187" s="12">
        <v>2.7745725021508742E-4</v>
      </c>
      <c r="EJ187" s="12">
        <v>1.3673218857996875E-6</v>
      </c>
      <c r="EK187" s="12">
        <v>2.2118168937398163E-2</v>
      </c>
      <c r="EL187" s="12">
        <v>6.9330385803071141E-4</v>
      </c>
      <c r="EM187" s="12">
        <v>0.25777826857239444</v>
      </c>
      <c r="EN187" s="12">
        <v>1.356101964717708E-2</v>
      </c>
      <c r="EO187" s="12">
        <v>1.2722937794433222E-2</v>
      </c>
      <c r="EP187" s="12">
        <v>2.0662257841228379E-3</v>
      </c>
      <c r="EQ187" s="12">
        <v>15.6251873487296</v>
      </c>
      <c r="ER187" s="12">
        <v>16.567222226764493</v>
      </c>
      <c r="ES187" s="12">
        <v>0.92963190773881377</v>
      </c>
      <c r="ET187" s="12">
        <v>3.1456482766794847</v>
      </c>
      <c r="EU187" s="12">
        <v>1.3194502347905654E-2</v>
      </c>
      <c r="EV187" s="12">
        <v>0.93686787368320057</v>
      </c>
      <c r="EW187" s="12">
        <v>3.2828840758534809E-2</v>
      </c>
      <c r="EX187" s="12">
        <v>2.0748587298124503E-2</v>
      </c>
      <c r="EY187" s="12">
        <v>2.4780599971289023E-7</v>
      </c>
      <c r="EZ187" s="12">
        <v>2.8355792213271523E-2</v>
      </c>
      <c r="FA187" s="12">
        <v>3.7940719244092778E-2</v>
      </c>
      <c r="FB187" s="12">
        <v>1.171531440902165E-3</v>
      </c>
      <c r="FC187" s="12">
        <v>3.8617259396715321E-2</v>
      </c>
      <c r="FD187" s="12">
        <v>1.3767257685881622</v>
      </c>
      <c r="FE187" s="12">
        <v>8.5901962808024951E-2</v>
      </c>
      <c r="FF187" s="12">
        <v>1.3185027958177008E-2</v>
      </c>
      <c r="FG187" s="12">
        <v>46.735891151722576</v>
      </c>
      <c r="FH187" s="12">
        <v>641.18254235346035</v>
      </c>
      <c r="FI187" s="12">
        <v>5.0126143589560064</v>
      </c>
      <c r="FJ187" s="12">
        <v>440.27032677053802</v>
      </c>
      <c r="FK187" s="12">
        <v>0.45212253493750831</v>
      </c>
      <c r="FL187" s="12">
        <v>0.73219190694738345</v>
      </c>
      <c r="FM187" s="12">
        <v>4.9831767056538884E-3</v>
      </c>
      <c r="FN187" s="12">
        <v>12.737847590293827</v>
      </c>
      <c r="FO187" s="12">
        <v>112.00383230160746</v>
      </c>
      <c r="FP187" s="12">
        <v>1.1766136018645321</v>
      </c>
      <c r="FQ187" s="12">
        <v>32.512955810712036</v>
      </c>
      <c r="FR187" s="12">
        <v>1.7230868727756194</v>
      </c>
      <c r="FS187" s="12">
        <v>1.2655752497507894E-2</v>
      </c>
      <c r="FT187" s="12">
        <v>4.8314542857633563E-3</v>
      </c>
      <c r="FU187" s="12">
        <v>1.9875865205996189E-3</v>
      </c>
      <c r="FV187" s="12">
        <v>7.7727334011341756E-4</v>
      </c>
      <c r="FW187" s="12">
        <v>3.5969291329226154E-2</v>
      </c>
      <c r="FX187" s="12">
        <v>2.9736354645888057E-4</v>
      </c>
      <c r="FY187" s="12">
        <v>4.6679476708907638E-2</v>
      </c>
      <c r="FZ187" s="12">
        <v>6.951152245854865E-2</v>
      </c>
      <c r="GA187" s="12">
        <v>126.1000961563637</v>
      </c>
      <c r="GB187" s="12">
        <v>4.8964984674608157E-3</v>
      </c>
      <c r="GC187" s="12">
        <v>2.8229769593782055</v>
      </c>
      <c r="GD187" s="12">
        <v>6.6712938525391996</v>
      </c>
      <c r="GE187" s="12">
        <v>38.741472320441332</v>
      </c>
      <c r="GF187" s="12">
        <v>3.8685659319584099E-2</v>
      </c>
      <c r="GG187" s="12">
        <v>0.17978383509617488</v>
      </c>
      <c r="GH187" s="12">
        <v>172.75619441304016</v>
      </c>
      <c r="GI187" s="12">
        <v>0.72532121825470641</v>
      </c>
      <c r="GJ187" s="12">
        <v>4.0674518246954214E-2</v>
      </c>
      <c r="GK187" s="12">
        <v>4.9181112453136028E-2</v>
      </c>
      <c r="GL187" s="12">
        <v>6.4261465088000369</v>
      </c>
      <c r="GM187" s="12">
        <v>1.4381930606004761E-2</v>
      </c>
      <c r="GN187" s="12">
        <v>2.5491832709161548E-2</v>
      </c>
      <c r="GO187" s="12">
        <v>0.2409615208431648</v>
      </c>
      <c r="GP187" s="12">
        <v>0.17573717870097622</v>
      </c>
      <c r="GQ187" s="12">
        <v>1.7775336139427507E-2</v>
      </c>
      <c r="GR187" s="12">
        <v>3.7432306747356283</v>
      </c>
      <c r="GS187" s="12">
        <v>2.3414943179921329E-4</v>
      </c>
      <c r="GT187" s="12">
        <v>4.5448168875606934</v>
      </c>
      <c r="GU187" s="12">
        <v>5.68840430008414E-3</v>
      </c>
      <c r="GV187" s="12">
        <v>1.3178398976820794E-3</v>
      </c>
      <c r="GW187" s="12">
        <v>1.3622438145838342E-2</v>
      </c>
      <c r="GX187" s="12">
        <v>3.2056438485881156E-4</v>
      </c>
      <c r="GY187" s="12">
        <v>3.620636404500011</v>
      </c>
      <c r="GZ187" s="12">
        <v>2.8486659949404063E-2</v>
      </c>
      <c r="HA187" s="12">
        <v>1.9565129384351697E-2</v>
      </c>
      <c r="HB187" s="12">
        <v>2.7050501201000498E-3</v>
      </c>
      <c r="HC187" s="12">
        <v>1.559518835131587E-2</v>
      </c>
      <c r="HD187" s="12">
        <v>1.0895126539708915E-3</v>
      </c>
      <c r="HE187" s="12">
        <v>1.0204868304462358E-3</v>
      </c>
      <c r="HF187" s="12">
        <v>9.9407959208307748</v>
      </c>
      <c r="HG187" s="12">
        <v>1.9137230382409634E-4</v>
      </c>
      <c r="HH187" s="12">
        <v>0.42076947804392933</v>
      </c>
      <c r="HI187" s="12">
        <v>1.0700640700682603E-4</v>
      </c>
      <c r="HJ187" s="12">
        <v>3.1210097819687994E-4</v>
      </c>
      <c r="HK187" s="12">
        <v>8.5245145390404461E-4</v>
      </c>
      <c r="HL187" s="12">
        <v>1.3524756337947349E-3</v>
      </c>
      <c r="HM187" s="12">
        <v>0.26075914334322098</v>
      </c>
      <c r="HN187" s="12">
        <v>6.7804685232626845E-4</v>
      </c>
      <c r="HO187" s="12">
        <v>5.3580944872150179E-5</v>
      </c>
      <c r="HP187" s="12">
        <v>7.8557716054360287E-3</v>
      </c>
      <c r="HQ187" s="12">
        <v>4.842948995372505E-2</v>
      </c>
      <c r="HR187" s="12">
        <v>3.6094542802909087E-2</v>
      </c>
      <c r="HS187" s="12">
        <v>3.3142618940766759</v>
      </c>
      <c r="HT187" s="12">
        <v>5.7218398995301006E-4</v>
      </c>
      <c r="HU187" s="12">
        <v>6.2627779120159139E-4</v>
      </c>
      <c r="HV187" s="12">
        <v>3.9604366897327194E-2</v>
      </c>
      <c r="HW187" s="12">
        <v>2.1079943072389896E-3</v>
      </c>
      <c r="HX187" s="12">
        <v>2.8259317286025102E-2</v>
      </c>
      <c r="HY187" s="12">
        <v>7.6253236761914138</v>
      </c>
      <c r="HZ187" s="12">
        <v>0.10944924093052939</v>
      </c>
      <c r="IA187" s="12">
        <v>9.4706918991801437E-5</v>
      </c>
      <c r="IB187" s="12">
        <v>1.4817236061927912E-3</v>
      </c>
      <c r="IC187" s="12">
        <v>0.89380038775388182</v>
      </c>
      <c r="ID187" s="12">
        <v>5.787151230426697</v>
      </c>
      <c r="IE187" s="12">
        <v>40.947780845529344</v>
      </c>
      <c r="IF187" s="12">
        <v>0.13590110346744394</v>
      </c>
      <c r="IG187" s="12">
        <v>4.9742590424627656E-2</v>
      </c>
      <c r="IH187" s="12">
        <v>3.7829987784111056E-2</v>
      </c>
      <c r="II187" s="12">
        <v>4.0385740672819075E-2</v>
      </c>
      <c r="IJ187" s="12">
        <v>26.636116319754969</v>
      </c>
      <c r="IK187" s="12">
        <v>9.7703702115459095</v>
      </c>
      <c r="IL187" s="12">
        <v>13.089522867508004</v>
      </c>
      <c r="IM187" s="12">
        <v>6.9108661287032556</v>
      </c>
      <c r="IN187" s="12">
        <v>3.2076742544234111</v>
      </c>
      <c r="IO187" s="12">
        <v>1.1993670478901037E-2</v>
      </c>
      <c r="IP187" s="12">
        <v>8.2550175088036346E-3</v>
      </c>
      <c r="IQ187" s="12">
        <v>0</v>
      </c>
      <c r="IR187" s="12">
        <v>6.8994650942784732</v>
      </c>
      <c r="IS187" s="12">
        <v>137.45578370617625</v>
      </c>
      <c r="IT187" s="12">
        <v>58.133747093604946</v>
      </c>
      <c r="IU187" s="12">
        <v>13.181951930427758</v>
      </c>
      <c r="IV187" s="12">
        <v>6.9045454580050238</v>
      </c>
      <c r="IW187" s="12">
        <v>42.587900324288675</v>
      </c>
      <c r="IX187" s="12">
        <v>4.1125311637903511E-3</v>
      </c>
      <c r="IY187" s="12">
        <v>1.2697117826564311E-2</v>
      </c>
      <c r="IZ187" s="12">
        <v>3865.2489680488598</v>
      </c>
      <c r="JA187" s="12">
        <v>0.11641139327449043</v>
      </c>
      <c r="JB187" s="12">
        <v>49.459191541184161</v>
      </c>
      <c r="JC187" s="12">
        <v>6.6753066112780774E-3</v>
      </c>
      <c r="JD187" s="12">
        <v>4.9861812990691439</v>
      </c>
      <c r="JE187" s="12">
        <v>40.691096767251345</v>
      </c>
      <c r="JF187" s="12">
        <v>-0.74398749652850216</v>
      </c>
      <c r="JG187" s="10"/>
      <c r="JH187" s="13">
        <f t="shared" si="2"/>
        <v>39452.883000000016</v>
      </c>
    </row>
    <row r="188" spans="1:268" x14ac:dyDescent="0.2">
      <c r="A188" s="4" t="s">
        <v>188</v>
      </c>
      <c r="B188" s="14">
        <v>9.1513353383927887E-6</v>
      </c>
      <c r="C188" s="14">
        <v>8.0000406410454399E-6</v>
      </c>
      <c r="D188" s="14">
        <v>7.5493798618938914E-6</v>
      </c>
      <c r="E188" s="14">
        <v>6.3748017488543235E-7</v>
      </c>
      <c r="F188" s="14">
        <v>5.0103961637295123E-6</v>
      </c>
      <c r="G188" s="14">
        <v>2.3131970540642478E-5</v>
      </c>
      <c r="H188" s="14">
        <v>8.9251389087372028E-6</v>
      </c>
      <c r="I188" s="14">
        <v>2.8592051649840946E-5</v>
      </c>
      <c r="J188" s="14">
        <v>4.7694506534626425E-7</v>
      </c>
      <c r="K188" s="14">
        <v>7.4854246394782819E-6</v>
      </c>
      <c r="L188" s="14">
        <v>4.8899197401924512E-7</v>
      </c>
      <c r="M188" s="14">
        <v>1.9050511403882388E-8</v>
      </c>
      <c r="N188" s="14">
        <v>6.9892028965974806E-8</v>
      </c>
      <c r="O188" s="14">
        <v>1.2150047690935398E-6</v>
      </c>
      <c r="P188" s="14">
        <v>1.2867364465211135E-5</v>
      </c>
      <c r="Q188" s="14">
        <v>3.1852566475502983E-8</v>
      </c>
      <c r="R188" s="14">
        <v>6.9127350010353091E-4</v>
      </c>
      <c r="S188" s="14">
        <v>5.0402849246952487E-6</v>
      </c>
      <c r="T188" s="14">
        <v>6.0425498062808951E-5</v>
      </c>
      <c r="U188" s="14">
        <v>21.626176100943859</v>
      </c>
      <c r="V188" s="14">
        <v>0.19142027768448208</v>
      </c>
      <c r="W188" s="14">
        <v>1.0393930633360955</v>
      </c>
      <c r="X188" s="14">
        <v>2.4886592895617965</v>
      </c>
      <c r="Y188" s="14">
        <v>4.3916225123243242</v>
      </c>
      <c r="Z188" s="14">
        <v>1.289138808586316</v>
      </c>
      <c r="AA188" s="14">
        <v>2.2488558518168848E-4</v>
      </c>
      <c r="AB188" s="14">
        <v>7.7074860365071746E-2</v>
      </c>
      <c r="AC188" s="14">
        <v>3.732049156966085</v>
      </c>
      <c r="AD188" s="14">
        <v>2.4063352136156486</v>
      </c>
      <c r="AE188" s="14">
        <v>2.4014444303664519</v>
      </c>
      <c r="AF188" s="14">
        <v>5.3101065593651457E-2</v>
      </c>
      <c r="AG188" s="14">
        <v>1.2296792913560535</v>
      </c>
      <c r="AH188" s="14">
        <v>7.6747913017441993E-2</v>
      </c>
      <c r="AI188" s="14">
        <v>4.4226519874848311E-2</v>
      </c>
      <c r="AJ188" s="14">
        <v>1.2276281162098082</v>
      </c>
      <c r="AK188" s="14">
        <v>8.6669334102354938</v>
      </c>
      <c r="AL188" s="14">
        <v>5.6282413107556417</v>
      </c>
      <c r="AM188" s="14">
        <v>14.818311473027975</v>
      </c>
      <c r="AN188" s="14">
        <v>2.5834590618467117</v>
      </c>
      <c r="AO188" s="14">
        <v>1.91687154635371</v>
      </c>
      <c r="AP188" s="14">
        <v>0.16945447578179043</v>
      </c>
      <c r="AQ188" s="14">
        <v>44.83722076499167</v>
      </c>
      <c r="AR188" s="14">
        <v>32.076644209220795</v>
      </c>
      <c r="AS188" s="14">
        <v>36.21210735215611</v>
      </c>
      <c r="AT188" s="14">
        <v>5.6018086606573633E-2</v>
      </c>
      <c r="AU188" s="14">
        <v>0.60861601823673883</v>
      </c>
      <c r="AV188" s="14">
        <v>5.3428105682469011</v>
      </c>
      <c r="AW188" s="14">
        <v>3.6341848500365738E-2</v>
      </c>
      <c r="AX188" s="14">
        <v>0.11075733926195484</v>
      </c>
      <c r="AY188" s="14">
        <v>0.44792456389178853</v>
      </c>
      <c r="AZ188" s="14">
        <v>0.23585050725311163</v>
      </c>
      <c r="BA188" s="14">
        <v>280.65188151207053</v>
      </c>
      <c r="BB188" s="14">
        <v>3.2653390298077664E-2</v>
      </c>
      <c r="BC188" s="14">
        <v>0.44525355758316354</v>
      </c>
      <c r="BD188" s="14">
        <v>0.86006230556261876</v>
      </c>
      <c r="BE188" s="14">
        <v>0.22475615786668218</v>
      </c>
      <c r="BF188" s="14">
        <v>0.9983352904063274</v>
      </c>
      <c r="BG188" s="14">
        <v>1.4759615518128006E-2</v>
      </c>
      <c r="BH188" s="14">
        <v>0.33914309094668499</v>
      </c>
      <c r="BI188" s="14">
        <v>4.218500838714939</v>
      </c>
      <c r="BJ188" s="14">
        <v>20.611766182834035</v>
      </c>
      <c r="BK188" s="14">
        <v>92.893383652447767</v>
      </c>
      <c r="BL188" s="14">
        <v>125.06444237650587</v>
      </c>
      <c r="BM188" s="14">
        <v>35.742110208590788</v>
      </c>
      <c r="BN188" s="14">
        <v>2.6570215501289884</v>
      </c>
      <c r="BO188" s="14">
        <v>6.9135107263811646</v>
      </c>
      <c r="BP188" s="14">
        <v>12.02551020994812</v>
      </c>
      <c r="BQ188" s="14">
        <v>1.5875891303834337</v>
      </c>
      <c r="BR188" s="14">
        <v>13.837578596482766</v>
      </c>
      <c r="BS188" s="14">
        <v>2.3051892854473111</v>
      </c>
      <c r="BT188" s="14">
        <v>10.542098223752809</v>
      </c>
      <c r="BU188" s="14">
        <v>1.6289222423278127</v>
      </c>
      <c r="BV188" s="14">
        <v>1.0228682927733692</v>
      </c>
      <c r="BW188" s="14">
        <v>8.9394699302856662</v>
      </c>
      <c r="BX188" s="14">
        <v>2.1656928576213064</v>
      </c>
      <c r="BY188" s="14">
        <v>0.31726473271728078</v>
      </c>
      <c r="BZ188" s="14">
        <v>0.27777183854031284</v>
      </c>
      <c r="CA188" s="14">
        <v>42.238612538218767</v>
      </c>
      <c r="CB188" s="14">
        <v>1.5014834958865551</v>
      </c>
      <c r="CC188" s="14">
        <v>1.1503968697375588</v>
      </c>
      <c r="CD188" s="14">
        <v>13.933348883632805</v>
      </c>
      <c r="CE188" s="14">
        <v>0.85123490090545872</v>
      </c>
      <c r="CF188" s="14">
        <v>0.29015073344620179</v>
      </c>
      <c r="CG188" s="14">
        <v>1.0601951390772217</v>
      </c>
      <c r="CH188" s="14">
        <v>4.0383340553388818</v>
      </c>
      <c r="CI188" s="14">
        <v>1.0808166027573722</v>
      </c>
      <c r="CJ188" s="14">
        <v>5.0627060493818477E-3</v>
      </c>
      <c r="CK188" s="14">
        <v>0.47890635609123378</v>
      </c>
      <c r="CL188" s="14">
        <v>1.6059846555544626</v>
      </c>
      <c r="CM188" s="14">
        <v>6.5260450537365483E-2</v>
      </c>
      <c r="CN188" s="14">
        <v>2.6714630408851519</v>
      </c>
      <c r="CO188" s="14">
        <v>3.3257106120199338</v>
      </c>
      <c r="CP188" s="14">
        <v>2.9448009380673175</v>
      </c>
      <c r="CQ188" s="14">
        <v>0.1117841451630516</v>
      </c>
      <c r="CR188" s="14">
        <v>3.1205106973711096</v>
      </c>
      <c r="CS188" s="14">
        <v>1.7398307075028536</v>
      </c>
      <c r="CT188" s="14">
        <v>12.657318044440556</v>
      </c>
      <c r="CU188" s="14">
        <v>3.2072658846550244</v>
      </c>
      <c r="CV188" s="14">
        <v>0.99074510944043814</v>
      </c>
      <c r="CW188" s="14">
        <v>5.0287056783071939</v>
      </c>
      <c r="CX188" s="14">
        <v>0.63434434161922382</v>
      </c>
      <c r="CY188" s="14">
        <v>1.4621711979884695</v>
      </c>
      <c r="CZ188" s="14">
        <v>0.83612009891510009</v>
      </c>
      <c r="DA188" s="14">
        <v>0.47658142488207861</v>
      </c>
      <c r="DB188" s="14">
        <v>3.6796575868745061</v>
      </c>
      <c r="DC188" s="14">
        <v>0.79019588546619479</v>
      </c>
      <c r="DD188" s="14">
        <v>4.4803063785600239</v>
      </c>
      <c r="DE188" s="14">
        <v>1.8002955774995488</v>
      </c>
      <c r="DF188" s="14">
        <v>20.619073466167773</v>
      </c>
      <c r="DG188" s="14">
        <v>2.9700038755892395</v>
      </c>
      <c r="DH188" s="14">
        <v>49.406073268484356</v>
      </c>
      <c r="DI188" s="14">
        <v>1.0111466303883483</v>
      </c>
      <c r="DJ188" s="14">
        <v>0.11703052601494499</v>
      </c>
      <c r="DK188" s="14">
        <v>0.27321405479635524</v>
      </c>
      <c r="DL188" s="14">
        <v>0.4919314032364458</v>
      </c>
      <c r="DM188" s="14">
        <v>0.70445869542344242</v>
      </c>
      <c r="DN188" s="14">
        <v>0.69075118763004706</v>
      </c>
      <c r="DO188" s="14">
        <v>1.0486950712309506</v>
      </c>
      <c r="DP188" s="14">
        <v>0.70608913800816209</v>
      </c>
      <c r="DQ188" s="14">
        <v>12.600714148943803</v>
      </c>
      <c r="DR188" s="14">
        <v>8.1475720728728093E-2</v>
      </c>
      <c r="DS188" s="14">
        <v>0.10350537504884735</v>
      </c>
      <c r="DT188" s="14">
        <v>1.9109242298088378E-5</v>
      </c>
      <c r="DU188" s="14">
        <v>7.3135847279730155E-6</v>
      </c>
      <c r="DV188" s="14">
        <v>1.7113081173101762E-6</v>
      </c>
      <c r="DW188" s="14">
        <v>3.2378222731821844E-2</v>
      </c>
      <c r="DX188" s="14">
        <v>1.2665359566566937E-5</v>
      </c>
      <c r="DY188" s="14">
        <v>1.6096363977832469E-3</v>
      </c>
      <c r="DZ188" s="14">
        <v>5.6750848862641284E-2</v>
      </c>
      <c r="EA188" s="14">
        <v>1.7911815536035961E-3</v>
      </c>
      <c r="EB188" s="14">
        <v>3.9700645488604281E-5</v>
      </c>
      <c r="EC188" s="14">
        <v>3.6115723996751482E-5</v>
      </c>
      <c r="ED188" s="14">
        <v>2.8938584173674803E-5</v>
      </c>
      <c r="EE188" s="14">
        <v>9.3220895266973008E-6</v>
      </c>
      <c r="EF188" s="14">
        <v>0.82625409892518986</v>
      </c>
      <c r="EG188" s="14">
        <v>19.345549358497227</v>
      </c>
      <c r="EH188" s="14">
        <v>1.5560562420243136E-5</v>
      </c>
      <c r="EI188" s="14">
        <v>6.9745917616138035E-6</v>
      </c>
      <c r="EJ188" s="14">
        <v>5.3510748296066756E-8</v>
      </c>
      <c r="EK188" s="14">
        <v>70.789125503715226</v>
      </c>
      <c r="EL188" s="14">
        <v>6.5844397743350808E-6</v>
      </c>
      <c r="EM188" s="14">
        <v>15.652553716533182</v>
      </c>
      <c r="EN188" s="14">
        <v>1.7998795508563739E-4</v>
      </c>
      <c r="EO188" s="14">
        <v>8.9678283628855571E-4</v>
      </c>
      <c r="EP188" s="14">
        <v>1.1872069727168645E-5</v>
      </c>
      <c r="EQ188" s="14">
        <v>3.042463985064503E-2</v>
      </c>
      <c r="ER188" s="14">
        <v>3.2283103590245159E-2</v>
      </c>
      <c r="ES188" s="14">
        <v>2.3267678820576157E-3</v>
      </c>
      <c r="ET188" s="14">
        <v>781.6647404193352</v>
      </c>
      <c r="EU188" s="14">
        <v>2.2645306669723565E-5</v>
      </c>
      <c r="EV188" s="14">
        <v>1.9689238792340497E-3</v>
      </c>
      <c r="EW188" s="14">
        <v>9.0716489247566414E-5</v>
      </c>
      <c r="EX188" s="14">
        <v>0.13493283066803055</v>
      </c>
      <c r="EY188" s="14">
        <v>3.5881823519833201E-10</v>
      </c>
      <c r="EZ188" s="14">
        <v>3.2881778419683363E-4</v>
      </c>
      <c r="FA188" s="14">
        <v>5.6522605712671053E-4</v>
      </c>
      <c r="FB188" s="14">
        <v>1.6217962144255798E-5</v>
      </c>
      <c r="FC188" s="14">
        <v>2.1833623158281081E-4</v>
      </c>
      <c r="FD188" s="14">
        <v>2.6728415275079106E-3</v>
      </c>
      <c r="FE188" s="14">
        <v>1.7729319347501761E-4</v>
      </c>
      <c r="FF188" s="14">
        <v>3.941199920571457E-4</v>
      </c>
      <c r="FG188" s="14">
        <v>18.027905652198587</v>
      </c>
      <c r="FH188" s="14">
        <v>2.4195325346261298</v>
      </c>
      <c r="FI188" s="14">
        <v>1.0253616767150156E-2</v>
      </c>
      <c r="FJ188" s="14">
        <v>0.85911239221808156</v>
      </c>
      <c r="FK188" s="14">
        <v>9.1705790495418145E-4</v>
      </c>
      <c r="FL188" s="14">
        <v>1.9406349055612012E-3</v>
      </c>
      <c r="FM188" s="14">
        <v>1.0320944058589681E-5</v>
      </c>
      <c r="FN188" s="14">
        <v>2.50372959966552E-2</v>
      </c>
      <c r="FO188" s="14">
        <v>0.21907163460981324</v>
      </c>
      <c r="FP188" s="14">
        <v>2.3838984162780443E-3</v>
      </c>
      <c r="FQ188" s="14">
        <v>25.577718939219942</v>
      </c>
      <c r="FR188" s="14">
        <v>1.9726428224568434E-2</v>
      </c>
      <c r="FS188" s="14">
        <v>9.827857287054538E-6</v>
      </c>
      <c r="FT188" s="14">
        <v>4.6546618436206493E-5</v>
      </c>
      <c r="FU188" s="14">
        <v>1.3822434036553818E-5</v>
      </c>
      <c r="FV188" s="14">
        <v>2.1634178489953533E-5</v>
      </c>
      <c r="FW188" s="14">
        <v>1.2052094941824078E-4</v>
      </c>
      <c r="FX188" s="14">
        <v>2.8345974113724426E-7</v>
      </c>
      <c r="FY188" s="14">
        <v>1.1177107582590663E-3</v>
      </c>
      <c r="FZ188" s="14">
        <v>5.4794104365493796E-3</v>
      </c>
      <c r="GA188" s="14">
        <v>0.24551129624405901</v>
      </c>
      <c r="GB188" s="14">
        <v>12.658692383226752</v>
      </c>
      <c r="GC188" s="14">
        <v>131.99988470537997</v>
      </c>
      <c r="GD188" s="14">
        <v>2.3150189230700686</v>
      </c>
      <c r="GE188" s="14">
        <v>7.7253341957191357E-2</v>
      </c>
      <c r="GF188" s="14">
        <v>701.42863137965844</v>
      </c>
      <c r="GG188" s="14">
        <v>3.8527366218761355E-4</v>
      </c>
      <c r="GH188" s="14">
        <v>0.34496326429335616</v>
      </c>
      <c r="GI188" s="14">
        <v>117.05896910695905</v>
      </c>
      <c r="GJ188" s="14">
        <v>1.2622675068984592</v>
      </c>
      <c r="GK188" s="14">
        <v>14.855445289636934</v>
      </c>
      <c r="GL188" s="14">
        <v>1.4371952520051341E-2</v>
      </c>
      <c r="GM188" s="14">
        <v>7.3382077190596844</v>
      </c>
      <c r="GN188" s="14">
        <v>1.142988498578476E-4</v>
      </c>
      <c r="GO188" s="14">
        <v>5.277283279730195E-4</v>
      </c>
      <c r="GP188" s="14">
        <v>5.8659647498206832E-4</v>
      </c>
      <c r="GQ188" s="14">
        <v>2.9099720734257381E-4</v>
      </c>
      <c r="GR188" s="14">
        <v>0.67542901392239163</v>
      </c>
      <c r="GS188" s="14">
        <v>5.5733873421832445E-6</v>
      </c>
      <c r="GT188" s="14">
        <v>1.609239258474441E-2</v>
      </c>
      <c r="GU188" s="14">
        <v>3.3488437618488665E-4</v>
      </c>
      <c r="GV188" s="14">
        <v>7.9382022085106211E-6</v>
      </c>
      <c r="GW188" s="14">
        <v>1.0877466182625565E-3</v>
      </c>
      <c r="GX188" s="14">
        <v>1.5997515989860512E-5</v>
      </c>
      <c r="GY188" s="14">
        <v>0.79527248749592028</v>
      </c>
      <c r="GZ188" s="14">
        <v>2.0606362064795498E-3</v>
      </c>
      <c r="HA188" s="14">
        <v>1.6381107120956714E-4</v>
      </c>
      <c r="HB188" s="14">
        <v>1.8466313883867292E-5</v>
      </c>
      <c r="HC188" s="14">
        <v>2.4446682431068361E-4</v>
      </c>
      <c r="HD188" s="14">
        <v>2.4431790449617521E-6</v>
      </c>
      <c r="HE188" s="14">
        <v>2.8879534735603927E-5</v>
      </c>
      <c r="HF188" s="14">
        <v>5.6707250736470163E-2</v>
      </c>
      <c r="HG188" s="14">
        <v>1.419555200263963E-5</v>
      </c>
      <c r="HH188" s="14">
        <v>1.6049398496589754E-3</v>
      </c>
      <c r="HI188" s="14">
        <v>1.7954515416020205E-6</v>
      </c>
      <c r="HJ188" s="14">
        <v>5.2860924228982072E-6</v>
      </c>
      <c r="HK188" s="14">
        <v>1.1368607760049931E-6</v>
      </c>
      <c r="HL188" s="14">
        <v>5.6337059046513846E-5</v>
      </c>
      <c r="HM188" s="14">
        <v>7.1303680145063503E-4</v>
      </c>
      <c r="HN188" s="14">
        <v>1.3208153489875186E-5</v>
      </c>
      <c r="HO188" s="14">
        <v>3.6651315320179417E-6</v>
      </c>
      <c r="HP188" s="14">
        <v>6.6068442233840668E-4</v>
      </c>
      <c r="HQ188" s="14">
        <v>9.0999524966973715E-5</v>
      </c>
      <c r="HR188" s="14">
        <v>1.1119778474572134E-4</v>
      </c>
      <c r="HS188" s="14">
        <v>6.6430781638025065E-3</v>
      </c>
      <c r="HT188" s="14">
        <v>5.5818861742593444E-7</v>
      </c>
      <c r="HU188" s="14">
        <v>1.1177941165884695E-6</v>
      </c>
      <c r="HV188" s="14">
        <v>3.4614992987751426E-4</v>
      </c>
      <c r="HW188" s="14">
        <v>1.8452666296481536E-5</v>
      </c>
      <c r="HX188" s="14">
        <v>4.7974938305146144E-4</v>
      </c>
      <c r="HY188" s="14">
        <v>1.5131146691304703E-2</v>
      </c>
      <c r="HZ188" s="14">
        <v>3.029458640985513E-3</v>
      </c>
      <c r="IA188" s="14">
        <v>4.6792002969132661E-6</v>
      </c>
      <c r="IB188" s="14">
        <v>1.1543148192152817E-4</v>
      </c>
      <c r="IC188" s="14">
        <v>3.6226731020220343E-3</v>
      </c>
      <c r="ID188" s="14">
        <v>1.1224911505015641E-2</v>
      </c>
      <c r="IE188" s="14">
        <v>8.9000796032418825E-2</v>
      </c>
      <c r="IF188" s="14">
        <v>2.4954345663648495E-3</v>
      </c>
      <c r="IG188" s="14">
        <v>1.2176589590149066E-4</v>
      </c>
      <c r="IH188" s="14">
        <v>6.013711738348331E-4</v>
      </c>
      <c r="II188" s="14">
        <v>3.7663062680267208E-4</v>
      </c>
      <c r="IJ188" s="14">
        <v>5.1985685044447193E-2</v>
      </c>
      <c r="IK188" s="14">
        <v>1.9105924481028224E-2</v>
      </c>
      <c r="IL188" s="14">
        <v>2.5530756869086881E-2</v>
      </c>
      <c r="IM188" s="14">
        <v>1.3490961628239546E-2</v>
      </c>
      <c r="IN188" s="14">
        <v>6.2570592774325463E-3</v>
      </c>
      <c r="IO188" s="14">
        <v>2.2657997547146317E-5</v>
      </c>
      <c r="IP188" s="14">
        <v>1.581322047526881E-6</v>
      </c>
      <c r="IQ188" s="14">
        <v>0</v>
      </c>
      <c r="IR188" s="14">
        <v>1.6001110777045202</v>
      </c>
      <c r="IS188" s="14">
        <v>21.586529822228719</v>
      </c>
      <c r="IT188" s="14">
        <v>16.44015451519245</v>
      </c>
      <c r="IU188" s="14">
        <v>2.9428669508016774</v>
      </c>
      <c r="IV188" s="14">
        <v>0.78658178593884698</v>
      </c>
      <c r="IW188" s="14">
        <v>2.6094751860070389</v>
      </c>
      <c r="IX188" s="14">
        <v>1.7651410138427333E-4</v>
      </c>
      <c r="IY188" s="14">
        <v>6.4228002854322536E-4</v>
      </c>
      <c r="IZ188" s="14">
        <v>421.08766056858741</v>
      </c>
      <c r="JA188" s="14">
        <v>2.6319668812691679E-2</v>
      </c>
      <c r="JB188" s="14">
        <v>12.824519091377981</v>
      </c>
      <c r="JC188" s="14">
        <v>1.4976899208856227E-3</v>
      </c>
      <c r="JD188" s="14">
        <v>2.7309193165785898E-2</v>
      </c>
      <c r="JE188" s="14">
        <v>18.953778959736891</v>
      </c>
      <c r="JF188" s="14">
        <v>-0.16461741997506982</v>
      </c>
      <c r="JG188" s="10"/>
      <c r="JH188" s="11">
        <f t="shared" si="2"/>
        <v>3457.2959999999994</v>
      </c>
    </row>
    <row r="189" spans="1:268" x14ac:dyDescent="0.2">
      <c r="A189" s="3" t="s">
        <v>189</v>
      </c>
      <c r="B189" s="12">
        <v>0.21666938478448602</v>
      </c>
      <c r="C189" s="12">
        <v>0.17766644624479036</v>
      </c>
      <c r="D189" s="12">
        <v>0.1679867197386562</v>
      </c>
      <c r="E189" s="12">
        <v>1.6212525761079784E-2</v>
      </c>
      <c r="F189" s="12">
        <v>0.10902598291619645</v>
      </c>
      <c r="G189" s="12">
        <v>0.51657007424014578</v>
      </c>
      <c r="H189" s="12">
        <v>0.19746048260359891</v>
      </c>
      <c r="I189" s="12">
        <v>0.61669119366917091</v>
      </c>
      <c r="J189" s="12">
        <v>1.0278230012665639E-2</v>
      </c>
      <c r="K189" s="12">
        <v>3.2748695513088545E-2</v>
      </c>
      <c r="L189" s="12">
        <v>1.6874578754356259E-2</v>
      </c>
      <c r="M189" s="12">
        <v>4.105410712780039E-4</v>
      </c>
      <c r="N189" s="12">
        <v>2.2364904679994936E-3</v>
      </c>
      <c r="O189" s="12">
        <v>7.732126080103259E-2</v>
      </c>
      <c r="P189" s="12">
        <v>4.4268254724951266E-2</v>
      </c>
      <c r="Q189" s="12">
        <v>1.1326226741037949E-3</v>
      </c>
      <c r="R189" s="12">
        <v>0.27852801959114787</v>
      </c>
      <c r="S189" s="12">
        <v>8.1576648348442721E-3</v>
      </c>
      <c r="T189" s="12">
        <v>3.1112489214824297E-2</v>
      </c>
      <c r="U189" s="12">
        <v>1660.6257042970472</v>
      </c>
      <c r="V189" s="12">
        <v>31.923221970994131</v>
      </c>
      <c r="W189" s="12">
        <v>182.70702268399373</v>
      </c>
      <c r="X189" s="12">
        <v>189.64867533271615</v>
      </c>
      <c r="Y189" s="12">
        <v>1.0006790273778285</v>
      </c>
      <c r="Z189" s="12">
        <v>1.7915684030799834</v>
      </c>
      <c r="AA189" s="12">
        <v>182.21719192761316</v>
      </c>
      <c r="AB189" s="12">
        <v>14.007342492812652</v>
      </c>
      <c r="AC189" s="12">
        <v>18.308043879440795</v>
      </c>
      <c r="AD189" s="12">
        <v>18.429926261803502</v>
      </c>
      <c r="AE189" s="12">
        <v>139.54515619884529</v>
      </c>
      <c r="AF189" s="12">
        <v>10.816279286526624</v>
      </c>
      <c r="AG189" s="12">
        <v>241.3604315907786</v>
      </c>
      <c r="AH189" s="12">
        <v>47.489256247680537</v>
      </c>
      <c r="AI189" s="12">
        <v>2.0994998355056329</v>
      </c>
      <c r="AJ189" s="12">
        <v>6.5415201134252259</v>
      </c>
      <c r="AK189" s="12">
        <v>19.085672629900436</v>
      </c>
      <c r="AL189" s="12">
        <v>14.754687719817435</v>
      </c>
      <c r="AM189" s="12">
        <v>11.647585659558574</v>
      </c>
      <c r="AN189" s="12">
        <v>10.727725381140361</v>
      </c>
      <c r="AO189" s="12">
        <v>22.868571928970546</v>
      </c>
      <c r="AP189" s="12">
        <v>0.14858595359807628</v>
      </c>
      <c r="AQ189" s="12">
        <v>51.109422385519785</v>
      </c>
      <c r="AR189" s="12">
        <v>14.491762991063185</v>
      </c>
      <c r="AS189" s="12">
        <v>35.488837317972894</v>
      </c>
      <c r="AT189" s="12">
        <v>17.144021495200171</v>
      </c>
      <c r="AU189" s="12">
        <v>15.485551050065606</v>
      </c>
      <c r="AV189" s="12">
        <v>0.77703187961504661</v>
      </c>
      <c r="AW189" s="12">
        <v>0.18929530882167594</v>
      </c>
      <c r="AX189" s="12">
        <v>13.501129925329749</v>
      </c>
      <c r="AY189" s="12">
        <v>0.78474249200847712</v>
      </c>
      <c r="AZ189" s="12">
        <v>0.7282491710665957</v>
      </c>
      <c r="BA189" s="12">
        <v>8.0952965967182369</v>
      </c>
      <c r="BB189" s="12">
        <v>3.1691986670542245E-2</v>
      </c>
      <c r="BC189" s="12">
        <v>0.12244037777742431</v>
      </c>
      <c r="BD189" s="12">
        <v>1.2092585248320638</v>
      </c>
      <c r="BE189" s="12">
        <v>8.0282011409976012E-2</v>
      </c>
      <c r="BF189" s="12">
        <v>6.1946773837884592</v>
      </c>
      <c r="BG189" s="12">
        <v>0.24244945349764291</v>
      </c>
      <c r="BH189" s="12">
        <v>6.4600617481918796</v>
      </c>
      <c r="BI189" s="12">
        <v>40.715896156066229</v>
      </c>
      <c r="BJ189" s="12">
        <v>4.5454646494893662</v>
      </c>
      <c r="BK189" s="12">
        <v>30.831940540480105</v>
      </c>
      <c r="BL189" s="12">
        <v>5.6877676162688564</v>
      </c>
      <c r="BM189" s="12">
        <v>3.0673508171474393</v>
      </c>
      <c r="BN189" s="12">
        <v>3.9371128692107344</v>
      </c>
      <c r="BO189" s="12">
        <v>2.3038121872263027</v>
      </c>
      <c r="BP189" s="12">
        <v>2.87658534772953</v>
      </c>
      <c r="BQ189" s="12">
        <v>2.3016242748565285</v>
      </c>
      <c r="BR189" s="12">
        <v>24.427394538857722</v>
      </c>
      <c r="BS189" s="12">
        <v>3.2389931017143652</v>
      </c>
      <c r="BT189" s="12">
        <v>32.987815290798721</v>
      </c>
      <c r="BU189" s="12">
        <v>0.98717483593986355</v>
      </c>
      <c r="BV189" s="12">
        <v>3.7607784858428479</v>
      </c>
      <c r="BW189" s="12">
        <v>1.0644559018399042</v>
      </c>
      <c r="BX189" s="12">
        <v>6.2399997658696282</v>
      </c>
      <c r="BY189" s="12">
        <v>0.3066968189993845</v>
      </c>
      <c r="BZ189" s="12">
        <v>3.9965731855947175</v>
      </c>
      <c r="CA189" s="12">
        <v>374.82984709490268</v>
      </c>
      <c r="CB189" s="12">
        <v>16.37145185277884</v>
      </c>
      <c r="CC189" s="12">
        <v>5.30151722930768</v>
      </c>
      <c r="CD189" s="12">
        <v>99.320225946708803</v>
      </c>
      <c r="CE189" s="12">
        <v>7.5631185910000065</v>
      </c>
      <c r="CF189" s="12">
        <v>3.2766534324748604</v>
      </c>
      <c r="CG189" s="12">
        <v>5.4605152311886931</v>
      </c>
      <c r="CH189" s="12">
        <v>49.215910225497765</v>
      </c>
      <c r="CI189" s="12">
        <v>15.02369551304812</v>
      </c>
      <c r="CJ189" s="12">
        <v>2.1413531307785765</v>
      </c>
      <c r="CK189" s="12">
        <v>5.2252747620089641</v>
      </c>
      <c r="CL189" s="12">
        <v>19.221726330678958</v>
      </c>
      <c r="CM189" s="12">
        <v>0.86229609594485324</v>
      </c>
      <c r="CN189" s="12">
        <v>21.488543926652952</v>
      </c>
      <c r="CO189" s="12">
        <v>28.580153756974898</v>
      </c>
      <c r="CP189" s="12">
        <v>31.923159721907592</v>
      </c>
      <c r="CQ189" s="12">
        <v>1.1256745362601799</v>
      </c>
      <c r="CR189" s="12">
        <v>23.307103481142374</v>
      </c>
      <c r="CS189" s="12">
        <v>14.230803113239615</v>
      </c>
      <c r="CT189" s="12">
        <v>96.645487450068316</v>
      </c>
      <c r="CU189" s="12">
        <v>19.389477602547693</v>
      </c>
      <c r="CV189" s="12">
        <v>149.456549239818</v>
      </c>
      <c r="CW189" s="12">
        <v>93.142322922766567</v>
      </c>
      <c r="CX189" s="12">
        <v>3.0470718602408522</v>
      </c>
      <c r="CY189" s="12">
        <v>22.7206671945473</v>
      </c>
      <c r="CZ189" s="12">
        <v>16.451475369705825</v>
      </c>
      <c r="DA189" s="12">
        <v>1.3233722011647762</v>
      </c>
      <c r="DB189" s="12">
        <v>18.887441670220394</v>
      </c>
      <c r="DC189" s="12">
        <v>45.644690861111322</v>
      </c>
      <c r="DD189" s="12">
        <v>33.907516661293087</v>
      </c>
      <c r="DE189" s="12">
        <v>14.974384332588313</v>
      </c>
      <c r="DF189" s="12">
        <v>202.18631745843871</v>
      </c>
      <c r="DG189" s="12">
        <v>28.02142002880985</v>
      </c>
      <c r="DH189" s="12">
        <v>521.83286001952683</v>
      </c>
      <c r="DI189" s="12">
        <v>6.26672103059515</v>
      </c>
      <c r="DJ189" s="12">
        <v>0.12879479618221693</v>
      </c>
      <c r="DK189" s="12">
        <v>2.5425928414644914</v>
      </c>
      <c r="DL189" s="12">
        <v>8.2607987840107882</v>
      </c>
      <c r="DM189" s="12">
        <v>20.862721616827034</v>
      </c>
      <c r="DN189" s="12">
        <v>12.734625484972559</v>
      </c>
      <c r="DO189" s="12">
        <v>13.298850012894141</v>
      </c>
      <c r="DP189" s="12">
        <v>14.299045876515281</v>
      </c>
      <c r="DQ189" s="12">
        <v>20.912348845024301</v>
      </c>
      <c r="DR189" s="12">
        <v>262.6603668999951</v>
      </c>
      <c r="DS189" s="12">
        <v>925.86283525212798</v>
      </c>
      <c r="DT189" s="12">
        <v>16.937765188887955</v>
      </c>
      <c r="DU189" s="12">
        <v>0.92247530249679677</v>
      </c>
      <c r="DV189" s="12">
        <v>0.20848255809259197</v>
      </c>
      <c r="DW189" s="12">
        <v>0.24570186707295161</v>
      </c>
      <c r="DX189" s="12">
        <v>6.7945126679531146E-3</v>
      </c>
      <c r="DY189" s="12">
        <v>14.110645868338846</v>
      </c>
      <c r="DZ189" s="12">
        <v>5.2458504211947181</v>
      </c>
      <c r="EA189" s="12">
        <v>1051.582605508569</v>
      </c>
      <c r="EB189" s="12">
        <v>0.85141421127307082</v>
      </c>
      <c r="EC189" s="12">
        <v>0.10199912623128851</v>
      </c>
      <c r="ED189" s="12">
        <v>5.0744670013734956E-2</v>
      </c>
      <c r="EE189" s="12">
        <v>8.529688718084457E-3</v>
      </c>
      <c r="EF189" s="12">
        <v>3.1759436951631511E-3</v>
      </c>
      <c r="EG189" s="12">
        <v>4.7122361851200997E-3</v>
      </c>
      <c r="EH189" s="12">
        <v>5.2683581992433767E-2</v>
      </c>
      <c r="EI189" s="12">
        <v>1.2630042188529965E-2</v>
      </c>
      <c r="EJ189" s="12">
        <v>1.3249083008129541E-5</v>
      </c>
      <c r="EK189" s="12">
        <v>3.0369948631760466</v>
      </c>
      <c r="EL189" s="12">
        <v>0.10198547621725348</v>
      </c>
      <c r="EM189" s="12">
        <v>5.9630969458695171</v>
      </c>
      <c r="EN189" s="12">
        <v>1.682933304377533</v>
      </c>
      <c r="EO189" s="12">
        <v>9.5370305170405558</v>
      </c>
      <c r="EP189" s="12">
        <v>1.8005032001620958E-2</v>
      </c>
      <c r="EQ189" s="12">
        <v>6.0415590840409399</v>
      </c>
      <c r="ER189" s="12">
        <v>3.0142410738235399</v>
      </c>
      <c r="ES189" s="12">
        <v>15.167728735921063</v>
      </c>
      <c r="ET189" s="12">
        <v>161.98059370981531</v>
      </c>
      <c r="EU189" s="12">
        <v>1.5807080027090878</v>
      </c>
      <c r="EV189" s="12">
        <v>19.089028666934563</v>
      </c>
      <c r="EW189" s="12">
        <v>0.68388409673376216</v>
      </c>
      <c r="EX189" s="12">
        <v>138.0571750770074</v>
      </c>
      <c r="EY189" s="12">
        <v>1.0710300281626664E-5</v>
      </c>
      <c r="EZ189" s="12">
        <v>12.135027838959017</v>
      </c>
      <c r="FA189" s="12">
        <v>56.24315216031917</v>
      </c>
      <c r="FB189" s="12">
        <v>9.9821710546249998E-2</v>
      </c>
      <c r="FC189" s="12">
        <v>1954.5070863730211</v>
      </c>
      <c r="FD189" s="12">
        <v>72.845060096765053</v>
      </c>
      <c r="FE189" s="12">
        <v>2.9266205952766904</v>
      </c>
      <c r="FF189" s="12">
        <v>37.516857779320986</v>
      </c>
      <c r="FG189" s="12">
        <v>775.19382877350563</v>
      </c>
      <c r="FH189" s="12">
        <v>1024.2336853522268</v>
      </c>
      <c r="FI189" s="12">
        <v>111.42784653323261</v>
      </c>
      <c r="FJ189" s="12">
        <v>380.33984627270826</v>
      </c>
      <c r="FK189" s="12">
        <v>6.2706316199562373</v>
      </c>
      <c r="FL189" s="12">
        <v>10.243625279804958</v>
      </c>
      <c r="FM189" s="12">
        <v>1.379710018891209</v>
      </c>
      <c r="FN189" s="12">
        <v>210.70211004863356</v>
      </c>
      <c r="FO189" s="12">
        <v>1649.0549297067648</v>
      </c>
      <c r="FP189" s="12">
        <v>16.835825453221815</v>
      </c>
      <c r="FQ189" s="12">
        <v>431.34839665162866</v>
      </c>
      <c r="FR189" s="12">
        <v>61.713845871002356</v>
      </c>
      <c r="FS189" s="12">
        <v>42.043300649493951</v>
      </c>
      <c r="FT189" s="12">
        <v>1.3370637173731938</v>
      </c>
      <c r="FU189" s="12">
        <v>0.83269216125824519</v>
      </c>
      <c r="FV189" s="12">
        <v>5.7773825446495806E-2</v>
      </c>
      <c r="FW189" s="12">
        <v>1.4036972476957865</v>
      </c>
      <c r="FX189" s="12">
        <v>0.12337067968608183</v>
      </c>
      <c r="FY189" s="12">
        <v>80.899796225221124</v>
      </c>
      <c r="FZ189" s="12">
        <v>53.863617475243693</v>
      </c>
      <c r="GA189" s="12">
        <v>9.2478406995694282</v>
      </c>
      <c r="GB189" s="12">
        <v>1.9664842233413118</v>
      </c>
      <c r="GC189" s="12">
        <v>240.30893578696336</v>
      </c>
      <c r="GD189" s="12">
        <v>4.0025780106245197</v>
      </c>
      <c r="GE189" s="12">
        <v>173.28119389587769</v>
      </c>
      <c r="GF189" s="12">
        <v>6.8801866824647018</v>
      </c>
      <c r="GG189" s="12">
        <v>10.445877042724275</v>
      </c>
      <c r="GH189" s="12">
        <v>0.28750443363459327</v>
      </c>
      <c r="GI189" s="12">
        <v>21.599764063265457</v>
      </c>
      <c r="GJ189" s="12">
        <v>1.71287933296536</v>
      </c>
      <c r="GK189" s="12">
        <v>14.443575158696001</v>
      </c>
      <c r="GL189" s="12">
        <v>17.254526253424597</v>
      </c>
      <c r="GM189" s="12">
        <v>9.0066559523442535</v>
      </c>
      <c r="GN189" s="12">
        <v>7.5607833163854679</v>
      </c>
      <c r="GO189" s="12">
        <v>2.0791188890634889</v>
      </c>
      <c r="GP189" s="12">
        <v>1.5884348813131184</v>
      </c>
      <c r="GQ189" s="12">
        <v>1.3944312251820987</v>
      </c>
      <c r="GR189" s="12">
        <v>284.52790586134017</v>
      </c>
      <c r="GS189" s="12">
        <v>0.70948599990662153</v>
      </c>
      <c r="GT189" s="12">
        <v>299.50495275324482</v>
      </c>
      <c r="GU189" s="12">
        <v>10.605423252267563</v>
      </c>
      <c r="GV189" s="12">
        <v>4.552006886988198</v>
      </c>
      <c r="GW189" s="12">
        <v>22.504529085291509</v>
      </c>
      <c r="GX189" s="12">
        <v>0.31761268095932876</v>
      </c>
      <c r="GY189" s="12">
        <v>366.18180840358241</v>
      </c>
      <c r="GZ189" s="12">
        <v>10.646609417352458</v>
      </c>
      <c r="HA189" s="12">
        <v>9.6788119660644337E-2</v>
      </c>
      <c r="HB189" s="12">
        <v>3.9557901544829965E-2</v>
      </c>
      <c r="HC189" s="12">
        <v>27.182900681387292</v>
      </c>
      <c r="HD189" s="12">
        <v>1.2957227350390378E-2</v>
      </c>
      <c r="HE189" s="12">
        <v>0.45069943776952404</v>
      </c>
      <c r="HF189" s="12">
        <v>281.68014453259542</v>
      </c>
      <c r="HG189" s="12">
        <v>1.5849921193114233E-3</v>
      </c>
      <c r="HH189" s="12">
        <v>377.58913509058794</v>
      </c>
      <c r="HI189" s="12">
        <v>3.3779403845162659E-3</v>
      </c>
      <c r="HJ189" s="12">
        <v>8.8247374310389017E-3</v>
      </c>
      <c r="HK189" s="12">
        <v>2.357235853268674E-2</v>
      </c>
      <c r="HL189" s="12">
        <v>4.1017475613634904E-2</v>
      </c>
      <c r="HM189" s="12">
        <v>1.1652836437852943</v>
      </c>
      <c r="HN189" s="12">
        <v>4.2804433911517031E-3</v>
      </c>
      <c r="HO189" s="12">
        <v>0.17095214933943023</v>
      </c>
      <c r="HP189" s="12">
        <v>0.89611224120428234</v>
      </c>
      <c r="HQ189" s="12">
        <v>0.8357584549984709</v>
      </c>
      <c r="HR189" s="12">
        <v>5.3167507331065601E-2</v>
      </c>
      <c r="HS189" s="12">
        <v>9.193687934068457</v>
      </c>
      <c r="HT189" s="12">
        <v>0.74234044805800459</v>
      </c>
      <c r="HU189" s="12">
        <v>3.4379285052766684E-3</v>
      </c>
      <c r="HV189" s="12">
        <v>107.14953980890735</v>
      </c>
      <c r="HW189" s="12">
        <v>0.355772783943134</v>
      </c>
      <c r="HX189" s="12">
        <v>12.268757308333202</v>
      </c>
      <c r="HY189" s="12">
        <v>61.881289829094385</v>
      </c>
      <c r="HZ189" s="12">
        <v>298.40739752683004</v>
      </c>
      <c r="IA189" s="12">
        <v>1.2151988758645545E-2</v>
      </c>
      <c r="IB189" s="12">
        <v>0.31004695919253028</v>
      </c>
      <c r="IC189" s="12">
        <v>3.2224669320903865</v>
      </c>
      <c r="ID189" s="12">
        <v>20.702913281957716</v>
      </c>
      <c r="IE189" s="12">
        <v>125.33444740036778</v>
      </c>
      <c r="IF189" s="12">
        <v>0.76662133977321512</v>
      </c>
      <c r="IG189" s="12">
        <v>0.24480513284274513</v>
      </c>
      <c r="IH189" s="12">
        <v>0.20543345993790715</v>
      </c>
      <c r="II189" s="12">
        <v>0.23142121650891279</v>
      </c>
      <c r="IJ189" s="12">
        <v>39.066470747047575</v>
      </c>
      <c r="IK189" s="12">
        <v>13.685971024076595</v>
      </c>
      <c r="IL189" s="12">
        <v>18.917108667997699</v>
      </c>
      <c r="IM189" s="12">
        <v>11.436408211954268</v>
      </c>
      <c r="IN189" s="12">
        <v>4.7141062107421794</v>
      </c>
      <c r="IO189" s="12">
        <v>4.7241310303370767</v>
      </c>
      <c r="IP189" s="12">
        <v>14.401574804211634</v>
      </c>
      <c r="IQ189" s="12">
        <v>0</v>
      </c>
      <c r="IR189" s="12">
        <v>151.451780690584</v>
      </c>
      <c r="IS189" s="12">
        <v>680.14770475990599</v>
      </c>
      <c r="IT189" s="12">
        <v>424.36464079376736</v>
      </c>
      <c r="IU189" s="12">
        <v>165.65198904546949</v>
      </c>
      <c r="IV189" s="12">
        <v>21.633929745692974</v>
      </c>
      <c r="IW189" s="12">
        <v>1079.3857333018075</v>
      </c>
      <c r="IX189" s="12">
        <v>1.2797179213043761</v>
      </c>
      <c r="IY189" s="12">
        <v>23.472345562351066</v>
      </c>
      <c r="IZ189" s="12">
        <v>284.50845834811776</v>
      </c>
      <c r="JA189" s="12">
        <v>3.8788934787619604</v>
      </c>
      <c r="JB189" s="12">
        <v>60.414014360317104</v>
      </c>
      <c r="JC189" s="12">
        <v>7.5252960480539244E-4</v>
      </c>
      <c r="JD189" s="12">
        <v>23.339382545357989</v>
      </c>
      <c r="JE189" s="12">
        <v>-1.2805752493644971</v>
      </c>
      <c r="JF189" s="12">
        <v>-2.2318275725706576</v>
      </c>
      <c r="JG189" s="10"/>
      <c r="JH189" s="13">
        <f t="shared" si="2"/>
        <v>20784.351999999981</v>
      </c>
    </row>
    <row r="190" spans="1:268" x14ac:dyDescent="0.2">
      <c r="A190" s="4" t="s">
        <v>190</v>
      </c>
      <c r="B190" s="14">
        <v>5.7260285558853742E-2</v>
      </c>
      <c r="C190" s="14">
        <v>1.6673319731881287E-2</v>
      </c>
      <c r="D190" s="14">
        <v>1.7373619244094758E-2</v>
      </c>
      <c r="E190" s="14">
        <v>6.2627622674034456E-3</v>
      </c>
      <c r="F190" s="14">
        <v>4.6885127556179013E-3</v>
      </c>
      <c r="G190" s="14">
        <v>8.1684309936160306E-3</v>
      </c>
      <c r="H190" s="14">
        <v>3.6737236037572367E-3</v>
      </c>
      <c r="I190" s="14">
        <v>1.0096511252998699E-2</v>
      </c>
      <c r="J190" s="14">
        <v>1.6842027561731637E-4</v>
      </c>
      <c r="K190" s="14">
        <v>9.9379354440195539E-3</v>
      </c>
      <c r="L190" s="14">
        <v>9.607326413611339E-3</v>
      </c>
      <c r="M190" s="14">
        <v>6.7271738705658265E-6</v>
      </c>
      <c r="N190" s="14">
        <v>0.18823226506878726</v>
      </c>
      <c r="O190" s="14">
        <v>102.61013431812808</v>
      </c>
      <c r="P190" s="14">
        <v>6.4816718968526803E-3</v>
      </c>
      <c r="Q190" s="14">
        <v>8.2868595260787996E-4</v>
      </c>
      <c r="R190" s="14">
        <v>0.13815033061920634</v>
      </c>
      <c r="S190" s="14">
        <v>1.0951572949808364E-4</v>
      </c>
      <c r="T190" s="14">
        <v>3.2743461865163845E-2</v>
      </c>
      <c r="U190" s="14">
        <v>1304.8011807884438</v>
      </c>
      <c r="V190" s="14">
        <v>0.76454178501234182</v>
      </c>
      <c r="W190" s="14">
        <v>32.318384903364624</v>
      </c>
      <c r="X190" s="14">
        <v>30.99540759300039</v>
      </c>
      <c r="Y190" s="14">
        <v>21.900745017761444</v>
      </c>
      <c r="Z190" s="14">
        <v>311.02197825301698</v>
      </c>
      <c r="AA190" s="14">
        <v>26.959353961861453</v>
      </c>
      <c r="AB190" s="14">
        <v>12.967469340707053</v>
      </c>
      <c r="AC190" s="14">
        <v>2.8412998183216049</v>
      </c>
      <c r="AD190" s="14">
        <v>2.2931346852009513</v>
      </c>
      <c r="AE190" s="14">
        <v>6.816227340015895</v>
      </c>
      <c r="AF190" s="14">
        <v>0.14965659114325819</v>
      </c>
      <c r="AG190" s="14">
        <v>1.3570840917082254</v>
      </c>
      <c r="AH190" s="14">
        <v>0.27108992260537468</v>
      </c>
      <c r="AI190" s="14">
        <v>2.6703328301747051</v>
      </c>
      <c r="AJ190" s="14">
        <v>16.204860276060106</v>
      </c>
      <c r="AK190" s="14">
        <v>162.52908958347783</v>
      </c>
      <c r="AL190" s="14">
        <v>42.82092534726533</v>
      </c>
      <c r="AM190" s="14">
        <v>47.092509000585217</v>
      </c>
      <c r="AN190" s="14">
        <v>24.236614555455461</v>
      </c>
      <c r="AO190" s="14">
        <v>24.470336881000279</v>
      </c>
      <c r="AP190" s="14">
        <v>2.6099994427690225</v>
      </c>
      <c r="AQ190" s="14">
        <v>218.75782504801566</v>
      </c>
      <c r="AR190" s="14">
        <v>142.84112198826423</v>
      </c>
      <c r="AS190" s="14">
        <v>83.50053835254495</v>
      </c>
      <c r="AT190" s="14">
        <v>14.310083741372102</v>
      </c>
      <c r="AU190" s="14">
        <v>5.1227000401492138</v>
      </c>
      <c r="AV190" s="14">
        <v>17.091312541633059</v>
      </c>
      <c r="AW190" s="14">
        <v>1.9457801505393058</v>
      </c>
      <c r="AX190" s="14">
        <v>6.2473969662940734</v>
      </c>
      <c r="AY190" s="14">
        <v>5.5501585022431046</v>
      </c>
      <c r="AZ190" s="14">
        <v>15.384975255207468</v>
      </c>
      <c r="BA190" s="14">
        <v>101.84730416199314</v>
      </c>
      <c r="BB190" s="14">
        <v>0.40554821325186569</v>
      </c>
      <c r="BC190" s="14">
        <v>5.010686305091415</v>
      </c>
      <c r="BD190" s="14">
        <v>14.245172568254288</v>
      </c>
      <c r="BE190" s="14">
        <v>5.1042023947361779</v>
      </c>
      <c r="BF190" s="14">
        <v>11.055417562985941</v>
      </c>
      <c r="BG190" s="14">
        <v>1.3514271906588584</v>
      </c>
      <c r="BH190" s="14">
        <v>7.690957001160732</v>
      </c>
      <c r="BI190" s="14">
        <v>82.015552895012405</v>
      </c>
      <c r="BJ190" s="14">
        <v>58.143226635762844</v>
      </c>
      <c r="BK190" s="14">
        <v>30.012435355742674</v>
      </c>
      <c r="BL190" s="14">
        <v>1037.2608114017612</v>
      </c>
      <c r="BM190" s="14">
        <v>544.25938822906073</v>
      </c>
      <c r="BN190" s="14">
        <v>29.524009875001735</v>
      </c>
      <c r="BO190" s="14">
        <v>11.797647094433076</v>
      </c>
      <c r="BP190" s="14">
        <v>250.83522274202161</v>
      </c>
      <c r="BQ190" s="14">
        <v>23.596250620318589</v>
      </c>
      <c r="BR190" s="14">
        <v>71.411111468858337</v>
      </c>
      <c r="BS190" s="14">
        <v>31.564357029858151</v>
      </c>
      <c r="BT190" s="14">
        <v>131.5643227511413</v>
      </c>
      <c r="BU190" s="14">
        <v>15.434987298248306</v>
      </c>
      <c r="BV190" s="14">
        <v>27.459039163520799</v>
      </c>
      <c r="BW190" s="14">
        <v>16.745271366300255</v>
      </c>
      <c r="BX190" s="14">
        <v>89.890136665836749</v>
      </c>
      <c r="BY190" s="14">
        <v>0.91241259061465163</v>
      </c>
      <c r="BZ190" s="14">
        <v>10.512086624624745</v>
      </c>
      <c r="CA190" s="14">
        <v>803.29138266151972</v>
      </c>
      <c r="CB190" s="14">
        <v>23.48205907304202</v>
      </c>
      <c r="CC190" s="14">
        <v>6.1368265027601057</v>
      </c>
      <c r="CD190" s="14">
        <v>188.50157848829568</v>
      </c>
      <c r="CE190" s="14">
        <v>16.824874335168001</v>
      </c>
      <c r="CF190" s="14">
        <v>11.668935550919306</v>
      </c>
      <c r="CG190" s="14">
        <v>10.056736169140141</v>
      </c>
      <c r="CH190" s="14">
        <v>70.799018825745804</v>
      </c>
      <c r="CI190" s="14">
        <v>15.158804247053565</v>
      </c>
      <c r="CJ190" s="14">
        <v>3.900715876845243</v>
      </c>
      <c r="CK190" s="14">
        <v>17.532465240983662</v>
      </c>
      <c r="CL190" s="14">
        <v>32.123010478688379</v>
      </c>
      <c r="CM190" s="14">
        <v>12.24746508352767</v>
      </c>
      <c r="CN190" s="14">
        <v>43.451625917736123</v>
      </c>
      <c r="CO190" s="14">
        <v>60.085223239044097</v>
      </c>
      <c r="CP190" s="14">
        <v>67.795800257175571</v>
      </c>
      <c r="CQ190" s="14">
        <v>1.5967828441938898</v>
      </c>
      <c r="CR190" s="14">
        <v>16.545306162135113</v>
      </c>
      <c r="CS190" s="14">
        <v>30.389491886227326</v>
      </c>
      <c r="CT190" s="14">
        <v>202.03378261547269</v>
      </c>
      <c r="CU190" s="14">
        <v>36.173022141139761</v>
      </c>
      <c r="CV190" s="14">
        <v>44.980308304023303</v>
      </c>
      <c r="CW190" s="14">
        <v>146.45392145568749</v>
      </c>
      <c r="CX190" s="14">
        <v>134.4496715037271</v>
      </c>
      <c r="CY190" s="14">
        <v>58.838537380401696</v>
      </c>
      <c r="CZ190" s="14">
        <v>12.10868607807781</v>
      </c>
      <c r="DA190" s="14">
        <v>17.184553083111645</v>
      </c>
      <c r="DB190" s="14">
        <v>186.79725331891234</v>
      </c>
      <c r="DC190" s="14">
        <v>17.273961851821671</v>
      </c>
      <c r="DD190" s="14">
        <v>123.77787629316673</v>
      </c>
      <c r="DE190" s="14">
        <v>171.31315665955495</v>
      </c>
      <c r="DF190" s="14">
        <v>412.86507677100792</v>
      </c>
      <c r="DG190" s="14">
        <v>61.075050465219292</v>
      </c>
      <c r="DH190" s="14">
        <v>1055.2490042916334</v>
      </c>
      <c r="DI190" s="14">
        <v>7.2061596115228221</v>
      </c>
      <c r="DJ190" s="14">
        <v>0.35375178828428155</v>
      </c>
      <c r="DK190" s="14">
        <v>4.1844006709322956</v>
      </c>
      <c r="DL190" s="14">
        <v>2.8922869903784978</v>
      </c>
      <c r="DM190" s="14">
        <v>10.159819737311366</v>
      </c>
      <c r="DN190" s="14">
        <v>12.765093380907993</v>
      </c>
      <c r="DO190" s="14">
        <v>27.253466552602131</v>
      </c>
      <c r="DP190" s="14">
        <v>35.581971468818807</v>
      </c>
      <c r="DQ190" s="14">
        <v>51.420967626895688</v>
      </c>
      <c r="DR190" s="14">
        <v>606.60561003363443</v>
      </c>
      <c r="DS190" s="14">
        <v>444.98962321094825</v>
      </c>
      <c r="DT190" s="14">
        <v>55.879402703023572</v>
      </c>
      <c r="DU190" s="14">
        <v>4.9739833262540429</v>
      </c>
      <c r="DV190" s="14">
        <v>7.8708385454835001</v>
      </c>
      <c r="DW190" s="14">
        <v>7.523475579069042</v>
      </c>
      <c r="DX190" s="14">
        <v>7.4829082273551437E-2</v>
      </c>
      <c r="DY190" s="14">
        <v>203.14445008020715</v>
      </c>
      <c r="DZ190" s="14">
        <v>10.94498387436813</v>
      </c>
      <c r="EA190" s="14">
        <v>752.33001733819935</v>
      </c>
      <c r="EB190" s="14">
        <v>4.8681416335737873E-2</v>
      </c>
      <c r="EC190" s="14">
        <v>3.0209902081344158</v>
      </c>
      <c r="ED190" s="14">
        <v>0.90356888191196816</v>
      </c>
      <c r="EE190" s="14">
        <v>0.34425543795780877</v>
      </c>
      <c r="EF190" s="14">
        <v>1.5067378322627625E-2</v>
      </c>
      <c r="EG190" s="14">
        <v>0.35434409177722481</v>
      </c>
      <c r="EH190" s="14">
        <v>0.60110129121894507</v>
      </c>
      <c r="EI190" s="14">
        <v>0.33846020247624581</v>
      </c>
      <c r="EJ190" s="14">
        <v>2.5317190792941125E-3</v>
      </c>
      <c r="EK190" s="14">
        <v>106.21039112803641</v>
      </c>
      <c r="EL190" s="14">
        <v>0.38167133167838124</v>
      </c>
      <c r="EM190" s="14">
        <v>27.105077234439257</v>
      </c>
      <c r="EN190" s="14">
        <v>19.764032189243682</v>
      </c>
      <c r="EO190" s="14">
        <v>23.968785531303158</v>
      </c>
      <c r="EP190" s="14">
        <v>0.18473209663996118</v>
      </c>
      <c r="EQ190" s="14">
        <v>3.405423363914704</v>
      </c>
      <c r="ER190" s="14">
        <v>6.5824288790064127</v>
      </c>
      <c r="ES190" s="14">
        <v>16.947662196268972</v>
      </c>
      <c r="ET190" s="14">
        <v>97.131271590177093</v>
      </c>
      <c r="EU190" s="14">
        <v>8.7210802207507498</v>
      </c>
      <c r="EV190" s="14">
        <v>145.98969051338273</v>
      </c>
      <c r="EW190" s="14">
        <v>1.1157765507406514</v>
      </c>
      <c r="EX190" s="14">
        <v>36.678930015590623</v>
      </c>
      <c r="EY190" s="14">
        <v>3.2143017734397354E-4</v>
      </c>
      <c r="EZ190" s="14">
        <v>12.488939954585362</v>
      </c>
      <c r="FA190" s="14">
        <v>33.016028815707053</v>
      </c>
      <c r="FB190" s="14">
        <v>4.3895614161815244</v>
      </c>
      <c r="FC190" s="14">
        <v>3.5237248528390452</v>
      </c>
      <c r="FD190" s="14">
        <v>30.473297127036847</v>
      </c>
      <c r="FE190" s="14">
        <v>3.0055394609897466</v>
      </c>
      <c r="FF190" s="14">
        <v>36.783161844629113</v>
      </c>
      <c r="FG190" s="14">
        <v>83.527679791447014</v>
      </c>
      <c r="FH190" s="14">
        <v>303.12169962670106</v>
      </c>
      <c r="FI190" s="14">
        <v>10.081808953950395</v>
      </c>
      <c r="FJ190" s="14">
        <v>621.17392894482373</v>
      </c>
      <c r="FK190" s="14">
        <v>5.0007919001985268</v>
      </c>
      <c r="FL190" s="14">
        <v>22.979705421667525</v>
      </c>
      <c r="FM190" s="14">
        <v>9.2925051050466601E-3</v>
      </c>
      <c r="FN190" s="14">
        <v>76.034049439844452</v>
      </c>
      <c r="FO190" s="14">
        <v>2961.3335256355244</v>
      </c>
      <c r="FP190" s="14">
        <v>92.48714353642562</v>
      </c>
      <c r="FQ190" s="14">
        <v>535.80957832370188</v>
      </c>
      <c r="FR190" s="14">
        <v>122.28617695251971</v>
      </c>
      <c r="FS190" s="14">
        <v>52.420103206829445</v>
      </c>
      <c r="FT190" s="14">
        <v>16.617509921425537</v>
      </c>
      <c r="FU190" s="14">
        <v>1.1107428527196281</v>
      </c>
      <c r="FV190" s="14">
        <v>0.84291567089949238</v>
      </c>
      <c r="FW190" s="14">
        <v>17.17232289129263</v>
      </c>
      <c r="FX190" s="14">
        <v>0.80364713835764867</v>
      </c>
      <c r="FY190" s="14">
        <v>182.13108234428481</v>
      </c>
      <c r="FZ190" s="14">
        <v>166.65074846427598</v>
      </c>
      <c r="GA190" s="14">
        <v>30.075511500348547</v>
      </c>
      <c r="GB190" s="14">
        <v>4.6261093686115773</v>
      </c>
      <c r="GC190" s="14">
        <v>32.544725817312234</v>
      </c>
      <c r="GD190" s="14">
        <v>33.8588876229256</v>
      </c>
      <c r="GE190" s="14">
        <v>284.29023473523978</v>
      </c>
      <c r="GF190" s="14">
        <v>66.345588962326616</v>
      </c>
      <c r="GG190" s="14">
        <v>41.677366444288737</v>
      </c>
      <c r="GH190" s="14">
        <v>342.37544105308814</v>
      </c>
      <c r="GI190" s="14">
        <v>3736.2368514169402</v>
      </c>
      <c r="GJ190" s="14">
        <v>19.497717335245511</v>
      </c>
      <c r="GK190" s="14">
        <v>143.93631789175765</v>
      </c>
      <c r="GL190" s="14">
        <v>35.563497364984983</v>
      </c>
      <c r="GM190" s="14">
        <v>49.13888099357299</v>
      </c>
      <c r="GN190" s="14">
        <v>91.499281467021504</v>
      </c>
      <c r="GO190" s="14">
        <v>13.278876164654719</v>
      </c>
      <c r="GP190" s="14">
        <v>20.999928317437696</v>
      </c>
      <c r="GQ190" s="14">
        <v>4.9600037387278055</v>
      </c>
      <c r="GR190" s="14">
        <v>413.67867579325821</v>
      </c>
      <c r="GS190" s="14">
        <v>0.57970151109153134</v>
      </c>
      <c r="GT190" s="14">
        <v>72.466673202819194</v>
      </c>
      <c r="GU190" s="14">
        <v>17.855739439512917</v>
      </c>
      <c r="GV190" s="14">
        <v>3.1504041341283613</v>
      </c>
      <c r="GW190" s="14">
        <v>19.679818736468846</v>
      </c>
      <c r="GX190" s="14">
        <v>0.54511089940374635</v>
      </c>
      <c r="GY190" s="14">
        <v>124.65542085917669</v>
      </c>
      <c r="GZ190" s="14">
        <v>34.121171104073134</v>
      </c>
      <c r="HA190" s="14">
        <v>17.935065583524008</v>
      </c>
      <c r="HB190" s="14">
        <v>4.2932024156783841</v>
      </c>
      <c r="HC190" s="14">
        <v>13.613870916919351</v>
      </c>
      <c r="HD190" s="14">
        <v>0.34294723193914628</v>
      </c>
      <c r="HE190" s="14">
        <v>1.5804782840211948</v>
      </c>
      <c r="HF190" s="14">
        <v>33.064907938339829</v>
      </c>
      <c r="HG190" s="14">
        <v>0.1009747729371553</v>
      </c>
      <c r="HH190" s="14">
        <v>11.352622280438968</v>
      </c>
      <c r="HI190" s="14">
        <v>0.11102176670298419</v>
      </c>
      <c r="HJ190" s="14">
        <v>0.49778695484826252</v>
      </c>
      <c r="HK190" s="14">
        <v>0.69422159323403954</v>
      </c>
      <c r="HL190" s="14">
        <v>1.1585136646805814</v>
      </c>
      <c r="HM190" s="14">
        <v>2.3475354745918802</v>
      </c>
      <c r="HN190" s="14">
        <v>1.8599338615194073E-2</v>
      </c>
      <c r="HO190" s="14">
        <v>4.0139200662765479E-4</v>
      </c>
      <c r="HP190" s="14">
        <v>1.5163563566243532</v>
      </c>
      <c r="HQ190" s="14">
        <v>2.1199416667548756</v>
      </c>
      <c r="HR190" s="14">
        <v>20.302621322437439</v>
      </c>
      <c r="HS190" s="14">
        <v>6.4239653297959309</v>
      </c>
      <c r="HT190" s="14">
        <v>2.5208334669280763</v>
      </c>
      <c r="HU190" s="14">
        <v>1.6372139458163072E-3</v>
      </c>
      <c r="HV190" s="14">
        <v>11.799908728283469</v>
      </c>
      <c r="HW190" s="14">
        <v>5.8279747533062034</v>
      </c>
      <c r="HX190" s="14">
        <v>82.459913997124232</v>
      </c>
      <c r="HY190" s="14">
        <v>33.811588098669006</v>
      </c>
      <c r="HZ190" s="14">
        <v>286.93720198388741</v>
      </c>
      <c r="IA190" s="14">
        <v>0.14240280468071809</v>
      </c>
      <c r="IB190" s="14">
        <v>0.93369948733785735</v>
      </c>
      <c r="IC190" s="14">
        <v>151.99236566930784</v>
      </c>
      <c r="ID190" s="14">
        <v>76.681480397992729</v>
      </c>
      <c r="IE190" s="14">
        <v>652.02590507058278</v>
      </c>
      <c r="IF190" s="14">
        <v>33.12576377188163</v>
      </c>
      <c r="IG190" s="14">
        <v>5.9350909830744465</v>
      </c>
      <c r="IH190" s="14">
        <v>17.363716222921639</v>
      </c>
      <c r="II190" s="14">
        <v>5.7946375376002326</v>
      </c>
      <c r="IJ190" s="14">
        <v>15.407342046568891</v>
      </c>
      <c r="IK190" s="14">
        <v>7.392472973508692</v>
      </c>
      <c r="IL190" s="14">
        <v>13.705582424749942</v>
      </c>
      <c r="IM190" s="14">
        <v>54.186116730457449</v>
      </c>
      <c r="IN190" s="14">
        <v>1.9799925163919749</v>
      </c>
      <c r="IO190" s="14">
        <v>33.708640682536092</v>
      </c>
      <c r="IP190" s="14">
        <v>2.0310711779162136</v>
      </c>
      <c r="IQ190" s="14">
        <v>0</v>
      </c>
      <c r="IR190" s="14">
        <v>18.326299631141811</v>
      </c>
      <c r="IS190" s="14">
        <v>923.75558986805095</v>
      </c>
      <c r="IT190" s="14">
        <v>246.61841055316464</v>
      </c>
      <c r="IU190" s="14">
        <v>378.90172827207869</v>
      </c>
      <c r="IV190" s="14">
        <v>20.165164441420789</v>
      </c>
      <c r="IW190" s="14">
        <v>207.82953988906308</v>
      </c>
      <c r="IX190" s="14">
        <v>8.5331371906216233</v>
      </c>
      <c r="IY190" s="14">
        <v>1.5813331889328388</v>
      </c>
      <c r="IZ190" s="14">
        <v>13.195384962844248</v>
      </c>
      <c r="JA190" s="14">
        <v>3.6591623616195486E-3</v>
      </c>
      <c r="JB190" s="14">
        <v>36.845681906016097</v>
      </c>
      <c r="JC190" s="14">
        <v>0</v>
      </c>
      <c r="JD190" s="14">
        <v>410.57047684793895</v>
      </c>
      <c r="JE190" s="14">
        <v>1150.7727185457716</v>
      </c>
      <c r="JF190" s="14">
        <v>-1.3662095298189807</v>
      </c>
      <c r="JG190" s="10"/>
      <c r="JH190" s="11">
        <f t="shared" si="2"/>
        <v>28221.632999999994</v>
      </c>
    </row>
    <row r="191" spans="1:268" x14ac:dyDescent="0.2">
      <c r="A191" s="3" t="s">
        <v>191</v>
      </c>
      <c r="B191" s="12">
        <v>7.5275144078068672E-3</v>
      </c>
      <c r="C191" s="12">
        <v>9.1096479272337483</v>
      </c>
      <c r="D191" s="12">
        <v>6.209811309394523E-3</v>
      </c>
      <c r="E191" s="12">
        <v>9.8594217670803097</v>
      </c>
      <c r="F191" s="12">
        <v>4.121347094894901E-3</v>
      </c>
      <c r="G191" s="12">
        <v>1.9027413496163211E-2</v>
      </c>
      <c r="H191" s="12">
        <v>7.3414544700747715E-3</v>
      </c>
      <c r="I191" s="12">
        <v>2.3518653047275972E-2</v>
      </c>
      <c r="J191" s="12">
        <v>3.9231551662895643E-4</v>
      </c>
      <c r="K191" s="12">
        <v>7.3817812501112865E-4</v>
      </c>
      <c r="L191" s="12">
        <v>4.0222481131133486E-4</v>
      </c>
      <c r="M191" s="12">
        <v>1.5670172031309148E-5</v>
      </c>
      <c r="N191" s="12">
        <v>1.024836522652839E-2</v>
      </c>
      <c r="O191" s="12">
        <v>5.5551998250993009</v>
      </c>
      <c r="P191" s="12">
        <v>68.706263459875757</v>
      </c>
      <c r="Q191" s="12">
        <v>2.6200619276190213E-5</v>
      </c>
      <c r="R191" s="12">
        <v>8.4494221827864386E-3</v>
      </c>
      <c r="S191" s="12">
        <v>4.7152464359832181E-5</v>
      </c>
      <c r="T191" s="12">
        <v>9.1095921860655121E-5</v>
      </c>
      <c r="U191" s="12">
        <v>590.15476328662123</v>
      </c>
      <c r="V191" s="12">
        <v>0.4625528448936973</v>
      </c>
      <c r="W191" s="12">
        <v>8.6799196986683462</v>
      </c>
      <c r="X191" s="12">
        <v>7.7373749927414117</v>
      </c>
      <c r="Y191" s="12">
        <v>7.3857597996865056</v>
      </c>
      <c r="Z191" s="12">
        <v>18.527866200024935</v>
      </c>
      <c r="AA191" s="12">
        <v>1.4492762166204491</v>
      </c>
      <c r="AB191" s="12">
        <v>0.8015408483668387</v>
      </c>
      <c r="AC191" s="12">
        <v>5.0632244414985959</v>
      </c>
      <c r="AD191" s="12">
        <v>3.0178878648799721</v>
      </c>
      <c r="AE191" s="12">
        <v>41.561446707329104</v>
      </c>
      <c r="AF191" s="12">
        <v>7.7171322646962831E-2</v>
      </c>
      <c r="AG191" s="12">
        <v>1.6667023746584524</v>
      </c>
      <c r="AH191" s="12">
        <v>0.1090376000926898</v>
      </c>
      <c r="AI191" s="12">
        <v>0.19335378540188647</v>
      </c>
      <c r="AJ191" s="12">
        <v>0.95389452757337256</v>
      </c>
      <c r="AK191" s="12">
        <v>9.2074441238429063</v>
      </c>
      <c r="AL191" s="12">
        <v>2.6296894305009055</v>
      </c>
      <c r="AM191" s="12">
        <v>3.3376344092469248</v>
      </c>
      <c r="AN191" s="12">
        <v>1.5216212479656557</v>
      </c>
      <c r="AO191" s="12">
        <v>1.9847827974719594</v>
      </c>
      <c r="AP191" s="12">
        <v>0.15298630255638065</v>
      </c>
      <c r="AQ191" s="12">
        <v>13.331856880185109</v>
      </c>
      <c r="AR191" s="12">
        <v>9.7547565456141268</v>
      </c>
      <c r="AS191" s="12">
        <v>5.5672719197643508</v>
      </c>
      <c r="AT191" s="12">
        <v>0.77289892542459049</v>
      </c>
      <c r="AU191" s="12">
        <v>0.31391265740365043</v>
      </c>
      <c r="AV191" s="12">
        <v>1.0009377620114945</v>
      </c>
      <c r="AW191" s="12">
        <v>0.1116275603935519</v>
      </c>
      <c r="AX191" s="12">
        <v>0.34879060873256762</v>
      </c>
      <c r="AY191" s="12">
        <v>0.34268273122194887</v>
      </c>
      <c r="AZ191" s="12">
        <v>0.85006495838809704</v>
      </c>
      <c r="BA191" s="12">
        <v>5.6526968209737865</v>
      </c>
      <c r="BB191" s="12">
        <v>2.4688847829740974E-2</v>
      </c>
      <c r="BC191" s="12">
        <v>0.29187627930255416</v>
      </c>
      <c r="BD191" s="12">
        <v>0.81494554566577093</v>
      </c>
      <c r="BE191" s="12">
        <v>0.29086309944660715</v>
      </c>
      <c r="BF191" s="12">
        <v>0.76469927585122699</v>
      </c>
      <c r="BG191" s="12">
        <v>7.7678173552415963E-2</v>
      </c>
      <c r="BH191" s="12">
        <v>0.61573069078967202</v>
      </c>
      <c r="BI191" s="12">
        <v>5.5124590020947073</v>
      </c>
      <c r="BJ191" s="12">
        <v>3.7230774866631866</v>
      </c>
      <c r="BK191" s="12">
        <v>2.3206387702464166</v>
      </c>
      <c r="BL191" s="12">
        <v>62.720855316422053</v>
      </c>
      <c r="BM191" s="12">
        <v>31.27566122122828</v>
      </c>
      <c r="BN191" s="12">
        <v>1.7403418365827872</v>
      </c>
      <c r="BO191" s="12">
        <v>0.95952843049947589</v>
      </c>
      <c r="BP191" s="12">
        <v>13.97913982412291</v>
      </c>
      <c r="BQ191" s="12">
        <v>1.3239546544236589</v>
      </c>
      <c r="BR191" s="12">
        <v>4.3751020163467045</v>
      </c>
      <c r="BS191" s="12">
        <v>1.8817505784522073</v>
      </c>
      <c r="BT191" s="12">
        <v>7.6932579286337219</v>
      </c>
      <c r="BU191" s="12">
        <v>0.89258801608730864</v>
      </c>
      <c r="BV191" s="12">
        <v>1.5068716004714688</v>
      </c>
      <c r="BW191" s="12">
        <v>1.1723408283585806</v>
      </c>
      <c r="BX191" s="12">
        <v>4.9869617907557791</v>
      </c>
      <c r="BY191" s="12">
        <v>7.0259309051173738E-2</v>
      </c>
      <c r="BZ191" s="12">
        <v>0.58139693614026766</v>
      </c>
      <c r="CA191" s="12">
        <v>53.875262316613458</v>
      </c>
      <c r="CB191" s="12">
        <v>1.580230283476878</v>
      </c>
      <c r="CC191" s="12">
        <v>0.42044853268877941</v>
      </c>
      <c r="CD191" s="12">
        <v>12.972548933507175</v>
      </c>
      <c r="CE191" s="12">
        <v>1.1088553729888602</v>
      </c>
      <c r="CF191" s="12">
        <v>0.71604183704952618</v>
      </c>
      <c r="CG191" s="12">
        <v>0.6939867057262249</v>
      </c>
      <c r="CH191" s="12">
        <v>5.1579402065146676</v>
      </c>
      <c r="CI191" s="12">
        <v>1.1971386573561829</v>
      </c>
      <c r="CJ191" s="12">
        <v>0.23258121309653548</v>
      </c>
      <c r="CK191" s="12">
        <v>1.0849308022031825</v>
      </c>
      <c r="CL191" s="12">
        <v>2.2283127256945456</v>
      </c>
      <c r="CM191" s="12">
        <v>0.69982878929387171</v>
      </c>
      <c r="CN191" s="12">
        <v>2.9123867024389178</v>
      </c>
      <c r="CO191" s="12">
        <v>4.031288932339872</v>
      </c>
      <c r="CP191" s="12">
        <v>4.532161525830511</v>
      </c>
      <c r="CQ191" s="12">
        <v>0.1387275565473412</v>
      </c>
      <c r="CR191" s="12">
        <v>1.1332800065361319</v>
      </c>
      <c r="CS191" s="12">
        <v>2.0532277498363878</v>
      </c>
      <c r="CT191" s="12">
        <v>13.518781882397308</v>
      </c>
      <c r="CU191" s="12">
        <v>2.3811928756065446</v>
      </c>
      <c r="CV191" s="12">
        <v>2.9886503186200053</v>
      </c>
      <c r="CW191" s="12">
        <v>8.6042906880924601</v>
      </c>
      <c r="CX191" s="12">
        <v>7.4954975483009827</v>
      </c>
      <c r="CY191" s="12">
        <v>3.7340705891615866</v>
      </c>
      <c r="CZ191" s="12">
        <v>0.85450665114057833</v>
      </c>
      <c r="DA191" s="12">
        <v>0.94627662866494544</v>
      </c>
      <c r="DB191" s="12">
        <v>10.650045203300888</v>
      </c>
      <c r="DC191" s="12">
        <v>1.1728017153283172</v>
      </c>
      <c r="DD191" s="12">
        <v>7.4755245513023016</v>
      </c>
      <c r="DE191" s="12">
        <v>9.6194784905216313</v>
      </c>
      <c r="DF191" s="12">
        <v>27.771714742009532</v>
      </c>
      <c r="DG191" s="12">
        <v>4.1021088229763683</v>
      </c>
      <c r="DH191" s="12">
        <v>70.498533563996332</v>
      </c>
      <c r="DI191" s="12">
        <v>0.50813691921481607</v>
      </c>
      <c r="DJ191" s="12">
        <v>2.2544929200395157E-2</v>
      </c>
      <c r="DK191" s="12">
        <v>0.29525751348614609</v>
      </c>
      <c r="DL191" s="12">
        <v>0.170836100893836</v>
      </c>
      <c r="DM191" s="12">
        <v>0.95840399364587892</v>
      </c>
      <c r="DN191" s="12">
        <v>0.86848006569037217</v>
      </c>
      <c r="DO191" s="12">
        <v>1.800443954677843</v>
      </c>
      <c r="DP191" s="12">
        <v>2.0278389801207815</v>
      </c>
      <c r="DQ191" s="12">
        <v>3.8425772937409151</v>
      </c>
      <c r="DR191" s="12">
        <v>53.42457121271358</v>
      </c>
      <c r="DS191" s="12">
        <v>23.904233165839894</v>
      </c>
      <c r="DT191" s="12">
        <v>2.9935594678789639</v>
      </c>
      <c r="DU191" s="12">
        <v>0.24949479986368917</v>
      </c>
      <c r="DV191" s="12">
        <v>0.412912986325075</v>
      </c>
      <c r="DW191" s="12">
        <v>0.44430599434085699</v>
      </c>
      <c r="DX191" s="12">
        <v>4.0759633684461236E-3</v>
      </c>
      <c r="DY191" s="12">
        <v>11.018030819471818</v>
      </c>
      <c r="DZ191" s="12">
        <v>0.67051158342882367</v>
      </c>
      <c r="EA191" s="12">
        <v>40.747964026265151</v>
      </c>
      <c r="EB191" s="12">
        <v>3.4139074838891531E-2</v>
      </c>
      <c r="EC191" s="12">
        <v>0.16409854198857463</v>
      </c>
      <c r="ED191" s="12">
        <v>4.9086446280920563E-2</v>
      </c>
      <c r="EE191" s="12">
        <v>1.88023714371536E-2</v>
      </c>
      <c r="EF191" s="12">
        <v>4.3860249123925166E-2</v>
      </c>
      <c r="EG191" s="12">
        <v>1.0289539098191804</v>
      </c>
      <c r="EH191" s="12">
        <v>3.2603166705189535E-2</v>
      </c>
      <c r="EI191" s="12">
        <v>1.8328042168518133E-2</v>
      </c>
      <c r="EJ191" s="12">
        <v>1.3657142782242139E-4</v>
      </c>
      <c r="EK191" s="12">
        <v>5.7490025121929884</v>
      </c>
      <c r="EL191" s="12">
        <v>2.0645822000513826E-2</v>
      </c>
      <c r="EM191" s="12">
        <v>1.4668963644432931</v>
      </c>
      <c r="EN191" s="12">
        <v>1.0708973161563802</v>
      </c>
      <c r="EO191" s="12">
        <v>1.2957707298422059</v>
      </c>
      <c r="EP191" s="12">
        <v>1.0335388819153225E-2</v>
      </c>
      <c r="EQ191" s="12">
        <v>0.22360727210208414</v>
      </c>
      <c r="ER191" s="12">
        <v>0.39685502347943619</v>
      </c>
      <c r="ES191" s="12">
        <v>0.91911443993593211</v>
      </c>
      <c r="ET191" s="12">
        <v>5.2140898274454486</v>
      </c>
      <c r="EU191" s="12">
        <v>0.47213553265358288</v>
      </c>
      <c r="EV191" s="12">
        <v>7.8874894931848942</v>
      </c>
      <c r="EW191" s="12">
        <v>6.0289921267230859E-2</v>
      </c>
      <c r="EX191" s="12">
        <v>1.9466249280475949</v>
      </c>
      <c r="EY191" s="12">
        <v>1.7317374078415539E-5</v>
      </c>
      <c r="EZ191" s="12">
        <v>0.66859080869929344</v>
      </c>
      <c r="FA191" s="12">
        <v>1.7853313171066016</v>
      </c>
      <c r="FB191" s="12">
        <v>0.2376099988350357</v>
      </c>
      <c r="FC191" s="12">
        <v>0.18858192796013576</v>
      </c>
      <c r="FD191" s="12">
        <v>1.6522235308014921</v>
      </c>
      <c r="FE191" s="12">
        <v>0.162690716971995</v>
      </c>
      <c r="FF191" s="12">
        <v>126.96103511357504</v>
      </c>
      <c r="FG191" s="12">
        <v>27.084476596995405</v>
      </c>
      <c r="FH191" s="12">
        <v>214.78833427722299</v>
      </c>
      <c r="FI191" s="12">
        <v>2.9870454626994061</v>
      </c>
      <c r="FJ191" s="12">
        <v>169.47640040462616</v>
      </c>
      <c r="FK191" s="12">
        <v>0.49148947764060424</v>
      </c>
      <c r="FL191" s="12">
        <v>1.5989564874412423</v>
      </c>
      <c r="FM191" s="12">
        <v>5.0394719849636705E-4</v>
      </c>
      <c r="FN191" s="12">
        <v>10.343517133499152</v>
      </c>
      <c r="FO191" s="12">
        <v>214.9226319102614</v>
      </c>
      <c r="FP191" s="12">
        <v>5.5728036418488349</v>
      </c>
      <c r="FQ191" s="12">
        <v>29.063256184850246</v>
      </c>
      <c r="FR191" s="12">
        <v>6.6232685665575719</v>
      </c>
      <c r="FS191" s="12">
        <v>2.8205663450850089</v>
      </c>
      <c r="FT191" s="12">
        <v>0.8991471417054584</v>
      </c>
      <c r="FU191" s="12">
        <v>5.9427144156114935E-2</v>
      </c>
      <c r="FV191" s="12">
        <v>4.5576441228493692E-2</v>
      </c>
      <c r="FW191" s="12">
        <v>0.92985871975279133</v>
      </c>
      <c r="FX191" s="12">
        <v>4.3325742348351744E-2</v>
      </c>
      <c r="FY191" s="12">
        <v>9.8576474427854546</v>
      </c>
      <c r="FZ191" s="12">
        <v>9.0142036116972459</v>
      </c>
      <c r="GA191" s="12">
        <v>1.9327153600990814</v>
      </c>
      <c r="GB191" s="12">
        <v>0.24820400945264148</v>
      </c>
      <c r="GC191" s="12">
        <v>1.767466586797187</v>
      </c>
      <c r="GD191" s="12">
        <v>1.8475136322962755</v>
      </c>
      <c r="GE191" s="12">
        <v>28.6959302037416</v>
      </c>
      <c r="GF191" s="12">
        <v>3.5499653971497467</v>
      </c>
      <c r="GG191" s="12">
        <v>2.2589959547082668</v>
      </c>
      <c r="GH191" s="12">
        <v>18.977762409535575</v>
      </c>
      <c r="GI191" s="12">
        <v>248.11141422489692</v>
      </c>
      <c r="GJ191" s="12">
        <v>1.0555751361969199</v>
      </c>
      <c r="GK191" s="12">
        <v>7.7944001537270458</v>
      </c>
      <c r="GL191" s="12">
        <v>1.9444843147358042</v>
      </c>
      <c r="GM191" s="12">
        <v>2.6533293388055901</v>
      </c>
      <c r="GN191" s="12">
        <v>4.9545427013046659</v>
      </c>
      <c r="GO191" s="12">
        <v>0.71968954265654239</v>
      </c>
      <c r="GP191" s="12">
        <v>1.1379444573977044</v>
      </c>
      <c r="GQ191" s="12">
        <v>0.26980064355833344</v>
      </c>
      <c r="GR191" s="12">
        <v>23.038203877291373</v>
      </c>
      <c r="GS191" s="12">
        <v>3.1378353522561603E-2</v>
      </c>
      <c r="GT191" s="12">
        <v>136.60184093237453</v>
      </c>
      <c r="GU191" s="12">
        <v>0.96676645239047487</v>
      </c>
      <c r="GV191" s="12">
        <v>0.17053679285477663</v>
      </c>
      <c r="GW191" s="12">
        <v>1.0637333175734507</v>
      </c>
      <c r="GX191" s="12">
        <v>2.9491908987543943E-2</v>
      </c>
      <c r="GY191" s="12">
        <v>39.92505700494408</v>
      </c>
      <c r="GZ191" s="12">
        <v>2.6877029921871745</v>
      </c>
      <c r="HA191" s="12">
        <v>0.97209896352707192</v>
      </c>
      <c r="HB191" s="12">
        <v>0.23250576348355737</v>
      </c>
      <c r="HC191" s="12">
        <v>0.73850155321782951</v>
      </c>
      <c r="HD191" s="12">
        <v>1.8673867726658785E-2</v>
      </c>
      <c r="HE191" s="12">
        <v>8.5646006247623335E-2</v>
      </c>
      <c r="HF191" s="12">
        <v>68.100263570779063</v>
      </c>
      <c r="HG191" s="12">
        <v>5.483715510163063E-3</v>
      </c>
      <c r="HH191" s="12">
        <v>32.48337737328027</v>
      </c>
      <c r="HI191" s="12">
        <v>6.0216641338946978E-3</v>
      </c>
      <c r="HJ191" s="12">
        <v>2.6652811281637538E-2</v>
      </c>
      <c r="HK191" s="12">
        <v>3.7645630889448389E-2</v>
      </c>
      <c r="HL191" s="12">
        <v>6.2860143013868733E-2</v>
      </c>
      <c r="HM191" s="12">
        <v>28.823343808345083</v>
      </c>
      <c r="HN191" s="12">
        <v>1.026430592206281E-3</v>
      </c>
      <c r="HO191" s="12">
        <v>5.1324238420910044E-6</v>
      </c>
      <c r="HP191" s="12">
        <v>8.2429408288491976E-2</v>
      </c>
      <c r="HQ191" s="12">
        <v>0.11568848917635993</v>
      </c>
      <c r="HR191" s="12">
        <v>1.0991811099106039</v>
      </c>
      <c r="HS191" s="12">
        <v>0.35555346324882492</v>
      </c>
      <c r="HT191" s="12">
        <v>0.13637450130689743</v>
      </c>
      <c r="HU191" s="12">
        <v>1.0441320093667083E-4</v>
      </c>
      <c r="HV191" s="12">
        <v>0.63817015951887179</v>
      </c>
      <c r="HW191" s="12">
        <v>0.31441331466250566</v>
      </c>
      <c r="HX191" s="12">
        <v>4.4398813047417853</v>
      </c>
      <c r="HY191" s="12">
        <v>1.8463172040710023</v>
      </c>
      <c r="HZ191" s="12">
        <v>15.521258914697306</v>
      </c>
      <c r="IA191" s="12">
        <v>7.7070351225348322E-3</v>
      </c>
      <c r="IB191" s="12">
        <v>5.0314614763927949E-2</v>
      </c>
      <c r="IC191" s="12">
        <v>8.2568331550056477</v>
      </c>
      <c r="ID191" s="12">
        <v>4.1700250180369096</v>
      </c>
      <c r="IE191" s="12">
        <v>35.473664456382821</v>
      </c>
      <c r="IF191" s="12">
        <v>1.8004786693884398</v>
      </c>
      <c r="IG191" s="12">
        <v>0.32872854482987823</v>
      </c>
      <c r="IH191" s="12">
        <v>0.94421761306168694</v>
      </c>
      <c r="II191" s="12">
        <v>0.31481018294972002</v>
      </c>
      <c r="IJ191" s="12">
        <v>0.89924068677938385</v>
      </c>
      <c r="IK191" s="12">
        <v>0.42435587570563937</v>
      </c>
      <c r="IL191" s="12">
        <v>0.77536226058703173</v>
      </c>
      <c r="IM191" s="12">
        <v>2.9512275198425932</v>
      </c>
      <c r="IN191" s="12">
        <v>0.11531242772945438</v>
      </c>
      <c r="IO191" s="12">
        <v>1.8254692996349757</v>
      </c>
      <c r="IP191" s="12">
        <v>0.10532311086981731</v>
      </c>
      <c r="IQ191" s="12">
        <v>0</v>
      </c>
      <c r="IR191" s="12">
        <v>73.049653378239782</v>
      </c>
      <c r="IS191" s="12">
        <v>277.78310009711805</v>
      </c>
      <c r="IT191" s="12">
        <v>228.49733034729815</v>
      </c>
      <c r="IU191" s="12">
        <v>183.73852662197345</v>
      </c>
      <c r="IV191" s="12">
        <v>7.0728067746388641</v>
      </c>
      <c r="IW191" s="12">
        <v>240.65967744075974</v>
      </c>
      <c r="IX191" s="12">
        <v>8.2045157958564054</v>
      </c>
      <c r="IY191" s="12">
        <v>0.1050636931712601</v>
      </c>
      <c r="IZ191" s="12">
        <v>837.02267679769614</v>
      </c>
      <c r="JA191" s="12">
        <v>17848.503368171387</v>
      </c>
      <c r="JB191" s="12">
        <v>5099.7317584663442</v>
      </c>
      <c r="JC191" s="12">
        <v>0</v>
      </c>
      <c r="JD191" s="12">
        <v>23.004096699342877</v>
      </c>
      <c r="JE191" s="12">
        <v>-529.89846786916848</v>
      </c>
      <c r="JF191" s="12">
        <v>0</v>
      </c>
      <c r="JG191" s="10"/>
      <c r="JH191" s="13">
        <f t="shared" si="2"/>
        <v>27311.482999999997</v>
      </c>
    </row>
    <row r="192" spans="1:268" x14ac:dyDescent="0.2">
      <c r="A192" s="4" t="s">
        <v>192</v>
      </c>
      <c r="B192" s="14">
        <v>9.9460802521672692E-3</v>
      </c>
      <c r="C192" s="14">
        <v>8.6671132769096035E-3</v>
      </c>
      <c r="D192" s="14">
        <v>8.1738252788198379E-3</v>
      </c>
      <c r="E192" s="14">
        <v>6.8848872631118504E-4</v>
      </c>
      <c r="F192" s="14">
        <v>5.4971777234695228E-3</v>
      </c>
      <c r="G192" s="14">
        <v>2.6160535804261684E-2</v>
      </c>
      <c r="H192" s="14">
        <v>9.8482671275743078E-3</v>
      </c>
      <c r="I192" s="14">
        <v>3.2002856467133717E-2</v>
      </c>
      <c r="J192" s="14">
        <v>5.1438069539926339E-4</v>
      </c>
      <c r="K192" s="14">
        <v>8.2731763822610493E-2</v>
      </c>
      <c r="L192" s="14">
        <v>5.2737317128560162E-4</v>
      </c>
      <c r="M192" s="14">
        <v>2.0545794506808336E-5</v>
      </c>
      <c r="N192" s="14">
        <v>1.9243190068675858E-3</v>
      </c>
      <c r="O192" s="14">
        <v>1.0090147770900824</v>
      </c>
      <c r="P192" s="14">
        <v>0.49330688274184126</v>
      </c>
      <c r="Q192" s="14">
        <v>0.65508831277125101</v>
      </c>
      <c r="R192" s="14">
        <v>0.17363615576738908</v>
      </c>
      <c r="S192" s="14">
        <v>8.7982352809660255E-2</v>
      </c>
      <c r="T192" s="14">
        <v>0.17919401055002945</v>
      </c>
      <c r="U192" s="14">
        <v>12.760474196516578</v>
      </c>
      <c r="V192" s="14">
        <v>7.0844994042472027E-3</v>
      </c>
      <c r="W192" s="14">
        <v>0.47391825934663118</v>
      </c>
      <c r="X192" s="14">
        <v>4.3941656586612536</v>
      </c>
      <c r="Y192" s="14">
        <v>5.1643093030891212</v>
      </c>
      <c r="Z192" s="14">
        <v>375.17049738471849</v>
      </c>
      <c r="AA192" s="14">
        <v>224.69744186237594</v>
      </c>
      <c r="AB192" s="14">
        <v>13.840990620343424</v>
      </c>
      <c r="AC192" s="14">
        <v>0.19455116184552043</v>
      </c>
      <c r="AD192" s="14">
        <v>1.6831608511851262</v>
      </c>
      <c r="AE192" s="14">
        <v>9.6485144899322639E-2</v>
      </c>
      <c r="AF192" s="14">
        <v>1.3307148761684769E-2</v>
      </c>
      <c r="AG192" s="14">
        <v>1.4714855429911623E-2</v>
      </c>
      <c r="AH192" s="14">
        <v>4.1344181924199133E-3</v>
      </c>
      <c r="AI192" s="14">
        <v>53.345648171452517</v>
      </c>
      <c r="AJ192" s="14">
        <v>68.761816313047717</v>
      </c>
      <c r="AK192" s="14">
        <v>1252.1806947846273</v>
      </c>
      <c r="AL192" s="14">
        <v>113.25252682300494</v>
      </c>
      <c r="AM192" s="14">
        <v>236.21051804269385</v>
      </c>
      <c r="AN192" s="14">
        <v>82.939500939306001</v>
      </c>
      <c r="AO192" s="14">
        <v>172.10170569581612</v>
      </c>
      <c r="AP192" s="14">
        <v>18.37511443390018</v>
      </c>
      <c r="AQ192" s="14">
        <v>328.73103352921714</v>
      </c>
      <c r="AR192" s="14">
        <v>246.47082644788634</v>
      </c>
      <c r="AS192" s="14">
        <v>1128.9628225112608</v>
      </c>
      <c r="AT192" s="14">
        <v>62.577534865795087</v>
      </c>
      <c r="AU192" s="14">
        <v>0.42413894831001514</v>
      </c>
      <c r="AV192" s="14">
        <v>17.186530383437894</v>
      </c>
      <c r="AW192" s="14">
        <v>1.6196806067948346</v>
      </c>
      <c r="AX192" s="14">
        <v>0.79302861591108276</v>
      </c>
      <c r="AY192" s="14">
        <v>1.2403984005466386</v>
      </c>
      <c r="AZ192" s="14">
        <v>41.021195964238487</v>
      </c>
      <c r="BA192" s="14">
        <v>59.694174741749023</v>
      </c>
      <c r="BB192" s="14">
        <v>6.9744009764932835E-2</v>
      </c>
      <c r="BC192" s="14">
        <v>5.5575313168748114E-2</v>
      </c>
      <c r="BD192" s="14">
        <v>2.7279283706180641</v>
      </c>
      <c r="BE192" s="14">
        <v>5.4915396469384495E-2</v>
      </c>
      <c r="BF192" s="14">
        <v>0.35427842498589912</v>
      </c>
      <c r="BG192" s="14">
        <v>2.9907767911711489</v>
      </c>
      <c r="BH192" s="14">
        <v>6.4815267917550932</v>
      </c>
      <c r="BI192" s="14">
        <v>103.65394083143552</v>
      </c>
      <c r="BJ192" s="14">
        <v>62.205427584820832</v>
      </c>
      <c r="BK192" s="14">
        <v>43.791006120345429</v>
      </c>
      <c r="BL192" s="14">
        <v>130.8993866218336</v>
      </c>
      <c r="BM192" s="14">
        <v>10.413229161992165</v>
      </c>
      <c r="BN192" s="14">
        <v>4.3459858828939861</v>
      </c>
      <c r="BO192" s="14">
        <v>30.345830927385833</v>
      </c>
      <c r="BP192" s="14">
        <v>647.02386797842132</v>
      </c>
      <c r="BQ192" s="14">
        <v>24.904301861132478</v>
      </c>
      <c r="BR192" s="14">
        <v>76.425700740834586</v>
      </c>
      <c r="BS192" s="14">
        <v>10.758131555675609</v>
      </c>
      <c r="BT192" s="14">
        <v>9.9150069004660732</v>
      </c>
      <c r="BU192" s="14">
        <v>0.70130505987646952</v>
      </c>
      <c r="BV192" s="14">
        <v>5.0721899966278183</v>
      </c>
      <c r="BW192" s="14">
        <v>2.0135684937372673</v>
      </c>
      <c r="BX192" s="14">
        <v>17.176590132404954</v>
      </c>
      <c r="BY192" s="14">
        <v>4.1066774749839414</v>
      </c>
      <c r="BZ192" s="14">
        <v>1.9132027067591033</v>
      </c>
      <c r="CA192" s="14">
        <v>59.2851756332702</v>
      </c>
      <c r="CB192" s="14">
        <v>47.969846834000379</v>
      </c>
      <c r="CC192" s="14">
        <v>56.980887743316565</v>
      </c>
      <c r="CD192" s="14">
        <v>11.535130055330914</v>
      </c>
      <c r="CE192" s="14">
        <v>9.0931873880320904</v>
      </c>
      <c r="CF192" s="14">
        <v>12.393389570572694</v>
      </c>
      <c r="CG192" s="14">
        <v>29.106310407407133</v>
      </c>
      <c r="CH192" s="14">
        <v>48.511153769270294</v>
      </c>
      <c r="CI192" s="14">
        <v>21.764626442168261</v>
      </c>
      <c r="CJ192" s="14">
        <v>5.752816327956638</v>
      </c>
      <c r="CK192" s="14">
        <v>23.261420360786065</v>
      </c>
      <c r="CL192" s="14">
        <v>8.4215551094448617</v>
      </c>
      <c r="CM192" s="14">
        <v>9.2339220187868651</v>
      </c>
      <c r="CN192" s="14">
        <v>67.316915020349768</v>
      </c>
      <c r="CO192" s="14">
        <v>12.867157995008311</v>
      </c>
      <c r="CP192" s="14">
        <v>20.531559704759982</v>
      </c>
      <c r="CQ192" s="14">
        <v>13.914589250645333</v>
      </c>
      <c r="CR192" s="14">
        <v>333.61348294154931</v>
      </c>
      <c r="CS192" s="14">
        <v>4.8435001627961736</v>
      </c>
      <c r="CT192" s="14">
        <v>47.89481952396843</v>
      </c>
      <c r="CU192" s="14">
        <v>67.664344767980808</v>
      </c>
      <c r="CV192" s="14">
        <v>21.373342262875656</v>
      </c>
      <c r="CW192" s="14">
        <v>251.4578884883241</v>
      </c>
      <c r="CX192" s="14">
        <v>235.09262445848628</v>
      </c>
      <c r="CY192" s="14">
        <v>47.074967208943569</v>
      </c>
      <c r="CZ192" s="14">
        <v>1.6686335297316952</v>
      </c>
      <c r="DA192" s="14">
        <v>20.565186959924041</v>
      </c>
      <c r="DB192" s="14">
        <v>37.920121596453932</v>
      </c>
      <c r="DC192" s="14">
        <v>20.289494047341066</v>
      </c>
      <c r="DD192" s="14">
        <v>55.686301326803147</v>
      </c>
      <c r="DE192" s="14">
        <v>153.76403303874457</v>
      </c>
      <c r="DF192" s="14">
        <v>238.47485986597542</v>
      </c>
      <c r="DG192" s="14">
        <v>15.259685740904603</v>
      </c>
      <c r="DH192" s="14">
        <v>301.75591215739615</v>
      </c>
      <c r="DI192" s="14">
        <v>2.9337926397997718</v>
      </c>
      <c r="DJ192" s="14">
        <v>7.0145439453941347E-2</v>
      </c>
      <c r="DK192" s="14">
        <v>0.23508592479325316</v>
      </c>
      <c r="DL192" s="14">
        <v>2.8137562970918188</v>
      </c>
      <c r="DM192" s="14">
        <v>33.827381992186616</v>
      </c>
      <c r="DN192" s="14">
        <v>15.042129117363368</v>
      </c>
      <c r="DO192" s="14">
        <v>45.324204212128343</v>
      </c>
      <c r="DP192" s="14">
        <v>28.590087845752123</v>
      </c>
      <c r="DQ192" s="14">
        <v>59.536407740565934</v>
      </c>
      <c r="DR192" s="14">
        <v>1577.9548535265255</v>
      </c>
      <c r="DS192" s="14">
        <v>5026.4886850633065</v>
      </c>
      <c r="DT192" s="14">
        <v>121.03779869681259</v>
      </c>
      <c r="DU192" s="14">
        <v>0.59722604740917073</v>
      </c>
      <c r="DV192" s="14">
        <v>3.8313966296380442</v>
      </c>
      <c r="DW192" s="14">
        <v>7.4956936868906948E-2</v>
      </c>
      <c r="DX192" s="14">
        <v>8.176158290491369E-4</v>
      </c>
      <c r="DY192" s="14">
        <v>7.7637880075790751</v>
      </c>
      <c r="DZ192" s="14">
        <v>3.4234024447056628</v>
      </c>
      <c r="EA192" s="14">
        <v>158.74178275668407</v>
      </c>
      <c r="EB192" s="14">
        <v>4.9305922086648753E-2</v>
      </c>
      <c r="EC192" s="14">
        <v>0.48049617969086988</v>
      </c>
      <c r="ED192" s="14">
        <v>0.95546944244128473</v>
      </c>
      <c r="EE192" s="14">
        <v>0.15168202839553646</v>
      </c>
      <c r="EF192" s="14">
        <v>3.1866285570943096E-5</v>
      </c>
      <c r="EG192" s="14">
        <v>9.6944838407844996E-4</v>
      </c>
      <c r="EH192" s="14">
        <v>0.68636661499589946</v>
      </c>
      <c r="EI192" s="14">
        <v>3.3889325967783883E-3</v>
      </c>
      <c r="EJ192" s="14">
        <v>1.2107264505385575E-2</v>
      </c>
      <c r="EK192" s="14">
        <v>1.1918011116306144</v>
      </c>
      <c r="EL192" s="14">
        <v>0.22308635842590654</v>
      </c>
      <c r="EM192" s="14">
        <v>2.8351031253625472</v>
      </c>
      <c r="EN192" s="14">
        <v>6.1319753588060486</v>
      </c>
      <c r="EO192" s="14">
        <v>36.699954929518483</v>
      </c>
      <c r="EP192" s="14">
        <v>2.5253026730791914E-3</v>
      </c>
      <c r="EQ192" s="14">
        <v>7.9133679921066689</v>
      </c>
      <c r="ER192" s="14">
        <v>42.713001952352045</v>
      </c>
      <c r="ES192" s="14">
        <v>21.292377667692811</v>
      </c>
      <c r="ET192" s="14">
        <v>1115.3472554827008</v>
      </c>
      <c r="EU192" s="14">
        <v>2.0761338246071568</v>
      </c>
      <c r="EV192" s="14">
        <v>394.00939589923132</v>
      </c>
      <c r="EW192" s="14">
        <v>9.5916368311487074E-2</v>
      </c>
      <c r="EX192" s="14">
        <v>862.17803668499471</v>
      </c>
      <c r="EY192" s="14">
        <v>1.5752671152170952E-3</v>
      </c>
      <c r="EZ192" s="14">
        <v>215.7421858470347</v>
      </c>
      <c r="FA192" s="14">
        <v>113.40777825206405</v>
      </c>
      <c r="FB192" s="14">
        <v>1.756728186249207</v>
      </c>
      <c r="FC192" s="14">
        <v>37.472673932042191</v>
      </c>
      <c r="FD192" s="14">
        <v>23.373480914880599</v>
      </c>
      <c r="FE192" s="14">
        <v>3.5748913797260644</v>
      </c>
      <c r="FF192" s="14">
        <v>0.60721912156390745</v>
      </c>
      <c r="FG192" s="14">
        <v>2116.3593920715189</v>
      </c>
      <c r="FH192" s="14">
        <v>243.47237674213406</v>
      </c>
      <c r="FI192" s="14">
        <v>340.70812132170397</v>
      </c>
      <c r="FJ192" s="14">
        <v>290.83656737627228</v>
      </c>
      <c r="FK192" s="14">
        <v>0.81109282942792604</v>
      </c>
      <c r="FL192" s="14">
        <v>14.298518452279199</v>
      </c>
      <c r="FM192" s="14">
        <v>6.7901518352083939E-2</v>
      </c>
      <c r="FN192" s="14">
        <v>32.882296813391577</v>
      </c>
      <c r="FO192" s="14">
        <v>86.260334905135352</v>
      </c>
      <c r="FP192" s="14">
        <v>76.920924732204668</v>
      </c>
      <c r="FQ192" s="14">
        <v>579.6578861099814</v>
      </c>
      <c r="FR192" s="14">
        <v>66.634220455009057</v>
      </c>
      <c r="FS192" s="14">
        <v>385.32313041708625</v>
      </c>
      <c r="FT192" s="14">
        <v>13.392555792045311</v>
      </c>
      <c r="FU192" s="14">
        <v>16.085663322768159</v>
      </c>
      <c r="FV192" s="14">
        <v>2.8096389093378202</v>
      </c>
      <c r="FW192" s="14">
        <v>3.1926581111862888</v>
      </c>
      <c r="FX192" s="14">
        <v>3.5364789755933295</v>
      </c>
      <c r="FY192" s="14">
        <v>33.373904047360149</v>
      </c>
      <c r="FZ192" s="14">
        <v>123.54488384956066</v>
      </c>
      <c r="GA192" s="14">
        <v>2.2070472389012279</v>
      </c>
      <c r="GB192" s="14">
        <v>0.86163939138035595</v>
      </c>
      <c r="GC192" s="14">
        <v>25.04654039076441</v>
      </c>
      <c r="GD192" s="14">
        <v>34.670417459098132</v>
      </c>
      <c r="GE192" s="14">
        <v>7.1305889711467696</v>
      </c>
      <c r="GF192" s="14">
        <v>883.94993084761518</v>
      </c>
      <c r="GG192" s="14">
        <v>12.632141370488355</v>
      </c>
      <c r="GH192" s="14">
        <v>3.3986778176789834</v>
      </c>
      <c r="GI192" s="14">
        <v>36.709928475448223</v>
      </c>
      <c r="GJ192" s="14">
        <v>0.21918763562807081</v>
      </c>
      <c r="GK192" s="14">
        <v>2.3282785110635715</v>
      </c>
      <c r="GL192" s="14">
        <v>1.1562177486415575</v>
      </c>
      <c r="GM192" s="14">
        <v>164.90513033415104</v>
      </c>
      <c r="GN192" s="14">
        <v>0.90168002855436868</v>
      </c>
      <c r="GO192" s="14">
        <v>2.8846229192718442</v>
      </c>
      <c r="GP192" s="14">
        <v>9.2684568834487404</v>
      </c>
      <c r="GQ192" s="14">
        <v>14.204603152175935</v>
      </c>
      <c r="GR192" s="14">
        <v>126.07716306477901</v>
      </c>
      <c r="GS192" s="14">
        <v>5.7557823834778451E-3</v>
      </c>
      <c r="GT192" s="14">
        <v>138.80060992708474</v>
      </c>
      <c r="GU192" s="14">
        <v>0.17697142316899217</v>
      </c>
      <c r="GV192" s="14">
        <v>3.1325062264411993E-2</v>
      </c>
      <c r="GW192" s="14">
        <v>34.557427187469052</v>
      </c>
      <c r="GX192" s="14">
        <v>0.63284641148298948</v>
      </c>
      <c r="GY192" s="14">
        <v>110.36803000131684</v>
      </c>
      <c r="GZ192" s="14">
        <v>37.588676385441246</v>
      </c>
      <c r="HA192" s="14">
        <v>25.012321008730623</v>
      </c>
      <c r="HB192" s="14">
        <v>4.2750003460158776</v>
      </c>
      <c r="HC192" s="14">
        <v>3.7478237120585836</v>
      </c>
      <c r="HD192" s="14">
        <v>1.1919760914426853</v>
      </c>
      <c r="HE192" s="14">
        <v>0.10051151581427349</v>
      </c>
      <c r="HF192" s="14">
        <v>24.324053144457402</v>
      </c>
      <c r="HG192" s="14">
        <v>1.0698768257506185E-3</v>
      </c>
      <c r="HH192" s="14">
        <v>6.0721441085234069</v>
      </c>
      <c r="HI192" s="14">
        <v>1.11664891913515E-3</v>
      </c>
      <c r="HJ192" s="14">
        <v>6.8834705583762981</v>
      </c>
      <c r="HK192" s="14">
        <v>0.78113296436144564</v>
      </c>
      <c r="HL192" s="14">
        <v>1.1814909042036595E-2</v>
      </c>
      <c r="HM192" s="14">
        <v>4.0707085870338666</v>
      </c>
      <c r="HN192" s="14">
        <v>1.4871572823225014</v>
      </c>
      <c r="HO192" s="14">
        <v>4.0153007788019619E-5</v>
      </c>
      <c r="HP192" s="14">
        <v>2.5843685428273127E-2</v>
      </c>
      <c r="HQ192" s="14">
        <v>2.2017496409356258E-2</v>
      </c>
      <c r="HR192" s="14">
        <v>9.5245844581462595</v>
      </c>
      <c r="HS192" s="14">
        <v>14.195582899612646</v>
      </c>
      <c r="HT192" s="14">
        <v>2.8538177943367722</v>
      </c>
      <c r="HU192" s="14">
        <v>1.908461969362836E-4</v>
      </c>
      <c r="HV192" s="14">
        <v>17.928750956128031</v>
      </c>
      <c r="HW192" s="14">
        <v>20.987448493774849</v>
      </c>
      <c r="HX192" s="14">
        <v>500.83627000995875</v>
      </c>
      <c r="HY192" s="14">
        <v>68.710110986086903</v>
      </c>
      <c r="HZ192" s="14">
        <v>419.10048438608135</v>
      </c>
      <c r="IA192" s="14">
        <v>0.21895040210341429</v>
      </c>
      <c r="IB192" s="14">
        <v>6.6641344366669379</v>
      </c>
      <c r="IC192" s="14">
        <v>8.8277140192796768</v>
      </c>
      <c r="ID192" s="14">
        <v>39.036270049365655</v>
      </c>
      <c r="IE192" s="14">
        <v>449.08994734645063</v>
      </c>
      <c r="IF192" s="14">
        <v>70.358208166963294</v>
      </c>
      <c r="IG192" s="14">
        <v>11.290666321624942</v>
      </c>
      <c r="IH192" s="14">
        <v>23.850195080210433</v>
      </c>
      <c r="II192" s="14">
        <v>21.095120949657819</v>
      </c>
      <c r="IJ192" s="14">
        <v>2.6517417883120431</v>
      </c>
      <c r="IK192" s="14">
        <v>0.42557392803920807</v>
      </c>
      <c r="IL192" s="14">
        <v>1.0271586838854545</v>
      </c>
      <c r="IM192" s="14">
        <v>2.7487530506008531</v>
      </c>
      <c r="IN192" s="14">
        <v>0.33637293726364953</v>
      </c>
      <c r="IO192" s="14">
        <v>2.4477248941248626</v>
      </c>
      <c r="IP192" s="14">
        <v>118.61875564495536</v>
      </c>
      <c r="IQ192" s="14">
        <v>0</v>
      </c>
      <c r="IR192" s="14">
        <v>182.96715164737228</v>
      </c>
      <c r="IS192" s="14">
        <v>1139.8552696735155</v>
      </c>
      <c r="IT192" s="14">
        <v>449.36054284468463</v>
      </c>
      <c r="IU192" s="14">
        <v>418.19708240941179</v>
      </c>
      <c r="IV192" s="14">
        <v>21.677637980587001</v>
      </c>
      <c r="IW192" s="14">
        <v>290.9419985164879</v>
      </c>
      <c r="IX192" s="14">
        <v>11.954108217797346</v>
      </c>
      <c r="IY192" s="14">
        <v>3.4000557520708119</v>
      </c>
      <c r="IZ192" s="14">
        <v>17.978333216739092</v>
      </c>
      <c r="JA192" s="14">
        <v>0.10195029018246524</v>
      </c>
      <c r="JB192" s="14">
        <v>57.644573480062604</v>
      </c>
      <c r="JC192" s="14">
        <v>2.6870191263187785E-3</v>
      </c>
      <c r="JD192" s="14">
        <v>984.51145719790281</v>
      </c>
      <c r="JE192" s="14">
        <v>1076.3769525051855</v>
      </c>
      <c r="JF192" s="14">
        <v>-36.049941777385087</v>
      </c>
      <c r="JG192" s="10"/>
      <c r="JH192" s="11">
        <f t="shared" si="2"/>
        <v>30607.837000000018</v>
      </c>
    </row>
    <row r="193" spans="1:268" x14ac:dyDescent="0.2">
      <c r="A193" s="3" t="s">
        <v>193</v>
      </c>
      <c r="B193" s="12">
        <v>1.4927278833451204E-2</v>
      </c>
      <c r="C193" s="12">
        <v>1.2968465364499877E-2</v>
      </c>
      <c r="D193" s="12">
        <v>1.1344695032098628E-2</v>
      </c>
      <c r="E193" s="12">
        <v>1.2800014411771142E-3</v>
      </c>
      <c r="F193" s="12">
        <v>8.7903252317525632E-3</v>
      </c>
      <c r="G193" s="12">
        <v>75.162078741123935</v>
      </c>
      <c r="H193" s="12">
        <v>7.8976975735499471</v>
      </c>
      <c r="I193" s="12">
        <v>38.816721405710553</v>
      </c>
      <c r="J193" s="12">
        <v>7.1642651946984414E-4</v>
      </c>
      <c r="K193" s="12">
        <v>0.10996668814475601</v>
      </c>
      <c r="L193" s="12">
        <v>0.36241902737715903</v>
      </c>
      <c r="M193" s="12">
        <v>2.8616066232481747E-5</v>
      </c>
      <c r="N193" s="12">
        <v>1.3455356270947593E-3</v>
      </c>
      <c r="O193" s="12">
        <v>0.67794581456854719</v>
      </c>
      <c r="P193" s="12">
        <v>0.64818629946527395</v>
      </c>
      <c r="Q193" s="12">
        <v>0.29932828225557911</v>
      </c>
      <c r="R193" s="12">
        <v>0.22896735052949713</v>
      </c>
      <c r="S193" s="12">
        <v>0.11618535469728918</v>
      </c>
      <c r="T193" s="12">
        <v>0.23567197848460331</v>
      </c>
      <c r="U193" s="12">
        <v>8.6017168124165799</v>
      </c>
      <c r="V193" s="12">
        <v>0.24625675369920999</v>
      </c>
      <c r="W193" s="12">
        <v>26.093949345395202</v>
      </c>
      <c r="X193" s="12">
        <v>35.175031832176913</v>
      </c>
      <c r="Y193" s="12">
        <v>25.366758025146741</v>
      </c>
      <c r="Z193" s="12">
        <v>553.23877868198542</v>
      </c>
      <c r="AA193" s="12">
        <v>58.759596589090762</v>
      </c>
      <c r="AB193" s="12">
        <v>11.159051574412825</v>
      </c>
      <c r="AC193" s="12">
        <v>0.21831302777936892</v>
      </c>
      <c r="AD193" s="12">
        <v>1.2246714315125486</v>
      </c>
      <c r="AE193" s="12">
        <v>7.8359485990955657E-2</v>
      </c>
      <c r="AF193" s="12">
        <v>1.2454932837612908E-2</v>
      </c>
      <c r="AG193" s="12">
        <v>1.3808026344840971E-2</v>
      </c>
      <c r="AH193" s="12">
        <v>4.5228801785048281E-3</v>
      </c>
      <c r="AI193" s="12">
        <v>7.5245368828879694E-2</v>
      </c>
      <c r="AJ193" s="12">
        <v>86.348949284354831</v>
      </c>
      <c r="AK193" s="12">
        <v>493.24030600985117</v>
      </c>
      <c r="AL193" s="12">
        <v>183.22023623766987</v>
      </c>
      <c r="AM193" s="12">
        <v>506.21765198928381</v>
      </c>
      <c r="AN193" s="12">
        <v>113.56527028737575</v>
      </c>
      <c r="AO193" s="12">
        <v>123.95543707856773</v>
      </c>
      <c r="AP193" s="12">
        <v>24.84120071117956</v>
      </c>
      <c r="AQ193" s="12">
        <v>546.9566375612344</v>
      </c>
      <c r="AR193" s="12">
        <v>604.63852386569863</v>
      </c>
      <c r="AS193" s="12">
        <v>1081.959992698261</v>
      </c>
      <c r="AT193" s="12">
        <v>91.52742012562112</v>
      </c>
      <c r="AU193" s="12">
        <v>1.9619687832262316</v>
      </c>
      <c r="AV193" s="12">
        <v>34.218636925752953</v>
      </c>
      <c r="AW193" s="12">
        <v>3.1952498137107335</v>
      </c>
      <c r="AX193" s="12">
        <v>7.3520255489634172</v>
      </c>
      <c r="AY193" s="12">
        <v>3.5661569609671622</v>
      </c>
      <c r="AZ193" s="12">
        <v>51.854571956711531</v>
      </c>
      <c r="BA193" s="12">
        <v>160.19947556187705</v>
      </c>
      <c r="BB193" s="12">
        <v>0.24331128743065486</v>
      </c>
      <c r="BC193" s="12">
        <v>4.022523457805387</v>
      </c>
      <c r="BD193" s="12">
        <v>15.314590835907868</v>
      </c>
      <c r="BE193" s="12">
        <v>5.3998233837104674</v>
      </c>
      <c r="BF193" s="12">
        <v>3.1032186833132638</v>
      </c>
      <c r="BG193" s="12">
        <v>2.7315665649439347</v>
      </c>
      <c r="BH193" s="12">
        <v>14.093235726380595</v>
      </c>
      <c r="BI193" s="12">
        <v>72.900135571679755</v>
      </c>
      <c r="BJ193" s="12">
        <v>50.243250858986684</v>
      </c>
      <c r="BK193" s="12">
        <v>52.53500890229617</v>
      </c>
      <c r="BL193" s="12">
        <v>189.36490496076138</v>
      </c>
      <c r="BM193" s="12">
        <v>111.1052370125194</v>
      </c>
      <c r="BN193" s="12">
        <v>24.332058166625618</v>
      </c>
      <c r="BO193" s="12">
        <v>57.942845417766335</v>
      </c>
      <c r="BP193" s="12">
        <v>1089.4518502985834</v>
      </c>
      <c r="BQ193" s="12">
        <v>51.752853638610929</v>
      </c>
      <c r="BR193" s="12">
        <v>198.2771210061893</v>
      </c>
      <c r="BS193" s="12">
        <v>24.995645655632586</v>
      </c>
      <c r="BT193" s="12">
        <v>103.61598471721801</v>
      </c>
      <c r="BU193" s="12">
        <v>9.0105844323898872</v>
      </c>
      <c r="BV193" s="12">
        <v>42.155000262192836</v>
      </c>
      <c r="BW193" s="12">
        <v>18.643861961014093</v>
      </c>
      <c r="BX193" s="12">
        <v>34.109115511798201</v>
      </c>
      <c r="BY193" s="12">
        <v>5.9216281354531928</v>
      </c>
      <c r="BZ193" s="12">
        <v>9.194214257824413</v>
      </c>
      <c r="CA193" s="12">
        <v>228.25906204829263</v>
      </c>
      <c r="CB193" s="12">
        <v>33.084387137726353</v>
      </c>
      <c r="CC193" s="12">
        <v>28.875126185645147</v>
      </c>
      <c r="CD193" s="12">
        <v>101.59744886414512</v>
      </c>
      <c r="CE193" s="12">
        <v>16.442441649392912</v>
      </c>
      <c r="CF193" s="12">
        <v>25.301530363990004</v>
      </c>
      <c r="CG193" s="12">
        <v>21.133449975919969</v>
      </c>
      <c r="CH193" s="12">
        <v>61.261175980572034</v>
      </c>
      <c r="CI193" s="12">
        <v>19.525922687804691</v>
      </c>
      <c r="CJ193" s="12">
        <v>1.9701987250899691</v>
      </c>
      <c r="CK193" s="12">
        <v>34.436512409225116</v>
      </c>
      <c r="CL193" s="12">
        <v>15.513101739629432</v>
      </c>
      <c r="CM193" s="12">
        <v>7.5912341402798491</v>
      </c>
      <c r="CN193" s="12">
        <v>57.96829523735861</v>
      </c>
      <c r="CO193" s="12">
        <v>21.609632139026196</v>
      </c>
      <c r="CP193" s="12">
        <v>27.558207580288709</v>
      </c>
      <c r="CQ193" s="12">
        <v>7.8462803298062767</v>
      </c>
      <c r="CR193" s="12">
        <v>176.82689084924314</v>
      </c>
      <c r="CS193" s="12">
        <v>13.758561962097414</v>
      </c>
      <c r="CT193" s="12">
        <v>70.158438672124674</v>
      </c>
      <c r="CU193" s="12">
        <v>53.833717044820276</v>
      </c>
      <c r="CV193" s="12">
        <v>0.9074235381285195</v>
      </c>
      <c r="CW193" s="12">
        <v>81.405649552159133</v>
      </c>
      <c r="CX193" s="12">
        <v>5.1211160459951959</v>
      </c>
      <c r="CY193" s="12">
        <v>28.339374346383568</v>
      </c>
      <c r="CZ193" s="12">
        <v>5.4342750767029724</v>
      </c>
      <c r="DA193" s="12">
        <v>16.369237296298113</v>
      </c>
      <c r="DB193" s="12">
        <v>89.60034405177052</v>
      </c>
      <c r="DC193" s="12">
        <v>13.34079942233017</v>
      </c>
      <c r="DD193" s="12">
        <v>133.03307096353973</v>
      </c>
      <c r="DE193" s="12">
        <v>92.060070179276551</v>
      </c>
      <c r="DF193" s="12">
        <v>220.11360193361404</v>
      </c>
      <c r="DG193" s="12">
        <v>23.060587804933334</v>
      </c>
      <c r="DH193" s="12">
        <v>332.60600099206869</v>
      </c>
      <c r="DI193" s="12">
        <v>3.0279252918786272</v>
      </c>
      <c r="DJ193" s="12">
        <v>8.0725415779621362E-2</v>
      </c>
      <c r="DK193" s="12">
        <v>0.44049189283659951</v>
      </c>
      <c r="DL193" s="12">
        <v>3.8128536162801905</v>
      </c>
      <c r="DM193" s="12">
        <v>40.768626429785762</v>
      </c>
      <c r="DN193" s="12">
        <v>14.164334568111013</v>
      </c>
      <c r="DO193" s="12">
        <v>31.406864630466892</v>
      </c>
      <c r="DP193" s="12">
        <v>16.567997414720192</v>
      </c>
      <c r="DQ193" s="12">
        <v>57.6375347496014</v>
      </c>
      <c r="DR193" s="12">
        <v>3357.2828234149856</v>
      </c>
      <c r="DS193" s="12">
        <v>2760.2777400575765</v>
      </c>
      <c r="DT193" s="12">
        <v>207.58482303903608</v>
      </c>
      <c r="DU193" s="12">
        <v>2.9312283271590718</v>
      </c>
      <c r="DV193" s="12">
        <v>5.0763433080895641</v>
      </c>
      <c r="DW193" s="12">
        <v>0.21231403094339474</v>
      </c>
      <c r="DX193" s="12">
        <v>5.7230974035840175E-2</v>
      </c>
      <c r="DY193" s="12">
        <v>220.28816854273884</v>
      </c>
      <c r="DZ193" s="12">
        <v>25.095315794310189</v>
      </c>
      <c r="EA193" s="12">
        <v>114.20274553066406</v>
      </c>
      <c r="EB193" s="12">
        <v>6.6304206123900866E-2</v>
      </c>
      <c r="EC193" s="12">
        <v>2.9921805290103118</v>
      </c>
      <c r="ED193" s="12">
        <v>1.677043432704818</v>
      </c>
      <c r="EE193" s="12">
        <v>0.42628460196355639</v>
      </c>
      <c r="EF193" s="12">
        <v>1.6055378999202619E-4</v>
      </c>
      <c r="EG193" s="12">
        <v>2.3270525113102728E-3</v>
      </c>
      <c r="EH193" s="12">
        <v>0.83756143669365235</v>
      </c>
      <c r="EI193" s="12">
        <v>0.4039903386016348</v>
      </c>
      <c r="EJ193" s="12">
        <v>8.6033337926936712E-4</v>
      </c>
      <c r="EK193" s="12">
        <v>180.20411239520797</v>
      </c>
      <c r="EL193" s="12">
        <v>6.3378216245821864E-2</v>
      </c>
      <c r="EM193" s="12">
        <v>2.9138065095862871</v>
      </c>
      <c r="EN193" s="12">
        <v>27.503968069612046</v>
      </c>
      <c r="EO193" s="12">
        <v>71.222007559295392</v>
      </c>
      <c r="EP193" s="12">
        <v>5.0418188687352738E-3</v>
      </c>
      <c r="EQ193" s="12">
        <v>9.9570329272661446</v>
      </c>
      <c r="ER193" s="12">
        <v>58.678125580697092</v>
      </c>
      <c r="ES193" s="12">
        <v>22.641167201510623</v>
      </c>
      <c r="ET193" s="12">
        <v>510.19041210413212</v>
      </c>
      <c r="EU193" s="12">
        <v>18.572081537590552</v>
      </c>
      <c r="EV193" s="12">
        <v>384.54109842124677</v>
      </c>
      <c r="EW193" s="12">
        <v>0.92449495010077187</v>
      </c>
      <c r="EX193" s="12">
        <v>975.77157617200328</v>
      </c>
      <c r="EY193" s="12">
        <v>1.0692153712015516E-5</v>
      </c>
      <c r="EZ193" s="12">
        <v>30.150133141311986</v>
      </c>
      <c r="FA193" s="12">
        <v>31.749332291141464</v>
      </c>
      <c r="FB193" s="12">
        <v>6.2286453429952102</v>
      </c>
      <c r="FC193" s="12">
        <v>12.906312545133426</v>
      </c>
      <c r="FD193" s="12">
        <v>28.026635006304964</v>
      </c>
      <c r="FE193" s="12">
        <v>6.2270075495353758</v>
      </c>
      <c r="FF193" s="12">
        <v>15.215388436805966</v>
      </c>
      <c r="FG193" s="12">
        <v>229.33173476392034</v>
      </c>
      <c r="FH193" s="12">
        <v>551.01178177270481</v>
      </c>
      <c r="FI193" s="12">
        <v>456.34857045204404</v>
      </c>
      <c r="FJ193" s="12">
        <v>440.44840737542467</v>
      </c>
      <c r="FK193" s="12">
        <v>1.8658981741051803</v>
      </c>
      <c r="FL193" s="12">
        <v>6.1241791798297527</v>
      </c>
      <c r="FM193" s="12">
        <v>0.39202026561259595</v>
      </c>
      <c r="FN193" s="12">
        <v>66.7318716451733</v>
      </c>
      <c r="FO193" s="12">
        <v>298.16223057631379</v>
      </c>
      <c r="FP193" s="12">
        <v>29.864322660744964</v>
      </c>
      <c r="FQ193" s="12">
        <v>771.23164284541792</v>
      </c>
      <c r="FR193" s="12">
        <v>76.858530643176266</v>
      </c>
      <c r="FS193" s="12">
        <v>224.13917555084379</v>
      </c>
      <c r="FT193" s="12">
        <v>40.152578541920832</v>
      </c>
      <c r="FU193" s="12">
        <v>19.010177828948308</v>
      </c>
      <c r="FV193" s="12">
        <v>3.4607046149450205</v>
      </c>
      <c r="FW193" s="12">
        <v>12.166649681377919</v>
      </c>
      <c r="FX193" s="12">
        <v>5.3425700228077471</v>
      </c>
      <c r="FY193" s="12">
        <v>39.495651417269016</v>
      </c>
      <c r="FZ193" s="12">
        <v>341.97466741056644</v>
      </c>
      <c r="GA193" s="12">
        <v>21.699318936031272</v>
      </c>
      <c r="GB193" s="12">
        <v>3.6783184850709794</v>
      </c>
      <c r="GC193" s="12">
        <v>69.333572329168121</v>
      </c>
      <c r="GD193" s="12">
        <v>56.83180257645612</v>
      </c>
      <c r="GE193" s="12">
        <v>144.90623380130188</v>
      </c>
      <c r="GF193" s="12">
        <v>170.53133891083846</v>
      </c>
      <c r="GG193" s="12">
        <v>142.14358756720998</v>
      </c>
      <c r="GH193" s="12">
        <v>1481.86915258416</v>
      </c>
      <c r="GI193" s="12">
        <v>463.71425315075498</v>
      </c>
      <c r="GJ193" s="12">
        <v>8.3714632622909146</v>
      </c>
      <c r="GK193" s="12">
        <v>98.567495337215135</v>
      </c>
      <c r="GL193" s="12">
        <v>31.714232921398484</v>
      </c>
      <c r="GM193" s="12">
        <v>263.5784622648199</v>
      </c>
      <c r="GN193" s="12">
        <v>75.657032913051552</v>
      </c>
      <c r="GO193" s="12">
        <v>17.230473374251616</v>
      </c>
      <c r="GP193" s="12">
        <v>35.320463843697027</v>
      </c>
      <c r="GQ193" s="12">
        <v>22.008118241049107</v>
      </c>
      <c r="GR193" s="12">
        <v>166.60790775248432</v>
      </c>
      <c r="GS193" s="12">
        <v>6.1399345603464564E-2</v>
      </c>
      <c r="GT193" s="12">
        <v>944.67990634109674</v>
      </c>
      <c r="GU193" s="12">
        <v>20.121947740705071</v>
      </c>
      <c r="GV193" s="12">
        <v>1.6661755154984359</v>
      </c>
      <c r="GW193" s="12">
        <v>47.786993430527843</v>
      </c>
      <c r="GX193" s="12">
        <v>1.1300931196842903</v>
      </c>
      <c r="GY193" s="12">
        <v>627.10299877685156</v>
      </c>
      <c r="GZ193" s="12">
        <v>64.381423513249686</v>
      </c>
      <c r="HA193" s="12">
        <v>32.996837647247474</v>
      </c>
      <c r="HB193" s="12">
        <v>8.1719253333966861</v>
      </c>
      <c r="HC193" s="12">
        <v>17.726196230478763</v>
      </c>
      <c r="HD193" s="12">
        <v>1.678785494553483</v>
      </c>
      <c r="HE193" s="12">
        <v>1.1867222208479535</v>
      </c>
      <c r="HF193" s="12">
        <v>1083.6950004084899</v>
      </c>
      <c r="HG193" s="12">
        <v>7.0676919980660734E-4</v>
      </c>
      <c r="HH193" s="12">
        <v>782.84900183241712</v>
      </c>
      <c r="HI193" s="12">
        <v>1.2318928477493157E-3</v>
      </c>
      <c r="HJ193" s="12">
        <v>7.1620995755458279E-3</v>
      </c>
      <c r="HK193" s="12">
        <v>1.0236997152453482</v>
      </c>
      <c r="HL193" s="12">
        <v>0.48573360753147771</v>
      </c>
      <c r="HM193" s="12">
        <v>2.576120407837851</v>
      </c>
      <c r="HN193" s="12">
        <v>1.9503314304911878</v>
      </c>
      <c r="HO193" s="12">
        <v>2.8621767007149454E-2</v>
      </c>
      <c r="HP193" s="12">
        <v>1.1440615698328171</v>
      </c>
      <c r="HQ193" s="12">
        <v>1.609375500160253</v>
      </c>
      <c r="HR193" s="12">
        <v>35.451220469307046</v>
      </c>
      <c r="HS193" s="12">
        <v>22.29302690070935</v>
      </c>
      <c r="HT193" s="12">
        <v>8.1449348890915605</v>
      </c>
      <c r="HU193" s="12">
        <v>2.0068350099596116E-4</v>
      </c>
      <c r="HV193" s="12">
        <v>113.0849548381064</v>
      </c>
      <c r="HW193" s="12">
        <v>33.406998734404148</v>
      </c>
      <c r="HX193" s="12">
        <v>540.41753725099488</v>
      </c>
      <c r="HY193" s="12">
        <v>110.74511097516049</v>
      </c>
      <c r="HZ193" s="12">
        <v>983.38910766994047</v>
      </c>
      <c r="IA193" s="12">
        <v>0.38920036938554997</v>
      </c>
      <c r="IB193" s="12">
        <v>10.013816723021408</v>
      </c>
      <c r="IC193" s="12">
        <v>19.946854630535068</v>
      </c>
      <c r="ID193" s="12">
        <v>54.563323608308288</v>
      </c>
      <c r="IE193" s="12">
        <v>693.73261075163157</v>
      </c>
      <c r="IF193" s="12">
        <v>95.993853893190845</v>
      </c>
      <c r="IG193" s="12">
        <v>18.63502581510156</v>
      </c>
      <c r="IH193" s="12">
        <v>46.321440982895318</v>
      </c>
      <c r="II193" s="12">
        <v>27.650753490682369</v>
      </c>
      <c r="IJ193" s="12">
        <v>4.4608068916543111</v>
      </c>
      <c r="IK193" s="12">
        <v>0.64481008767483616</v>
      </c>
      <c r="IL193" s="12">
        <v>4.3038103238022627</v>
      </c>
      <c r="IM193" s="12">
        <v>5.2044519098212696</v>
      </c>
      <c r="IN193" s="12">
        <v>0.5375192177245105</v>
      </c>
      <c r="IO193" s="12">
        <v>4.0049714491209247</v>
      </c>
      <c r="IP193" s="12">
        <v>157.77241862309242</v>
      </c>
      <c r="IQ193" s="12">
        <v>0</v>
      </c>
      <c r="IR193" s="12">
        <v>258.1167723815372</v>
      </c>
      <c r="IS193" s="12">
        <v>2050.5394863848901</v>
      </c>
      <c r="IT193" s="12">
        <v>806.32388701474997</v>
      </c>
      <c r="IU193" s="12">
        <v>583.48763942225492</v>
      </c>
      <c r="IV193" s="12">
        <v>49.168394429951043</v>
      </c>
      <c r="IW193" s="12">
        <v>1195.7389947093673</v>
      </c>
      <c r="IX193" s="12">
        <v>66.757252398260533</v>
      </c>
      <c r="IY193" s="12">
        <v>20.259397263626884</v>
      </c>
      <c r="IZ193" s="12">
        <v>4236.7619823086388</v>
      </c>
      <c r="JA193" s="12">
        <v>3.7852701173398482E-3</v>
      </c>
      <c r="JB193" s="12">
        <v>38.25179195138746</v>
      </c>
      <c r="JC193" s="12">
        <v>1.2675674833920317E-3</v>
      </c>
      <c r="JD193" s="12">
        <v>2121.860471264491</v>
      </c>
      <c r="JE193" s="12">
        <v>3995.3923761157612</v>
      </c>
      <c r="JF193" s="12">
        <v>-29678.945406689512</v>
      </c>
      <c r="JG193" s="10"/>
      <c r="JH193" s="13">
        <f t="shared" si="2"/>
        <v>17747.878000000019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2.8986531518788099E-2</v>
      </c>
      <c r="L194" s="14">
        <v>0</v>
      </c>
      <c r="M194" s="14">
        <v>0</v>
      </c>
      <c r="N194" s="14">
        <v>0</v>
      </c>
      <c r="O194" s="14">
        <v>0</v>
      </c>
      <c r="P194" s="14">
        <v>2.0514312958663905E-2</v>
      </c>
      <c r="Q194" s="14">
        <v>0</v>
      </c>
      <c r="R194" s="14">
        <v>0</v>
      </c>
      <c r="S194" s="14">
        <v>0</v>
      </c>
      <c r="T194" s="14">
        <v>0</v>
      </c>
      <c r="U194" s="14">
        <v>16787.026708057434</v>
      </c>
      <c r="V194" s="14">
        <v>4.3881567881790096E-2</v>
      </c>
      <c r="W194" s="14">
        <v>40.873049420712391</v>
      </c>
      <c r="X194" s="14">
        <v>0.18037291659034776</v>
      </c>
      <c r="Y194" s="14">
        <v>0.3441608343330228</v>
      </c>
      <c r="Z194" s="14">
        <v>111.27464080920579</v>
      </c>
      <c r="AA194" s="14">
        <v>8.3148454525316273E-2</v>
      </c>
      <c r="AB194" s="14">
        <v>4.3522010553880032E-2</v>
      </c>
      <c r="AC194" s="14">
        <v>5.2274920741513924</v>
      </c>
      <c r="AD194" s="14">
        <v>1.276574551608969</v>
      </c>
      <c r="AE194" s="14">
        <v>0.45573148276553266</v>
      </c>
      <c r="AF194" s="14">
        <v>4.5051661356758074E-2</v>
      </c>
      <c r="AG194" s="14">
        <v>5.3211817495353107E-2</v>
      </c>
      <c r="AH194" s="14">
        <v>7.15391496560637E-2</v>
      </c>
      <c r="AI194" s="14">
        <v>32.852525109467862</v>
      </c>
      <c r="AJ194" s="14">
        <v>80.274579668125213</v>
      </c>
      <c r="AK194" s="14">
        <v>144.23973477910383</v>
      </c>
      <c r="AL194" s="14">
        <v>72.127377261309803</v>
      </c>
      <c r="AM194" s="14">
        <v>6.3416202800148627</v>
      </c>
      <c r="AN194" s="14">
        <v>3.2984975370148732</v>
      </c>
      <c r="AO194" s="14">
        <v>233.16427219345132</v>
      </c>
      <c r="AP194" s="14">
        <v>0.10022248449301494</v>
      </c>
      <c r="AQ194" s="14">
        <v>694.97473665857865</v>
      </c>
      <c r="AR194" s="14">
        <v>199.05053669182018</v>
      </c>
      <c r="AS194" s="14">
        <v>91.764780334688012</v>
      </c>
      <c r="AT194" s="14">
        <v>2.4056175004935816</v>
      </c>
      <c r="AU194" s="14">
        <v>0.11402625380374005</v>
      </c>
      <c r="AV194" s="14">
        <v>0.48561777374883891</v>
      </c>
      <c r="AW194" s="14">
        <v>0.13902698299449232</v>
      </c>
      <c r="AX194" s="14">
        <v>0.1094827359384159</v>
      </c>
      <c r="AY194" s="14">
        <v>0.1087390392920565</v>
      </c>
      <c r="AZ194" s="14">
        <v>0.45710565432339334</v>
      </c>
      <c r="BA194" s="14">
        <v>1.5815507404515412</v>
      </c>
      <c r="BB194" s="14">
        <v>0.10131998049029001</v>
      </c>
      <c r="BC194" s="14">
        <v>0.21877758630148411</v>
      </c>
      <c r="BD194" s="14">
        <v>0.30998000309271284</v>
      </c>
      <c r="BE194" s="14">
        <v>0.14576327204904421</v>
      </c>
      <c r="BF194" s="14">
        <v>9.3696531219619114E-3</v>
      </c>
      <c r="BG194" s="14">
        <v>2.0399221073542848E-2</v>
      </c>
      <c r="BH194" s="14">
        <v>0.26636652685354961</v>
      </c>
      <c r="BI194" s="14">
        <v>0.19061853643619736</v>
      </c>
      <c r="BJ194" s="14">
        <v>0.8270342398568874</v>
      </c>
      <c r="BK194" s="14">
        <v>0.78433929376556355</v>
      </c>
      <c r="BL194" s="14">
        <v>23647.765619801667</v>
      </c>
      <c r="BM194" s="14">
        <v>3716.6848596803261</v>
      </c>
      <c r="BN194" s="14">
        <v>0.12506250390409446</v>
      </c>
      <c r="BO194" s="14">
        <v>0.79891663425635961</v>
      </c>
      <c r="BP194" s="14">
        <v>1.9315604633683057</v>
      </c>
      <c r="BQ194" s="14">
        <v>0.24129210285871441</v>
      </c>
      <c r="BR194" s="14">
        <v>0.43811048728024921</v>
      </c>
      <c r="BS194" s="14">
        <v>0.30434337385349486</v>
      </c>
      <c r="BT194" s="14">
        <v>4.116875066207629</v>
      </c>
      <c r="BU194" s="14">
        <v>0.16715651290719116</v>
      </c>
      <c r="BV194" s="14">
        <v>0.23180236060149312</v>
      </c>
      <c r="BW194" s="14">
        <v>182.10360395150346</v>
      </c>
      <c r="BX194" s="14">
        <v>0.77341169138800825</v>
      </c>
      <c r="BY194" s="14">
        <v>7.9937308072265012E-2</v>
      </c>
      <c r="BZ194" s="14">
        <v>0.47021518523000633</v>
      </c>
      <c r="CA194" s="14">
        <v>904.41389610567921</v>
      </c>
      <c r="CB194" s="14">
        <v>0.3037751982625157</v>
      </c>
      <c r="CC194" s="14">
        <v>298.97910221201408</v>
      </c>
      <c r="CD194" s="14">
        <v>12.343954939146688</v>
      </c>
      <c r="CE194" s="14">
        <v>0.10989759145549191</v>
      </c>
      <c r="CF194" s="14">
        <v>0.27436715426776193</v>
      </c>
      <c r="CG194" s="14">
        <v>0.24215803976815739</v>
      </c>
      <c r="CH194" s="14">
        <v>0.51678344128857723</v>
      </c>
      <c r="CI194" s="14">
        <v>0.25454257772884126</v>
      </c>
      <c r="CJ194" s="14">
        <v>0.17018185797560026</v>
      </c>
      <c r="CK194" s="14">
        <v>0.17595507475964914</v>
      </c>
      <c r="CL194" s="14">
        <v>9.9099492225511052E-2</v>
      </c>
      <c r="CM194" s="14">
        <v>5.6220961921229641E-2</v>
      </c>
      <c r="CN194" s="14">
        <v>0.65814916158339398</v>
      </c>
      <c r="CO194" s="14">
        <v>66.191356078071422</v>
      </c>
      <c r="CP194" s="14">
        <v>0.11189746079749381</v>
      </c>
      <c r="CQ194" s="14">
        <v>4.5237216740200141E-2</v>
      </c>
      <c r="CR194" s="14">
        <v>0.13981220965041666</v>
      </c>
      <c r="CS194" s="14">
        <v>4.0703598674054653E-2</v>
      </c>
      <c r="CT194" s="14">
        <v>0.41822902654437655</v>
      </c>
      <c r="CU194" s="14">
        <v>0.290256088442152</v>
      </c>
      <c r="CV194" s="14">
        <v>0.15384503556693729</v>
      </c>
      <c r="CW194" s="14">
        <v>156.27108163070244</v>
      </c>
      <c r="CX194" s="14">
        <v>1.0235619200602335</v>
      </c>
      <c r="CY194" s="14">
        <v>1.2321285196081975</v>
      </c>
      <c r="CZ194" s="14">
        <v>7.1358068851934339E-2</v>
      </c>
      <c r="DA194" s="14">
        <v>8.437155813024752E-2</v>
      </c>
      <c r="DB194" s="14">
        <v>0.19500471013961104</v>
      </c>
      <c r="DC194" s="14">
        <v>0.39060728473813455</v>
      </c>
      <c r="DD194" s="14">
        <v>0.86996806134681393</v>
      </c>
      <c r="DE194" s="14">
        <v>0.50357126898389482</v>
      </c>
      <c r="DF194" s="14">
        <v>2.9609289508799513E-2</v>
      </c>
      <c r="DG194" s="14">
        <v>5.7717344066557416E-2</v>
      </c>
      <c r="DH194" s="14">
        <v>3.8896549182019609</v>
      </c>
      <c r="DI194" s="14">
        <v>8.7874855759479911E-2</v>
      </c>
      <c r="DJ194" s="14">
        <v>2.3122032842122497E-2</v>
      </c>
      <c r="DK194" s="14">
        <v>1.7262242364328242E-2</v>
      </c>
      <c r="DL194" s="14">
        <v>3.2814935682322154E-2</v>
      </c>
      <c r="DM194" s="14">
        <v>9.7576461739289435</v>
      </c>
      <c r="DN194" s="14">
        <v>0.30695978763640486</v>
      </c>
      <c r="DO194" s="14">
        <v>0.11818168370545656</v>
      </c>
      <c r="DP194" s="14">
        <v>0.63446081089130135</v>
      </c>
      <c r="DQ194" s="14">
        <v>12.229749909889208</v>
      </c>
      <c r="DR194" s="14">
        <v>27985.947191365201</v>
      </c>
      <c r="DS194" s="14">
        <v>12036.810875300866</v>
      </c>
      <c r="DT194" s="14">
        <v>109.20393526406683</v>
      </c>
      <c r="DU194" s="14">
        <v>5.156381998783016</v>
      </c>
      <c r="DV194" s="14">
        <v>92.958455762086274</v>
      </c>
      <c r="DW194" s="14">
        <v>85.396098872252196</v>
      </c>
      <c r="DX194" s="14">
        <v>2.2450374345906621E-3</v>
      </c>
      <c r="DY194" s="14">
        <v>173.83536424192121</v>
      </c>
      <c r="DZ194" s="14">
        <v>151.25367153879458</v>
      </c>
      <c r="EA194" s="14">
        <v>2794.9155063828721</v>
      </c>
      <c r="EB194" s="14">
        <v>1.4461900122121256</v>
      </c>
      <c r="EC194" s="14">
        <v>34.743549113259228</v>
      </c>
      <c r="ED194" s="14">
        <v>0.15546736989321311</v>
      </c>
      <c r="EE194" s="14">
        <v>2.5950881876192718E-2</v>
      </c>
      <c r="EF194" s="14">
        <v>25.490780761778868</v>
      </c>
      <c r="EG194" s="14">
        <v>74.877371260179189</v>
      </c>
      <c r="EH194" s="14">
        <v>3.7991056574370039</v>
      </c>
      <c r="EI194" s="14">
        <v>3.5744111392219864E-3</v>
      </c>
      <c r="EJ194" s="14">
        <v>2.9957545484743869E-4</v>
      </c>
      <c r="EK194" s="14">
        <v>83.619804894098692</v>
      </c>
      <c r="EL194" s="14">
        <v>1.110217411845047</v>
      </c>
      <c r="EM194" s="14">
        <v>27.954020308665957</v>
      </c>
      <c r="EN194" s="14">
        <v>6.1222412625575808</v>
      </c>
      <c r="EO194" s="14">
        <v>49.934978448648756</v>
      </c>
      <c r="EP194" s="14">
        <v>0.12759021247045282</v>
      </c>
      <c r="EQ194" s="14">
        <v>15.529002532903446</v>
      </c>
      <c r="ER194" s="14">
        <v>124.38335697563109</v>
      </c>
      <c r="ES194" s="14">
        <v>76.501386329263212</v>
      </c>
      <c r="ET194" s="14">
        <v>259.79619732969775</v>
      </c>
      <c r="EU194" s="14">
        <v>0.16711264759530975</v>
      </c>
      <c r="EV194" s="14">
        <v>209.81468148854236</v>
      </c>
      <c r="EW194" s="14">
        <v>1.064628453271012</v>
      </c>
      <c r="EX194" s="14">
        <v>409.43000131475884</v>
      </c>
      <c r="EY194" s="14">
        <v>1.6357001772756091E-8</v>
      </c>
      <c r="EZ194" s="14">
        <v>556.98049339321051</v>
      </c>
      <c r="FA194" s="14">
        <v>1959.9421301442183</v>
      </c>
      <c r="FB194" s="14">
        <v>95.82819569057763</v>
      </c>
      <c r="FC194" s="14">
        <v>847.17937169897118</v>
      </c>
      <c r="FD194" s="14">
        <v>38.65873928433826</v>
      </c>
      <c r="FE194" s="14">
        <v>10.356451095056636</v>
      </c>
      <c r="FF194" s="14">
        <v>4.9655838835468155E-3</v>
      </c>
      <c r="FG194" s="14">
        <v>2128.5799352432991</v>
      </c>
      <c r="FH194" s="14">
        <v>17.450662673829751</v>
      </c>
      <c r="FI194" s="14">
        <v>0.3951111739505842</v>
      </c>
      <c r="FJ194" s="14">
        <v>679.14124301653112</v>
      </c>
      <c r="FK194" s="14">
        <v>14.713255032665497</v>
      </c>
      <c r="FL194" s="14">
        <v>567.1720340665405</v>
      </c>
      <c r="FM194" s="14">
        <v>9.6659627189982498</v>
      </c>
      <c r="FN194" s="14">
        <v>15.55748523892996</v>
      </c>
      <c r="FO194" s="14">
        <v>1204.6759322728819</v>
      </c>
      <c r="FP194" s="14">
        <v>40.587477078884653</v>
      </c>
      <c r="FQ194" s="14">
        <v>175.98488182188484</v>
      </c>
      <c r="FR194" s="14">
        <v>416.19174721807696</v>
      </c>
      <c r="FS194" s="14">
        <v>16.117864244821394</v>
      </c>
      <c r="FT194" s="14">
        <v>0.84313756258205264</v>
      </c>
      <c r="FU194" s="14">
        <v>3.0277917008260928</v>
      </c>
      <c r="FV194" s="14">
        <v>0.11481961776930673</v>
      </c>
      <c r="FW194" s="14">
        <v>7.0727193271639726</v>
      </c>
      <c r="FX194" s="14">
        <v>0.18175509149553279</v>
      </c>
      <c r="FY194" s="14">
        <v>560.44489269017981</v>
      </c>
      <c r="FZ194" s="14">
        <v>6.5845307286017452</v>
      </c>
      <c r="GA194" s="14">
        <v>6.0028712096563659</v>
      </c>
      <c r="GB194" s="14">
        <v>0.12135887577245738</v>
      </c>
      <c r="GC194" s="14">
        <v>1.5115360395987933</v>
      </c>
      <c r="GD194" s="14">
        <v>0.40331518288474488</v>
      </c>
      <c r="GE194" s="14">
        <v>0.27557622618984118</v>
      </c>
      <c r="GF194" s="14">
        <v>63.598938831657627</v>
      </c>
      <c r="GG194" s="14">
        <v>40.421068958832663</v>
      </c>
      <c r="GH194" s="14">
        <v>395.31830128098125</v>
      </c>
      <c r="GI194" s="14">
        <v>3051.0084002893263</v>
      </c>
      <c r="GJ194" s="14">
        <v>0.10873279601210989</v>
      </c>
      <c r="GK194" s="14">
        <v>377.41217527987232</v>
      </c>
      <c r="GL194" s="14">
        <v>104.14973759589797</v>
      </c>
      <c r="GM194" s="14">
        <v>0.27852421473187045</v>
      </c>
      <c r="GN194" s="14">
        <v>522.51317299644825</v>
      </c>
      <c r="GO194" s="14">
        <v>5.5083750065585108E-2</v>
      </c>
      <c r="GP194" s="14">
        <v>0.12496421349420174</v>
      </c>
      <c r="GQ194" s="14">
        <v>96.866408538550019</v>
      </c>
      <c r="GR194" s="14">
        <v>2.3925587471167531</v>
      </c>
      <c r="GS194" s="14">
        <v>1.4816093675053826E-2</v>
      </c>
      <c r="GT194" s="14">
        <v>1.3606828996045959</v>
      </c>
      <c r="GU194" s="14">
        <v>0.19739304771991317</v>
      </c>
      <c r="GV194" s="14">
        <v>0.12945858017724432</v>
      </c>
      <c r="GW194" s="14">
        <v>46.275978307936562</v>
      </c>
      <c r="GX194" s="14">
        <v>1.3424296201344332E-2</v>
      </c>
      <c r="GY194" s="14">
        <v>1.5423441364209078</v>
      </c>
      <c r="GZ194" s="14">
        <v>0.71661197831357004</v>
      </c>
      <c r="HA194" s="14">
        <v>0.32639593698032793</v>
      </c>
      <c r="HB194" s="14">
        <v>8.9403851916794383E-2</v>
      </c>
      <c r="HC194" s="14">
        <v>0.49216393011453652</v>
      </c>
      <c r="HD194" s="14">
        <v>2.4158323306018675E-2</v>
      </c>
      <c r="HE194" s="14">
        <v>2.6964853313641957E-2</v>
      </c>
      <c r="HF194" s="14">
        <v>160.09771313304097</v>
      </c>
      <c r="HG194" s="14">
        <v>4.6404474674901558E-3</v>
      </c>
      <c r="HH194" s="14">
        <v>0.38813619660149579</v>
      </c>
      <c r="HI194" s="14">
        <v>1.7778971035435564E-3</v>
      </c>
      <c r="HJ194" s="14">
        <v>9.3682651289114568E-3</v>
      </c>
      <c r="HK194" s="14">
        <v>1.8317608840300415E-2</v>
      </c>
      <c r="HL194" s="14">
        <v>3.2303098034081691E-2</v>
      </c>
      <c r="HM194" s="14">
        <v>0.10061030030737304</v>
      </c>
      <c r="HN194" s="14">
        <v>1.0269130132515054E-2</v>
      </c>
      <c r="HO194" s="14">
        <v>4.9046631217397607</v>
      </c>
      <c r="HP194" s="14">
        <v>0.8620661989750058</v>
      </c>
      <c r="HQ194" s="14">
        <v>2.4255286226392753E-2</v>
      </c>
      <c r="HR194" s="14">
        <v>0.12953531459800249</v>
      </c>
      <c r="HS194" s="14">
        <v>47.436988116799796</v>
      </c>
      <c r="HT194" s="14">
        <v>7.8316285142106274E-3</v>
      </c>
      <c r="HU194" s="14">
        <v>2.7350585170451632E-2</v>
      </c>
      <c r="HV194" s="14">
        <v>0.15400656742709676</v>
      </c>
      <c r="HW194" s="14">
        <v>29.411584689578188</v>
      </c>
      <c r="HX194" s="14">
        <v>211.68059629709572</v>
      </c>
      <c r="HY194" s="14">
        <v>1.5143802901336931</v>
      </c>
      <c r="HZ194" s="14">
        <v>2884.8398331264948</v>
      </c>
      <c r="IA194" s="14">
        <v>1.7729600696973187E-3</v>
      </c>
      <c r="IB194" s="14">
        <v>6.2966574747540069E-2</v>
      </c>
      <c r="IC194" s="14">
        <v>0.21467839956236512</v>
      </c>
      <c r="ID194" s="14">
        <v>0.12273173367275135</v>
      </c>
      <c r="IE194" s="14">
        <v>12.474146758492703</v>
      </c>
      <c r="IF194" s="14">
        <v>3.0058164111311165</v>
      </c>
      <c r="IG194" s="14">
        <v>0.16230972825321319</v>
      </c>
      <c r="IH194" s="14">
        <v>0.38237271330491635</v>
      </c>
      <c r="II194" s="14">
        <v>0.98144624615177156</v>
      </c>
      <c r="IJ194" s="14">
        <v>11.757922551769592</v>
      </c>
      <c r="IK194" s="14">
        <v>0.57626317851669639</v>
      </c>
      <c r="IL194" s="14">
        <v>9.2750318278755253E-2</v>
      </c>
      <c r="IM194" s="14">
        <v>2.499357296825087</v>
      </c>
      <c r="IN194" s="14">
        <v>0.13022610018488079</v>
      </c>
      <c r="IO194" s="14">
        <v>30.057161850860336</v>
      </c>
      <c r="IP194" s="14">
        <v>0.84770965201228921</v>
      </c>
      <c r="IQ194" s="14">
        <v>0</v>
      </c>
      <c r="IR194" s="14">
        <v>130.23966601770286</v>
      </c>
      <c r="IS194" s="14">
        <v>3.7924568874470506</v>
      </c>
      <c r="IT194" s="14">
        <v>1.076438504208856</v>
      </c>
      <c r="IU194" s="14">
        <v>1.7227521073853083</v>
      </c>
      <c r="IV194" s="14">
        <v>0.14081179754459355</v>
      </c>
      <c r="IW194" s="14">
        <v>2.5871736348877037</v>
      </c>
      <c r="IX194" s="14">
        <v>0.17409484226534111</v>
      </c>
      <c r="IY194" s="14">
        <v>1.005104425587385E-2</v>
      </c>
      <c r="IZ194" s="14">
        <v>1899.1585705420105</v>
      </c>
      <c r="JA194" s="14">
        <v>0</v>
      </c>
      <c r="JB194" s="14">
        <v>0</v>
      </c>
      <c r="JC194" s="14">
        <v>0</v>
      </c>
      <c r="JD194" s="14">
        <v>0</v>
      </c>
      <c r="JE194" s="14">
        <v>-152.08571455565155</v>
      </c>
      <c r="JF194" s="14">
        <v>0</v>
      </c>
      <c r="JG194" s="10"/>
      <c r="JH194" s="11">
        <f t="shared" si="2"/>
        <v>111764.20699999999</v>
      </c>
    </row>
    <row r="195" spans="1:268" x14ac:dyDescent="0.2">
      <c r="A195" s="3" t="s">
        <v>195</v>
      </c>
      <c r="B195" s="12">
        <v>4.3466988802450146E-2</v>
      </c>
      <c r="C195" s="12">
        <v>3.7998572241648397E-2</v>
      </c>
      <c r="D195" s="12">
        <v>3.585802484427545E-2</v>
      </c>
      <c r="E195" s="12">
        <v>3.0279016776141362E-3</v>
      </c>
      <c r="F195" s="12">
        <v>2.379836667453156E-2</v>
      </c>
      <c r="G195" s="12">
        <v>0.10987217354503602</v>
      </c>
      <c r="H195" s="12">
        <v>4.239260158884376E-2</v>
      </c>
      <c r="I195" s="12">
        <v>0.13580645260465155</v>
      </c>
      <c r="J195" s="12">
        <v>2.2653924316176238E-3</v>
      </c>
      <c r="K195" s="12">
        <v>4.2625465134673458E-3</v>
      </c>
      <c r="L195" s="12">
        <v>2.3226128071179891E-3</v>
      </c>
      <c r="M195" s="12">
        <v>9.0486069546538424E-5</v>
      </c>
      <c r="N195" s="12">
        <v>3.3197297750626407E-4</v>
      </c>
      <c r="O195" s="12">
        <v>5.7710264939747798E-3</v>
      </c>
      <c r="P195" s="12">
        <v>1.5645394474165526E-2</v>
      </c>
      <c r="Q195" s="12">
        <v>1.5129323744824628E-4</v>
      </c>
      <c r="R195" s="12">
        <v>8.25892494556978E-4</v>
      </c>
      <c r="S195" s="12">
        <v>2.7227787677312423E-4</v>
      </c>
      <c r="T195" s="12">
        <v>5.2602561761414337E-4</v>
      </c>
      <c r="U195" s="12">
        <v>3079.9765946269586</v>
      </c>
      <c r="V195" s="12">
        <v>4.9317538621443866</v>
      </c>
      <c r="W195" s="12">
        <v>136.3416622508586</v>
      </c>
      <c r="X195" s="12">
        <v>160.7807380819647</v>
      </c>
      <c r="Y195" s="12">
        <v>38.545415928927135</v>
      </c>
      <c r="Z195" s="12">
        <v>45.605247959968132</v>
      </c>
      <c r="AA195" s="12">
        <v>64.159917159559015</v>
      </c>
      <c r="AB195" s="12">
        <v>39.193506005352951</v>
      </c>
      <c r="AC195" s="12">
        <v>0.68486116259026741</v>
      </c>
      <c r="AD195" s="12">
        <v>1.3042862971204137</v>
      </c>
      <c r="AE195" s="12">
        <v>0.13944269764996486</v>
      </c>
      <c r="AF195" s="12">
        <v>9.4961903242946677E-2</v>
      </c>
      <c r="AG195" s="12">
        <v>0.12310347968380771</v>
      </c>
      <c r="AH195" s="12">
        <v>1.2042764279097184E-2</v>
      </c>
      <c r="AI195" s="12">
        <v>0.36014827121281556</v>
      </c>
      <c r="AJ195" s="12">
        <v>312.04368150193386</v>
      </c>
      <c r="AK195" s="12">
        <v>327.92427124643405</v>
      </c>
      <c r="AL195" s="12">
        <v>473.00786072792448</v>
      </c>
      <c r="AM195" s="12">
        <v>139.75791986034693</v>
      </c>
      <c r="AN195" s="12">
        <v>257.74414670252469</v>
      </c>
      <c r="AO195" s="12">
        <v>754.44042859890919</v>
      </c>
      <c r="AP195" s="12">
        <v>39.23810075506475</v>
      </c>
      <c r="AQ195" s="12">
        <v>407.27986817287928</v>
      </c>
      <c r="AR195" s="12">
        <v>629.30194408854527</v>
      </c>
      <c r="AS195" s="12">
        <v>633.66466048107372</v>
      </c>
      <c r="AT195" s="12">
        <v>80.553025197067782</v>
      </c>
      <c r="AU195" s="12">
        <v>27.835813180650895</v>
      </c>
      <c r="AV195" s="12">
        <v>170.41898945915324</v>
      </c>
      <c r="AW195" s="12">
        <v>9.3859433268342585</v>
      </c>
      <c r="AX195" s="12">
        <v>43.698377796923424</v>
      </c>
      <c r="AY195" s="12">
        <v>18.271625684490299</v>
      </c>
      <c r="AZ195" s="12">
        <v>52.414027943972982</v>
      </c>
      <c r="BA195" s="12">
        <v>268.5700635197017</v>
      </c>
      <c r="BB195" s="12">
        <v>0.67122863958093215</v>
      </c>
      <c r="BC195" s="12">
        <v>13.692919150244537</v>
      </c>
      <c r="BD195" s="12">
        <v>35.395819906424052</v>
      </c>
      <c r="BE195" s="12">
        <v>9.8721423483614714</v>
      </c>
      <c r="BF195" s="12">
        <v>8.6540625897312999</v>
      </c>
      <c r="BG195" s="12">
        <v>6.0788506508198585</v>
      </c>
      <c r="BH195" s="12">
        <v>11.223418628720342</v>
      </c>
      <c r="BI195" s="12">
        <v>381.04521889412098</v>
      </c>
      <c r="BJ195" s="12">
        <v>526.33053794607565</v>
      </c>
      <c r="BK195" s="12">
        <v>141.16812960023196</v>
      </c>
      <c r="BL195" s="12">
        <v>3058.4629634752123</v>
      </c>
      <c r="BM195" s="12">
        <v>1380.3483846346505</v>
      </c>
      <c r="BN195" s="12">
        <v>158.20668777414949</v>
      </c>
      <c r="BO195" s="12">
        <v>159.19837762160523</v>
      </c>
      <c r="BP195" s="12">
        <v>5227.0896666434946</v>
      </c>
      <c r="BQ195" s="12">
        <v>177.9763115578204</v>
      </c>
      <c r="BR195" s="12">
        <v>426.68746919999461</v>
      </c>
      <c r="BS195" s="12">
        <v>396.74714894199985</v>
      </c>
      <c r="BT195" s="12">
        <v>423.5266151851863</v>
      </c>
      <c r="BU195" s="12">
        <v>112.0622781707216</v>
      </c>
      <c r="BV195" s="12">
        <v>68.209155133623455</v>
      </c>
      <c r="BW195" s="12">
        <v>40.84118486823305</v>
      </c>
      <c r="BX195" s="12">
        <v>899.21805108986052</v>
      </c>
      <c r="BY195" s="12">
        <v>19.815796119473045</v>
      </c>
      <c r="BZ195" s="12">
        <v>70.310533099405887</v>
      </c>
      <c r="CA195" s="12">
        <v>317.7352858065255</v>
      </c>
      <c r="CB195" s="12">
        <v>56.369754328289773</v>
      </c>
      <c r="CC195" s="12">
        <v>2.9150785365270022</v>
      </c>
      <c r="CD195" s="12">
        <v>80.350888180122681</v>
      </c>
      <c r="CE195" s="12">
        <v>23.962716657138547</v>
      </c>
      <c r="CF195" s="12">
        <v>13.206850441067779</v>
      </c>
      <c r="CG195" s="12">
        <v>105.81768101562596</v>
      </c>
      <c r="CH195" s="12">
        <v>171.29685550202996</v>
      </c>
      <c r="CI195" s="12">
        <v>34.685173658927617</v>
      </c>
      <c r="CJ195" s="12">
        <v>13.954944748942482</v>
      </c>
      <c r="CK195" s="12">
        <v>69.66779232885915</v>
      </c>
      <c r="CL195" s="12">
        <v>9.243469029588443</v>
      </c>
      <c r="CM195" s="12">
        <v>60.879516780989178</v>
      </c>
      <c r="CN195" s="12">
        <v>125.82870953811857</v>
      </c>
      <c r="CO195" s="12">
        <v>23.830870212716885</v>
      </c>
      <c r="CP195" s="12">
        <v>25.648185425318271</v>
      </c>
      <c r="CQ195" s="12">
        <v>15.548679954121157</v>
      </c>
      <c r="CR195" s="12">
        <v>48.272486542182783</v>
      </c>
      <c r="CS195" s="12">
        <v>14.192266729231598</v>
      </c>
      <c r="CT195" s="12">
        <v>13.279480245862155</v>
      </c>
      <c r="CU195" s="12">
        <v>102.03862300816742</v>
      </c>
      <c r="CV195" s="12">
        <v>237.20086070841148</v>
      </c>
      <c r="CW195" s="12">
        <v>306.65420189209868</v>
      </c>
      <c r="CX195" s="12">
        <v>432.07366791116624</v>
      </c>
      <c r="CY195" s="12">
        <v>174.5339362256868</v>
      </c>
      <c r="CZ195" s="12">
        <v>14.888035101206448</v>
      </c>
      <c r="DA195" s="12">
        <v>54.302048042054963</v>
      </c>
      <c r="DB195" s="12">
        <v>103.02337029930013</v>
      </c>
      <c r="DC195" s="12">
        <v>181.35391641625733</v>
      </c>
      <c r="DD195" s="12">
        <v>279.11166084390618</v>
      </c>
      <c r="DE195" s="12">
        <v>185.09655966901485</v>
      </c>
      <c r="DF195" s="12">
        <v>1480.6993615225222</v>
      </c>
      <c r="DG195" s="12">
        <v>90.661128469445543</v>
      </c>
      <c r="DH195" s="12">
        <v>788.8074116666711</v>
      </c>
      <c r="DI195" s="12">
        <v>19.889892391063764</v>
      </c>
      <c r="DJ195" s="12">
        <v>3.199725506066065</v>
      </c>
      <c r="DK195" s="12">
        <v>3.4893126997989863</v>
      </c>
      <c r="DL195" s="12">
        <v>8.1082437127981812</v>
      </c>
      <c r="DM195" s="12">
        <v>60.853624336473906</v>
      </c>
      <c r="DN195" s="12">
        <v>27.030015454398924</v>
      </c>
      <c r="DO195" s="12">
        <v>9.4676959138872405</v>
      </c>
      <c r="DP195" s="12">
        <v>142.91120057797738</v>
      </c>
      <c r="DQ195" s="12">
        <v>168.53693309850365</v>
      </c>
      <c r="DR195" s="12">
        <v>5570.73790907078</v>
      </c>
      <c r="DS195" s="12">
        <v>4637.4603964040998</v>
      </c>
      <c r="DT195" s="12">
        <v>144.20111613117265</v>
      </c>
      <c r="DU195" s="12">
        <v>16.458909410296929</v>
      </c>
      <c r="DV195" s="12">
        <v>35.710378413002204</v>
      </c>
      <c r="DW195" s="12">
        <v>35.054943765689444</v>
      </c>
      <c r="DX195" s="12">
        <v>0.21828005963930405</v>
      </c>
      <c r="DY195" s="12">
        <v>429.42319035060285</v>
      </c>
      <c r="DZ195" s="12">
        <v>42.762225876924198</v>
      </c>
      <c r="EA195" s="12">
        <v>1758.2813641028442</v>
      </c>
      <c r="EB195" s="12">
        <v>0.32898047947003933</v>
      </c>
      <c r="EC195" s="12">
        <v>8.2406064170573554</v>
      </c>
      <c r="ED195" s="12">
        <v>3.1515810031989222</v>
      </c>
      <c r="EE195" s="12">
        <v>1.0776240952033431</v>
      </c>
      <c r="EF195" s="12">
        <v>1.0423592940451616E-4</v>
      </c>
      <c r="EG195" s="12">
        <v>7.146720277218827E-4</v>
      </c>
      <c r="EH195" s="12">
        <v>1.7498157215029468</v>
      </c>
      <c r="EI195" s="12">
        <v>0.62179867914246778</v>
      </c>
      <c r="EJ195" s="12">
        <v>1.0238469972725952E-2</v>
      </c>
      <c r="EK195" s="12">
        <v>61.970368677062275</v>
      </c>
      <c r="EL195" s="12">
        <v>13.182539271411436</v>
      </c>
      <c r="EM195" s="12">
        <v>170.35375948892835</v>
      </c>
      <c r="EN195" s="12">
        <v>18.398796998127715</v>
      </c>
      <c r="EO195" s="12">
        <v>246.61630397158845</v>
      </c>
      <c r="EP195" s="12">
        <v>0.88867305134695507</v>
      </c>
      <c r="EQ195" s="12">
        <v>0.64512657404286688</v>
      </c>
      <c r="ER195" s="12">
        <v>12.266440212738907</v>
      </c>
      <c r="ES195" s="12">
        <v>87.777620364346859</v>
      </c>
      <c r="ET195" s="12">
        <v>408.36278900156435</v>
      </c>
      <c r="EU195" s="12">
        <v>2.1846033723532678</v>
      </c>
      <c r="EV195" s="12">
        <v>193.99092184745206</v>
      </c>
      <c r="EW195" s="12">
        <v>3.166815719003488</v>
      </c>
      <c r="EX195" s="12">
        <v>79.688733341419919</v>
      </c>
      <c r="EY195" s="12">
        <v>2.966005554877978E-10</v>
      </c>
      <c r="EZ195" s="12">
        <v>22.965172398336868</v>
      </c>
      <c r="FA195" s="12">
        <v>154.28579593183366</v>
      </c>
      <c r="FB195" s="12">
        <v>5.8420717023641293</v>
      </c>
      <c r="FC195" s="12">
        <v>12.390425296457552</v>
      </c>
      <c r="FD195" s="12">
        <v>109.07861284050887</v>
      </c>
      <c r="FE195" s="12">
        <v>5.2810790261754832</v>
      </c>
      <c r="FF195" s="12">
        <v>1.4192572138952995</v>
      </c>
      <c r="FG195" s="12">
        <v>168.0544892028918</v>
      </c>
      <c r="FH195" s="12">
        <v>3.7370801381664425</v>
      </c>
      <c r="FI195" s="12">
        <v>18.203480273468195</v>
      </c>
      <c r="FJ195" s="12">
        <v>4.2750047517594014</v>
      </c>
      <c r="FK195" s="12">
        <v>1.6387884285029941</v>
      </c>
      <c r="FL195" s="12">
        <v>2.6523326434406589</v>
      </c>
      <c r="FM195" s="12">
        <v>12.29252346394426</v>
      </c>
      <c r="FN195" s="12">
        <v>46.058155827602263</v>
      </c>
      <c r="FO195" s="12">
        <v>404.79031529405137</v>
      </c>
      <c r="FP195" s="12">
        <v>4.2959944405508033</v>
      </c>
      <c r="FQ195" s="12">
        <v>8.7153986108384416</v>
      </c>
      <c r="FR195" s="12">
        <v>60.626378283457115</v>
      </c>
      <c r="FS195" s="12">
        <v>47.029627998972948</v>
      </c>
      <c r="FT195" s="12">
        <v>8.0484968842629332</v>
      </c>
      <c r="FU195" s="12">
        <v>26.50167034114763</v>
      </c>
      <c r="FV195" s="12">
        <v>2.6105505488591647</v>
      </c>
      <c r="FW195" s="12">
        <v>21.080610022705269</v>
      </c>
      <c r="FX195" s="12">
        <v>0.60715315719796226</v>
      </c>
      <c r="FY195" s="12">
        <v>85.506446873150779</v>
      </c>
      <c r="FZ195" s="12">
        <v>164.91416557192071</v>
      </c>
      <c r="GA195" s="12">
        <v>1832.2039143154057</v>
      </c>
      <c r="GB195" s="12">
        <v>1.8797485070725715</v>
      </c>
      <c r="GC195" s="12">
        <v>203.94661255258086</v>
      </c>
      <c r="GD195" s="12">
        <v>61.946456953561103</v>
      </c>
      <c r="GE195" s="12">
        <v>104.15174196568954</v>
      </c>
      <c r="GF195" s="12">
        <v>98.394837460981563</v>
      </c>
      <c r="GG195" s="12">
        <v>48.720726788606711</v>
      </c>
      <c r="GH195" s="12">
        <v>1264.213684585573</v>
      </c>
      <c r="GI195" s="12">
        <v>600.49011565427145</v>
      </c>
      <c r="GJ195" s="12">
        <v>31.169425845330135</v>
      </c>
      <c r="GK195" s="12">
        <v>368.02195087898917</v>
      </c>
      <c r="GL195" s="12">
        <v>47.429706556296495</v>
      </c>
      <c r="GM195" s="12">
        <v>55.776961617089029</v>
      </c>
      <c r="GN195" s="12">
        <v>105.86290968925888</v>
      </c>
      <c r="GO195" s="12">
        <v>5.303475757892711</v>
      </c>
      <c r="GP195" s="12">
        <v>73.083233408419886</v>
      </c>
      <c r="GQ195" s="12">
        <v>16.701632681377585</v>
      </c>
      <c r="GR195" s="12">
        <v>243.80817036189455</v>
      </c>
      <c r="GS195" s="12">
        <v>0.55868219920506845</v>
      </c>
      <c r="GT195" s="12">
        <v>326.13673303904022</v>
      </c>
      <c r="GU195" s="12">
        <v>3.1948640302839482</v>
      </c>
      <c r="GV195" s="12">
        <v>3.0507946534611876</v>
      </c>
      <c r="GW195" s="12">
        <v>108.16320885197641</v>
      </c>
      <c r="GX195" s="12">
        <v>1.2322971760850405</v>
      </c>
      <c r="GY195" s="12">
        <v>19.046399829289705</v>
      </c>
      <c r="GZ195" s="12">
        <v>6.7758757163230454</v>
      </c>
      <c r="HA195" s="12">
        <v>1.4975828286429402</v>
      </c>
      <c r="HB195" s="12">
        <v>12.542125133200555</v>
      </c>
      <c r="HC195" s="12">
        <v>27.26770035953265</v>
      </c>
      <c r="HD195" s="12">
        <v>1.0522126017632534</v>
      </c>
      <c r="HE195" s="12">
        <v>8.428712386098832</v>
      </c>
      <c r="HF195" s="12">
        <v>909.7235989687706</v>
      </c>
      <c r="HG195" s="12">
        <v>0.37869365128316379</v>
      </c>
      <c r="HH195" s="12">
        <v>98.819544197416278</v>
      </c>
      <c r="HI195" s="12">
        <v>0.265550863325695</v>
      </c>
      <c r="HJ195" s="12">
        <v>3.2122100457876057E-2</v>
      </c>
      <c r="HK195" s="12">
        <v>2.9088662738221283</v>
      </c>
      <c r="HL195" s="12">
        <v>10.902096776545426</v>
      </c>
      <c r="HM195" s="12">
        <v>1.4152648674083133</v>
      </c>
      <c r="HN195" s="12">
        <v>3.5364301838463228</v>
      </c>
      <c r="HO195" s="12">
        <v>2.9636742965543545E-5</v>
      </c>
      <c r="HP195" s="12">
        <v>25.102218662567537</v>
      </c>
      <c r="HQ195" s="12">
        <v>0.26383286319527349</v>
      </c>
      <c r="HR195" s="12">
        <v>90.834278078011636</v>
      </c>
      <c r="HS195" s="12">
        <v>5.7571905290374037</v>
      </c>
      <c r="HT195" s="12">
        <v>0.92429313543978808</v>
      </c>
      <c r="HU195" s="12">
        <v>1.3219471425384088E-3</v>
      </c>
      <c r="HV195" s="12">
        <v>22.386705693149764</v>
      </c>
      <c r="HW195" s="12">
        <v>32.576100260614105</v>
      </c>
      <c r="HX195" s="12">
        <v>1236.4416807989824</v>
      </c>
      <c r="HY195" s="12">
        <v>416.65918442365955</v>
      </c>
      <c r="HZ195" s="12">
        <v>479.11173362741027</v>
      </c>
      <c r="IA195" s="12">
        <v>1.8632138772197084</v>
      </c>
      <c r="IB195" s="12">
        <v>1.5460286445351321</v>
      </c>
      <c r="IC195" s="12">
        <v>45.591105990690778</v>
      </c>
      <c r="ID195" s="12">
        <v>4.3471197934251604</v>
      </c>
      <c r="IE195" s="12">
        <v>972.20954020582349</v>
      </c>
      <c r="IF195" s="12">
        <v>10.485810632713214</v>
      </c>
      <c r="IG195" s="12">
        <v>7.4007802144143273</v>
      </c>
      <c r="IH195" s="12">
        <v>19.510100996186839</v>
      </c>
      <c r="II195" s="12">
        <v>1.1909481746914301</v>
      </c>
      <c r="IJ195" s="12">
        <v>7.8327225200487076</v>
      </c>
      <c r="IK195" s="12">
        <v>9.1057807113833871</v>
      </c>
      <c r="IL195" s="12">
        <v>25.828719137828205</v>
      </c>
      <c r="IM195" s="12">
        <v>236.3712490881565</v>
      </c>
      <c r="IN195" s="12">
        <v>0.71901150917700696</v>
      </c>
      <c r="IO195" s="12">
        <v>20.053604943741416</v>
      </c>
      <c r="IP195" s="12">
        <v>18.748863805177976</v>
      </c>
      <c r="IQ195" s="12">
        <v>0</v>
      </c>
      <c r="IR195" s="12">
        <v>2.664682453338371E-3</v>
      </c>
      <c r="IS195" s="12">
        <v>112.12348928539318</v>
      </c>
      <c r="IT195" s="12">
        <v>252.4613059801882</v>
      </c>
      <c r="IU195" s="12">
        <v>1852.6941773799319</v>
      </c>
      <c r="IV195" s="12">
        <v>7.1941859530144192E-4</v>
      </c>
      <c r="IW195" s="12">
        <v>419.59849354017871</v>
      </c>
      <c r="IX195" s="12">
        <v>6.6278709674581551</v>
      </c>
      <c r="IY195" s="12">
        <v>2.7001130919405472</v>
      </c>
      <c r="IZ195" s="12">
        <v>58.289703932626729</v>
      </c>
      <c r="JA195" s="12">
        <v>1.6638861489632385E-3</v>
      </c>
      <c r="JB195" s="12">
        <v>19.212000933539635</v>
      </c>
      <c r="JC195" s="12">
        <v>0</v>
      </c>
      <c r="JD195" s="12">
        <v>4.8353598620735729</v>
      </c>
      <c r="JE195" s="12">
        <v>0.3206787558119783</v>
      </c>
      <c r="JF195" s="12">
        <v>0</v>
      </c>
      <c r="JG195" s="10"/>
      <c r="JH195" s="13">
        <f t="shared" si="2"/>
        <v>56591.371000000036</v>
      </c>
    </row>
    <row r="196" spans="1:268" x14ac:dyDescent="0.2">
      <c r="A196" s="4" t="s">
        <v>196</v>
      </c>
      <c r="B196" s="14">
        <v>1.6027968243733477E-3</v>
      </c>
      <c r="C196" s="14">
        <v>1.4011550511684458E-3</v>
      </c>
      <c r="D196" s="14">
        <v>1.3222247487607343E-3</v>
      </c>
      <c r="E196" s="14">
        <v>1.1165050368340927E-4</v>
      </c>
      <c r="F196" s="14">
        <v>8.7753827863644408E-4</v>
      </c>
      <c r="G196" s="14">
        <v>4.0514140890995998E-3</v>
      </c>
      <c r="H196" s="14">
        <v>1.5631799918860102E-3</v>
      </c>
      <c r="I196" s="14">
        <v>5.007711759225323E-3</v>
      </c>
      <c r="J196" s="14">
        <v>8.3533824067230376E-5</v>
      </c>
      <c r="K196" s="14">
        <v>1.5717665759133612E-4</v>
      </c>
      <c r="L196" s="14">
        <v>8.5643761715735402E-5</v>
      </c>
      <c r="M196" s="14">
        <v>3.3365730848841916E-6</v>
      </c>
      <c r="N196" s="14">
        <v>1.224113399120052E-5</v>
      </c>
      <c r="O196" s="14">
        <v>2.1280017762343454E-4</v>
      </c>
      <c r="P196" s="14">
        <v>3.1995030142858505E-4</v>
      </c>
      <c r="Q196" s="14">
        <v>5.5787697103495513E-6</v>
      </c>
      <c r="R196" s="14">
        <v>3.0453866348227242E-5</v>
      </c>
      <c r="S196" s="14">
        <v>1.0039943604616151E-5</v>
      </c>
      <c r="T196" s="14">
        <v>1.9396609074596248E-5</v>
      </c>
      <c r="U196" s="14">
        <v>5.042668571909761E-3</v>
      </c>
      <c r="V196" s="14">
        <v>1.5987065064544873E-4</v>
      </c>
      <c r="W196" s="14">
        <v>1.0614049210136368E-3</v>
      </c>
      <c r="X196" s="14">
        <v>1.5518946677813049E-3</v>
      </c>
      <c r="Y196" s="14">
        <v>1.5706994438956714E-3</v>
      </c>
      <c r="Z196" s="14">
        <v>0.23387633678839972</v>
      </c>
      <c r="AA196" s="14">
        <v>4.2080391697592941E-4</v>
      </c>
      <c r="AB196" s="14">
        <v>4.2761646712193298E-5</v>
      </c>
      <c r="AC196" s="14">
        <v>2.5253492978893555E-2</v>
      </c>
      <c r="AD196" s="14">
        <v>0.14497731913260389</v>
      </c>
      <c r="AE196" s="14">
        <v>4.9699480035772228E-3</v>
      </c>
      <c r="AF196" s="14">
        <v>1.4507439912642261E-3</v>
      </c>
      <c r="AG196" s="14">
        <v>1.1577789328987246E-3</v>
      </c>
      <c r="AH196" s="14">
        <v>4.4406352671307498E-4</v>
      </c>
      <c r="AI196" s="14">
        <v>7.332806471111516E-3</v>
      </c>
      <c r="AJ196" s="14">
        <v>0.82633792957923513</v>
      </c>
      <c r="AK196" s="14">
        <v>2.2533121767752871</v>
      </c>
      <c r="AL196" s="14">
        <v>5.6335413492960713</v>
      </c>
      <c r="AM196" s="14">
        <v>17.558533182459282</v>
      </c>
      <c r="AN196" s="14">
        <v>0.52931170779392067</v>
      </c>
      <c r="AO196" s="14">
        <v>50.753505411524308</v>
      </c>
      <c r="AP196" s="14">
        <v>2.9470589544153169E-2</v>
      </c>
      <c r="AQ196" s="14">
        <v>3.3870723743886781</v>
      </c>
      <c r="AR196" s="14">
        <v>4.8693118505400106</v>
      </c>
      <c r="AS196" s="14">
        <v>35.836310158324359</v>
      </c>
      <c r="AT196" s="14">
        <v>0.93316928872376137</v>
      </c>
      <c r="AU196" s="14">
        <v>0.17897460592576386</v>
      </c>
      <c r="AV196" s="14">
        <v>1.3474795602624106</v>
      </c>
      <c r="AW196" s="14">
        <v>1.3282243008403587</v>
      </c>
      <c r="AX196" s="14">
        <v>0.13275773679627706</v>
      </c>
      <c r="AY196" s="14">
        <v>0.33703844204667482</v>
      </c>
      <c r="AZ196" s="14">
        <v>0.73321208003974814</v>
      </c>
      <c r="BA196" s="14">
        <v>25.783461467022072</v>
      </c>
      <c r="BB196" s="14">
        <v>5.7970973788924726E-2</v>
      </c>
      <c r="BC196" s="14">
        <v>0.19309633437312429</v>
      </c>
      <c r="BD196" s="14">
        <v>0.12875921307822147</v>
      </c>
      <c r="BE196" s="14">
        <v>7.7587549772107703E-2</v>
      </c>
      <c r="BF196" s="14">
        <v>8.6768237273936123E-4</v>
      </c>
      <c r="BG196" s="14">
        <v>1.3742404124561763E-4</v>
      </c>
      <c r="BH196" s="14">
        <v>0.37861601107595899</v>
      </c>
      <c r="BI196" s="14">
        <v>6.4548858307072422E-3</v>
      </c>
      <c r="BJ196" s="14">
        <v>1.3995496019013474</v>
      </c>
      <c r="BK196" s="14">
        <v>1.2450710559348703</v>
      </c>
      <c r="BL196" s="14">
        <v>1.8167793609344271E-2</v>
      </c>
      <c r="BM196" s="14">
        <v>7.6230299901824089E-2</v>
      </c>
      <c r="BN196" s="14">
        <v>0.23371511917934423</v>
      </c>
      <c r="BO196" s="14">
        <v>5.6609269129976048E-3</v>
      </c>
      <c r="BP196" s="14">
        <v>0.79154556999177905</v>
      </c>
      <c r="BQ196" s="14">
        <v>1.7084073830060296E-3</v>
      </c>
      <c r="BR196" s="14">
        <v>3.3918834278814969</v>
      </c>
      <c r="BS196" s="14">
        <v>1.134509357478922</v>
      </c>
      <c r="BT196" s="14">
        <v>7.4705518665313457</v>
      </c>
      <c r="BU196" s="14">
        <v>1.5617415032708895</v>
      </c>
      <c r="BV196" s="14">
        <v>2.3578404005980618</v>
      </c>
      <c r="BW196" s="14">
        <v>0.79828138717864738</v>
      </c>
      <c r="BX196" s="14">
        <v>5.2305825648068134E-3</v>
      </c>
      <c r="BY196" s="14">
        <v>5.655052977683807E-4</v>
      </c>
      <c r="BZ196" s="14">
        <v>0.50983556733961777</v>
      </c>
      <c r="CA196" s="14">
        <v>0.1095600818512709</v>
      </c>
      <c r="CB196" s="14">
        <v>0.70710956917577461</v>
      </c>
      <c r="CC196" s="14">
        <v>0.61603217325553983</v>
      </c>
      <c r="CD196" s="14">
        <v>0.31314236991610961</v>
      </c>
      <c r="CE196" s="14">
        <v>0.11292809972003379</v>
      </c>
      <c r="CF196" s="14">
        <v>6.6203932262838258E-2</v>
      </c>
      <c r="CG196" s="14">
        <v>0.12636074701696479</v>
      </c>
      <c r="CH196" s="14">
        <v>0.74357990512010108</v>
      </c>
      <c r="CI196" s="14">
        <v>0.62016620454482185</v>
      </c>
      <c r="CJ196" s="14">
        <v>9.7485201294391324</v>
      </c>
      <c r="CK196" s="14">
        <v>3.9123929911904534</v>
      </c>
      <c r="CL196" s="14">
        <v>0.13804099773874851</v>
      </c>
      <c r="CM196" s="14">
        <v>6.7601816850595561E-2</v>
      </c>
      <c r="CN196" s="14">
        <v>5.2264032455628318</v>
      </c>
      <c r="CO196" s="14">
        <v>1.5154567910825616</v>
      </c>
      <c r="CP196" s="14">
        <v>0.58997490910408035</v>
      </c>
      <c r="CQ196" s="14">
        <v>0.92423812780606196</v>
      </c>
      <c r="CR196" s="14">
        <v>0.48046674729968403</v>
      </c>
      <c r="CS196" s="14">
        <v>1.4115728533346623E-2</v>
      </c>
      <c r="CT196" s="14">
        <v>0.38695034412431162</v>
      </c>
      <c r="CU196" s="14">
        <v>3.2609535350307177</v>
      </c>
      <c r="CV196" s="14">
        <v>13.773937393931298</v>
      </c>
      <c r="CW196" s="14">
        <v>75.554088829374365</v>
      </c>
      <c r="CX196" s="14">
        <v>36.329492710725987</v>
      </c>
      <c r="CY196" s="14">
        <v>486.83985222910496</v>
      </c>
      <c r="CZ196" s="14">
        <v>1.4115663230097437</v>
      </c>
      <c r="DA196" s="14">
        <v>0.19334456564854202</v>
      </c>
      <c r="DB196" s="14">
        <v>6.6325481753345734</v>
      </c>
      <c r="DC196" s="14">
        <v>20.501164922844417</v>
      </c>
      <c r="DD196" s="14">
        <v>72.853935020654546</v>
      </c>
      <c r="DE196" s="14">
        <v>14.395580271627921</v>
      </c>
      <c r="DF196" s="14">
        <v>1.6588854740888122E-2</v>
      </c>
      <c r="DG196" s="14">
        <v>0.26222106595061079</v>
      </c>
      <c r="DH196" s="14">
        <v>53.401556561342424</v>
      </c>
      <c r="DI196" s="14">
        <v>1.4876480891608643</v>
      </c>
      <c r="DJ196" s="14">
        <v>0.19237271276180659</v>
      </c>
      <c r="DK196" s="14">
        <v>8.4147585351065188E-2</v>
      </c>
      <c r="DL196" s="14">
        <v>0.33036255930964686</v>
      </c>
      <c r="DM196" s="14">
        <v>1.5276037988851339</v>
      </c>
      <c r="DN196" s="14">
        <v>1.5730230474196805</v>
      </c>
      <c r="DO196" s="14">
        <v>1.2412587510191173</v>
      </c>
      <c r="DP196" s="14">
        <v>34.109712707056509</v>
      </c>
      <c r="DQ196" s="14">
        <v>4.3853130273640373</v>
      </c>
      <c r="DR196" s="14">
        <v>7.9034409719920884</v>
      </c>
      <c r="DS196" s="14">
        <v>1.2706068588501348E-2</v>
      </c>
      <c r="DT196" s="14">
        <v>2.7669476570529565</v>
      </c>
      <c r="DU196" s="14">
        <v>0.19022130428911088</v>
      </c>
      <c r="DV196" s="14">
        <v>0.49971590625558499</v>
      </c>
      <c r="DW196" s="14">
        <v>1.1636209348068396E-3</v>
      </c>
      <c r="DX196" s="14">
        <v>6.3282278751538079E-6</v>
      </c>
      <c r="DY196" s="14">
        <v>5.9641207992499883</v>
      </c>
      <c r="DZ196" s="14">
        <v>6.2558949424035424</v>
      </c>
      <c r="EA196" s="14">
        <v>159.78274264022835</v>
      </c>
      <c r="EB196" s="14">
        <v>6.9151354854676749E-3</v>
      </c>
      <c r="EC196" s="14">
        <v>1.3870509903841119</v>
      </c>
      <c r="ED196" s="14">
        <v>4.5685572628849192E-5</v>
      </c>
      <c r="EE196" s="14">
        <v>3.8116886583807162E-5</v>
      </c>
      <c r="EF196" s="14">
        <v>3.8435838607192778E-6</v>
      </c>
      <c r="EG196" s="14">
        <v>75.0487242825142</v>
      </c>
      <c r="EH196" s="14">
        <v>0.17446887337038697</v>
      </c>
      <c r="EI196" s="14">
        <v>6.5680573628361358E-6</v>
      </c>
      <c r="EJ196" s="14">
        <v>1.887111813198633E-8</v>
      </c>
      <c r="EK196" s="14">
        <v>3.6366972113216853</v>
      </c>
      <c r="EL196" s="14">
        <v>1.9450465240022673E-3</v>
      </c>
      <c r="EM196" s="14">
        <v>20.172752562090452</v>
      </c>
      <c r="EN196" s="14">
        <v>0.83096827243970661</v>
      </c>
      <c r="EO196" s="14">
        <v>11.734323360277585</v>
      </c>
      <c r="EP196" s="14">
        <v>1.4809063986314789E-3</v>
      </c>
      <c r="EQ196" s="14">
        <v>0.59520426495016399</v>
      </c>
      <c r="ER196" s="14">
        <v>10.432017739362136</v>
      </c>
      <c r="ES196" s="14">
        <v>13.050946968293831</v>
      </c>
      <c r="ET196" s="14">
        <v>554.60040632379071</v>
      </c>
      <c r="EU196" s="14">
        <v>4.1335432727729207E-6</v>
      </c>
      <c r="EV196" s="14">
        <v>2.6176476480539392</v>
      </c>
      <c r="EW196" s="14">
        <v>1.6539509318253044E-5</v>
      </c>
      <c r="EX196" s="14">
        <v>27.026004530384064</v>
      </c>
      <c r="EY196" s="14">
        <v>1.0936815306065471E-11</v>
      </c>
      <c r="EZ196" s="14">
        <v>9.9407432594618862E-4</v>
      </c>
      <c r="FA196" s="14">
        <v>3.842194820996308E-3</v>
      </c>
      <c r="FB196" s="14">
        <v>9.2685425898416548E-6</v>
      </c>
      <c r="FC196" s="14">
        <v>6.4477563682759567E-5</v>
      </c>
      <c r="FD196" s="14">
        <v>1.672974848312516</v>
      </c>
      <c r="FE196" s="14">
        <v>0.45628059493418427</v>
      </c>
      <c r="FF196" s="14">
        <v>1.6461083453624109E-4</v>
      </c>
      <c r="FG196" s="14">
        <v>3.6148721573186772E-4</v>
      </c>
      <c r="FH196" s="14">
        <v>1.1875247500050089E-4</v>
      </c>
      <c r="FI196" s="14">
        <v>5.7742458417938223E-5</v>
      </c>
      <c r="FJ196" s="14">
        <v>2.0325266649763579E-4</v>
      </c>
      <c r="FK196" s="14">
        <v>2.1842722892921969E-6</v>
      </c>
      <c r="FL196" s="14">
        <v>1.0012587730955141E-5</v>
      </c>
      <c r="FM196" s="14">
        <v>1.8331870810605154E-8</v>
      </c>
      <c r="FN196" s="14">
        <v>2.2281008242183675E-5</v>
      </c>
      <c r="FO196" s="14">
        <v>1.8551234436150666E-4</v>
      </c>
      <c r="FP196" s="14">
        <v>8.8555507438769689E-6</v>
      </c>
      <c r="FQ196" s="14">
        <v>6.4226061586037364</v>
      </c>
      <c r="FR196" s="14">
        <v>4.5349421362872227E-4</v>
      </c>
      <c r="FS196" s="14">
        <v>8.2650054092307134E-5</v>
      </c>
      <c r="FT196" s="14">
        <v>5.5866397567100921E-5</v>
      </c>
      <c r="FU196" s="14">
        <v>8.5942043300865981E-3</v>
      </c>
      <c r="FV196" s="14">
        <v>1.8861893948340006E-5</v>
      </c>
      <c r="FW196" s="14">
        <v>0.2859652932562633</v>
      </c>
      <c r="FX196" s="14">
        <v>2.5658431741227848E-6</v>
      </c>
      <c r="FY196" s="14">
        <v>26.324142295952218</v>
      </c>
      <c r="FZ196" s="14">
        <v>3.5894022393355662E-4</v>
      </c>
      <c r="GA196" s="14">
        <v>17.216062004698379</v>
      </c>
      <c r="GB196" s="14">
        <v>1.3764530493917831E-3</v>
      </c>
      <c r="GC196" s="14">
        <v>0.12521570178164848</v>
      </c>
      <c r="GD196" s="14">
        <v>9.9571424135926005E-5</v>
      </c>
      <c r="GE196" s="14">
        <v>37.121075568047168</v>
      </c>
      <c r="GF196" s="14">
        <v>0.25085140593460947</v>
      </c>
      <c r="GG196" s="14">
        <v>8.3584595019794636E-4</v>
      </c>
      <c r="GH196" s="14">
        <v>1.0308131293550358E-3</v>
      </c>
      <c r="GI196" s="14">
        <v>4.1004109846476362E-4</v>
      </c>
      <c r="GJ196" s="14">
        <v>4.8264028842468918E-5</v>
      </c>
      <c r="GK196" s="14">
        <v>26.44896556675597</v>
      </c>
      <c r="GL196" s="14">
        <v>1.0872337267260866E-3</v>
      </c>
      <c r="GM196" s="14">
        <v>4.5930673780691912E-2</v>
      </c>
      <c r="GN196" s="14">
        <v>3.7758239712528763</v>
      </c>
      <c r="GO196" s="14">
        <v>9.6383561398283177E-2</v>
      </c>
      <c r="GP196" s="14">
        <v>2.2625314208294121E-4</v>
      </c>
      <c r="GQ196" s="14">
        <v>5.7697423489946257E-4</v>
      </c>
      <c r="GR196" s="14">
        <v>133.05327186795429</v>
      </c>
      <c r="GS196" s="14">
        <v>3.3009580407991219E-6</v>
      </c>
      <c r="GT196" s="14">
        <v>262.25303935740914</v>
      </c>
      <c r="GU196" s="14">
        <v>2.6268664727448544E-5</v>
      </c>
      <c r="GV196" s="14">
        <v>2.2443705809487792E-5</v>
      </c>
      <c r="GW196" s="14">
        <v>1.9258722390483321E-4</v>
      </c>
      <c r="GX196" s="14">
        <v>5.1132839344571269E-6</v>
      </c>
      <c r="GY196" s="14">
        <v>543.6614050367275</v>
      </c>
      <c r="GZ196" s="14">
        <v>37.467376928077677</v>
      </c>
      <c r="HA196" s="14">
        <v>5.6633405037466076E-4</v>
      </c>
      <c r="HB196" s="14">
        <v>6.6100496408819453E-5</v>
      </c>
      <c r="HC196" s="14">
        <v>9.1310402328321286E-2</v>
      </c>
      <c r="HD196" s="14">
        <v>3.8581157422555523E-5</v>
      </c>
      <c r="HE196" s="14">
        <v>2.7831062498858481</v>
      </c>
      <c r="HF196" s="14">
        <v>178.42675714909836</v>
      </c>
      <c r="HG196" s="14">
        <v>3.9665644042789825E-6</v>
      </c>
      <c r="HH196" s="14">
        <v>231.90464398168601</v>
      </c>
      <c r="HI196" s="14">
        <v>2.8544327875284196E-6</v>
      </c>
      <c r="HJ196" s="14">
        <v>16.446349933383814</v>
      </c>
      <c r="HK196" s="14">
        <v>2.6184779531644237E-5</v>
      </c>
      <c r="HL196" s="14">
        <v>3.2168344558284771E-5</v>
      </c>
      <c r="HM196" s="14">
        <v>9.3254445021607388</v>
      </c>
      <c r="HN196" s="14">
        <v>2.2691272956928368E-5</v>
      </c>
      <c r="HO196" s="14">
        <v>1.0928219050514207E-6</v>
      </c>
      <c r="HP196" s="14">
        <v>207.26233041656005</v>
      </c>
      <c r="HQ196" s="14">
        <v>1.7957191052657564E-4</v>
      </c>
      <c r="HR196" s="14">
        <v>9.4575125831618733E-5</v>
      </c>
      <c r="HS196" s="14">
        <v>27.521863432699522</v>
      </c>
      <c r="HT196" s="14">
        <v>3.5114783788682832E-6</v>
      </c>
      <c r="HU196" s="14">
        <v>2.2232192170949353E-5</v>
      </c>
      <c r="HV196" s="14">
        <v>113.24987086858819</v>
      </c>
      <c r="HW196" s="14">
        <v>0.46042263196063732</v>
      </c>
      <c r="HX196" s="14">
        <v>9.9527583749047202E-2</v>
      </c>
      <c r="HY196" s="14">
        <v>24.177129613461545</v>
      </c>
      <c r="HZ196" s="14">
        <v>3.3317712681060194</v>
      </c>
      <c r="IA196" s="14">
        <v>1.7041689368298362E-6</v>
      </c>
      <c r="IB196" s="14">
        <v>2.8116215041606941E-5</v>
      </c>
      <c r="IC196" s="14">
        <v>5.6101174475810317E-3</v>
      </c>
      <c r="ID196" s="14">
        <v>1.1572013006576668E-3</v>
      </c>
      <c r="IE196" s="14">
        <v>4.0016390404139408E-2</v>
      </c>
      <c r="IF196" s="14">
        <v>4.3275541531169453E-3</v>
      </c>
      <c r="IG196" s="14">
        <v>1.7922412037964983E-3</v>
      </c>
      <c r="IH196" s="14">
        <v>1.1802158483420284E-3</v>
      </c>
      <c r="II196" s="14">
        <v>1.3626269839212804E-3</v>
      </c>
      <c r="IJ196" s="14">
        <v>1.6801415517876698E-3</v>
      </c>
      <c r="IK196" s="14">
        <v>2.37299787819269E-4</v>
      </c>
      <c r="IL196" s="14">
        <v>7.9966479219383305E-5</v>
      </c>
      <c r="IM196" s="14">
        <v>2.2784944223175013E-4</v>
      </c>
      <c r="IN196" s="14">
        <v>4.0869900219339175E-5</v>
      </c>
      <c r="IO196" s="14">
        <v>1.411670916543249E-4</v>
      </c>
      <c r="IP196" s="14">
        <v>2.7697768741844679E-4</v>
      </c>
      <c r="IQ196" s="14">
        <v>0</v>
      </c>
      <c r="IR196" s="14">
        <v>447.19959998359064</v>
      </c>
      <c r="IS196" s="14">
        <v>582.61280851623417</v>
      </c>
      <c r="IT196" s="14">
        <v>566.13300037291413</v>
      </c>
      <c r="IU196" s="14">
        <v>454.01295237512034</v>
      </c>
      <c r="IV196" s="14">
        <v>99.27828693951588</v>
      </c>
      <c r="IW196" s="14">
        <v>374.921148230261</v>
      </c>
      <c r="IX196" s="14">
        <v>2.2040207676633479</v>
      </c>
      <c r="IY196" s="14">
        <v>417.1223244011702</v>
      </c>
      <c r="IZ196" s="14">
        <v>2.1493679440617357</v>
      </c>
      <c r="JA196" s="14">
        <v>4.5050455885437967E-4</v>
      </c>
      <c r="JB196" s="14">
        <v>4.5403927883888544</v>
      </c>
      <c r="JC196" s="14">
        <v>0</v>
      </c>
      <c r="JD196" s="14">
        <v>0.17829851216187798</v>
      </c>
      <c r="JE196" s="14">
        <v>7.3703412132808377E-4</v>
      </c>
      <c r="JF196" s="14">
        <v>0</v>
      </c>
      <c r="JG196" s="10"/>
      <c r="JH196" s="11">
        <f t="shared" si="2"/>
        <v>6798.4070000000011</v>
      </c>
    </row>
    <row r="197" spans="1:268" x14ac:dyDescent="0.2">
      <c r="A197" s="3" t="s">
        <v>197</v>
      </c>
      <c r="B197" s="12">
        <v>0.18991378530078423</v>
      </c>
      <c r="C197" s="12">
        <v>0.16602078145106969</v>
      </c>
      <c r="D197" s="12">
        <v>0.15666827147424048</v>
      </c>
      <c r="E197" s="12">
        <v>1.3229372135044958E-2</v>
      </c>
      <c r="F197" s="12">
        <v>0.10397856177859245</v>
      </c>
      <c r="G197" s="12">
        <v>0.49447442214241111</v>
      </c>
      <c r="H197" s="12">
        <v>0.18560553230216006</v>
      </c>
      <c r="I197" s="12">
        <v>0.59588737076065512</v>
      </c>
      <c r="J197" s="12">
        <v>9.8977499461214685E-3</v>
      </c>
      <c r="K197" s="12">
        <v>222.2633565984612</v>
      </c>
      <c r="L197" s="12">
        <v>1.4825991833207946E-2</v>
      </c>
      <c r="M197" s="12">
        <v>3.9534364001537559E-4</v>
      </c>
      <c r="N197" s="12">
        <v>2.8066525693394555E-3</v>
      </c>
      <c r="O197" s="12">
        <v>0.7643804891386824</v>
      </c>
      <c r="P197" s="12">
        <v>385.9744866724908</v>
      </c>
      <c r="Q197" s="12">
        <v>1.3156227121336695E-3</v>
      </c>
      <c r="R197" s="12">
        <v>14.854831777454971</v>
      </c>
      <c r="S197" s="12">
        <v>5.5411418144872044</v>
      </c>
      <c r="T197" s="12">
        <v>7.5338785555465915</v>
      </c>
      <c r="U197" s="12">
        <v>103.02187555882708</v>
      </c>
      <c r="V197" s="12">
        <v>131.27977933266283</v>
      </c>
      <c r="W197" s="12">
        <v>4362.9263558626226</v>
      </c>
      <c r="X197" s="12">
        <v>400.83874640401729</v>
      </c>
      <c r="Y197" s="12">
        <v>475.29343381711305</v>
      </c>
      <c r="Z197" s="12">
        <v>1838.0654372665886</v>
      </c>
      <c r="AA197" s="12">
        <v>439.37189646395461</v>
      </c>
      <c r="AB197" s="12">
        <v>463.90089978711586</v>
      </c>
      <c r="AC197" s="12">
        <v>1645.479927339024</v>
      </c>
      <c r="AD197" s="12">
        <v>1240.4084570345185</v>
      </c>
      <c r="AE197" s="12">
        <v>5818.0311253756972</v>
      </c>
      <c r="AF197" s="12">
        <v>98.260711124843169</v>
      </c>
      <c r="AG197" s="12">
        <v>1876.2171250320637</v>
      </c>
      <c r="AH197" s="12">
        <v>194.60300924004753</v>
      </c>
      <c r="AI197" s="12">
        <v>248.92978597635926</v>
      </c>
      <c r="AJ197" s="12">
        <v>1302.8627564307103</v>
      </c>
      <c r="AK197" s="12">
        <v>2683.6722715295869</v>
      </c>
      <c r="AL197" s="12">
        <v>1675.4816880625795</v>
      </c>
      <c r="AM197" s="12">
        <v>1738.5872132035997</v>
      </c>
      <c r="AN197" s="12">
        <v>2097.5509180668369</v>
      </c>
      <c r="AO197" s="12">
        <v>2777.1670085844985</v>
      </c>
      <c r="AP197" s="12">
        <v>715.17120853109475</v>
      </c>
      <c r="AQ197" s="12">
        <v>1704.8774569003056</v>
      </c>
      <c r="AR197" s="12">
        <v>4131.0118967704339</v>
      </c>
      <c r="AS197" s="12">
        <v>4953.6888980756776</v>
      </c>
      <c r="AT197" s="12">
        <v>1214.2307385415565</v>
      </c>
      <c r="AU197" s="12">
        <v>528.94843658094408</v>
      </c>
      <c r="AV197" s="12">
        <v>1053.1564553074932</v>
      </c>
      <c r="AW197" s="12">
        <v>377.96971812606967</v>
      </c>
      <c r="AX197" s="12">
        <v>189.12606391461321</v>
      </c>
      <c r="AY197" s="12">
        <v>321.52298162131979</v>
      </c>
      <c r="AZ197" s="12">
        <v>516.86558824644692</v>
      </c>
      <c r="BA197" s="12">
        <v>3148.695605958846</v>
      </c>
      <c r="BB197" s="12">
        <v>4.1508827034617708</v>
      </c>
      <c r="BC197" s="12">
        <v>645.21852803077024</v>
      </c>
      <c r="BD197" s="12">
        <v>604.9377795349418</v>
      </c>
      <c r="BE197" s="12">
        <v>69.524415894286832</v>
      </c>
      <c r="BF197" s="12">
        <v>7.4372897333673791</v>
      </c>
      <c r="BG197" s="12">
        <v>177.17697730248395</v>
      </c>
      <c r="BH197" s="12">
        <v>261.60027046552722</v>
      </c>
      <c r="BI197" s="12">
        <v>559.41622699791651</v>
      </c>
      <c r="BJ197" s="12">
        <v>1219.874121565892</v>
      </c>
      <c r="BK197" s="12">
        <v>2060.9378479600432</v>
      </c>
      <c r="BL197" s="12">
        <v>1796.3444549650103</v>
      </c>
      <c r="BM197" s="12">
        <v>3290.7809447892882</v>
      </c>
      <c r="BN197" s="12">
        <v>2806.0060420451582</v>
      </c>
      <c r="BO197" s="12">
        <v>871.6151540577257</v>
      </c>
      <c r="BP197" s="12">
        <v>11411.874116823699</v>
      </c>
      <c r="BQ197" s="12">
        <v>1886.0967529908346</v>
      </c>
      <c r="BR197" s="12">
        <v>1773.1001108187966</v>
      </c>
      <c r="BS197" s="12">
        <v>943.37000529064915</v>
      </c>
      <c r="BT197" s="12">
        <v>9599.3689641999463</v>
      </c>
      <c r="BU197" s="12">
        <v>1035.4434386939079</v>
      </c>
      <c r="BV197" s="12">
        <v>2416.4642120299568</v>
      </c>
      <c r="BW197" s="12">
        <v>3542.282995347095</v>
      </c>
      <c r="BX197" s="12">
        <v>2646.4017742715723</v>
      </c>
      <c r="BY197" s="12">
        <v>273.37244262105332</v>
      </c>
      <c r="BZ197" s="12">
        <v>507.8023658360965</v>
      </c>
      <c r="CA197" s="12">
        <v>2337.1094711589521</v>
      </c>
      <c r="CB197" s="12">
        <v>624.04156343283853</v>
      </c>
      <c r="CC197" s="12">
        <v>573.25575938481313</v>
      </c>
      <c r="CD197" s="12">
        <v>1488.4405744386863</v>
      </c>
      <c r="CE197" s="12">
        <v>801.54653546103543</v>
      </c>
      <c r="CF197" s="12">
        <v>736.29051304580207</v>
      </c>
      <c r="CG197" s="12">
        <v>787.87725570849227</v>
      </c>
      <c r="CH197" s="12">
        <v>1506.6031892956466</v>
      </c>
      <c r="CI197" s="12">
        <v>971.55052939106156</v>
      </c>
      <c r="CJ197" s="12">
        <v>229.88801918298685</v>
      </c>
      <c r="CK197" s="12">
        <v>337.53839635938039</v>
      </c>
      <c r="CL197" s="12">
        <v>183.68224200560263</v>
      </c>
      <c r="CM197" s="12">
        <v>235.68892162560451</v>
      </c>
      <c r="CN197" s="12">
        <v>1598.0510451359426</v>
      </c>
      <c r="CO197" s="12">
        <v>384.25663557631572</v>
      </c>
      <c r="CP197" s="12">
        <v>405.15474966943714</v>
      </c>
      <c r="CQ197" s="12">
        <v>42.031865188668981</v>
      </c>
      <c r="CR197" s="12">
        <v>762.8588162678634</v>
      </c>
      <c r="CS197" s="12">
        <v>134.47397842071601</v>
      </c>
      <c r="CT197" s="12">
        <v>79.954273651284069</v>
      </c>
      <c r="CU197" s="12">
        <v>654.48622840238886</v>
      </c>
      <c r="CV197" s="12">
        <v>2882.5018509452825</v>
      </c>
      <c r="CW197" s="12">
        <v>2795.3848347841858</v>
      </c>
      <c r="CX197" s="12">
        <v>581.91740966005887</v>
      </c>
      <c r="CY197" s="12">
        <v>1372.2319026309997</v>
      </c>
      <c r="CZ197" s="12">
        <v>121.62834200680979</v>
      </c>
      <c r="DA197" s="12">
        <v>230.63407907587285</v>
      </c>
      <c r="DB197" s="12">
        <v>316.69721100548782</v>
      </c>
      <c r="DC197" s="12">
        <v>2570.1809584429261</v>
      </c>
      <c r="DD197" s="12">
        <v>2630.9246757680694</v>
      </c>
      <c r="DE197" s="12">
        <v>1442.7966462891702</v>
      </c>
      <c r="DF197" s="12">
        <v>1826.1560803499822</v>
      </c>
      <c r="DG197" s="12">
        <v>413.33379285866312</v>
      </c>
      <c r="DH197" s="12">
        <v>16032.719928921346</v>
      </c>
      <c r="DI197" s="12">
        <v>525.1278896622232</v>
      </c>
      <c r="DJ197" s="12">
        <v>149.95859232050995</v>
      </c>
      <c r="DK197" s="12">
        <v>398.63278235668099</v>
      </c>
      <c r="DL197" s="12">
        <v>172.55149812505528</v>
      </c>
      <c r="DM197" s="12">
        <v>551.9684652744379</v>
      </c>
      <c r="DN197" s="12">
        <v>135.6587572601598</v>
      </c>
      <c r="DO197" s="12">
        <v>122.97082524004414</v>
      </c>
      <c r="DP197" s="12">
        <v>370.15834913789269</v>
      </c>
      <c r="DQ197" s="12">
        <v>942.97254658494717</v>
      </c>
      <c r="DR197" s="12">
        <v>22194.178281767916</v>
      </c>
      <c r="DS197" s="12">
        <v>49622.777569421582</v>
      </c>
      <c r="DT197" s="12">
        <v>2003.2244822923178</v>
      </c>
      <c r="DU197" s="12">
        <v>419.52684635237222</v>
      </c>
      <c r="DV197" s="12">
        <v>1772.2847847003184</v>
      </c>
      <c r="DW197" s="12">
        <v>2293.9580437854333</v>
      </c>
      <c r="DX197" s="12">
        <v>2.5720195140591531</v>
      </c>
      <c r="DY197" s="12">
        <v>6844.8938598597524</v>
      </c>
      <c r="DZ197" s="12">
        <v>896.52638451667315</v>
      </c>
      <c r="EA197" s="12">
        <v>5249.2712615541177</v>
      </c>
      <c r="EB197" s="12">
        <v>1.1767685867128881</v>
      </c>
      <c r="EC197" s="12">
        <v>335.43422888211666</v>
      </c>
      <c r="ED197" s="12">
        <v>34.316301862457927</v>
      </c>
      <c r="EE197" s="12">
        <v>43.746956035804253</v>
      </c>
      <c r="EF197" s="12">
        <v>3.2616784412536846</v>
      </c>
      <c r="EG197" s="12">
        <v>40.572948422504965</v>
      </c>
      <c r="EH197" s="12">
        <v>19.357287744205887</v>
      </c>
      <c r="EI197" s="12">
        <v>16.4352892835253</v>
      </c>
      <c r="EJ197" s="12">
        <v>3.6680816476815836E-4</v>
      </c>
      <c r="EK197" s="12">
        <v>1174.0948096449863</v>
      </c>
      <c r="EL197" s="12">
        <v>116.44267628456791</v>
      </c>
      <c r="EM197" s="12">
        <v>329.64467526268589</v>
      </c>
      <c r="EN197" s="12">
        <v>575.98584998821082</v>
      </c>
      <c r="EO197" s="12">
        <v>901.57819847622113</v>
      </c>
      <c r="EP197" s="12">
        <v>8.9522519448869122</v>
      </c>
      <c r="EQ197" s="12">
        <v>5.3894051940477E-2</v>
      </c>
      <c r="ER197" s="12">
        <v>1078.2838963099168</v>
      </c>
      <c r="ES197" s="12">
        <v>1926.9434355686369</v>
      </c>
      <c r="ET197" s="12">
        <v>2420.3208346084698</v>
      </c>
      <c r="EU197" s="12">
        <v>100.65696099418483</v>
      </c>
      <c r="EV197" s="12">
        <v>810.6529142727212</v>
      </c>
      <c r="EW197" s="12">
        <v>23.587081158467722</v>
      </c>
      <c r="EX197" s="12">
        <v>9045.8872292515462</v>
      </c>
      <c r="EY197" s="12">
        <v>3.9380400069435684E-3</v>
      </c>
      <c r="EZ197" s="12">
        <v>4650.8616178119673</v>
      </c>
      <c r="FA197" s="12">
        <v>64.357037240721979</v>
      </c>
      <c r="FB197" s="12">
        <v>152.28258314590235</v>
      </c>
      <c r="FC197" s="12">
        <v>305.48653108730821</v>
      </c>
      <c r="FD197" s="12">
        <v>293.28212048609907</v>
      </c>
      <c r="FE197" s="12">
        <v>466.71206347548053</v>
      </c>
      <c r="FF197" s="12">
        <v>32.981814963933353</v>
      </c>
      <c r="FG197" s="12">
        <v>19456.36258578494</v>
      </c>
      <c r="FH197" s="12">
        <v>205.7310385569524</v>
      </c>
      <c r="FI197" s="12">
        <v>215.84920004452508</v>
      </c>
      <c r="FJ197" s="12">
        <v>605.45833387302434</v>
      </c>
      <c r="FK197" s="12">
        <v>23.537676689119877</v>
      </c>
      <c r="FL197" s="12">
        <v>686.93925574735135</v>
      </c>
      <c r="FM197" s="12">
        <v>155.65549250296758</v>
      </c>
      <c r="FN197" s="12">
        <v>1485.9104646312003</v>
      </c>
      <c r="FO197" s="12">
        <v>2127.9675168105241</v>
      </c>
      <c r="FP197" s="12">
        <v>2090.452181594826</v>
      </c>
      <c r="FQ197" s="12">
        <v>343.25937072371744</v>
      </c>
      <c r="FR197" s="12">
        <v>1350.3852738752914</v>
      </c>
      <c r="FS197" s="12">
        <v>555.3975696107143</v>
      </c>
      <c r="FT197" s="12">
        <v>220.81434389783922</v>
      </c>
      <c r="FU197" s="12">
        <v>184.77528762138431</v>
      </c>
      <c r="FV197" s="12">
        <v>6.5831917971380003</v>
      </c>
      <c r="FW197" s="12">
        <v>456.19817852925706</v>
      </c>
      <c r="FX197" s="12">
        <v>21.117325447779077</v>
      </c>
      <c r="FY197" s="12">
        <v>2164.8468548218157</v>
      </c>
      <c r="FZ197" s="12">
        <v>6147.6348864299753</v>
      </c>
      <c r="GA197" s="12">
        <v>2241.6235910747582</v>
      </c>
      <c r="GB197" s="12">
        <v>231.00765741692177</v>
      </c>
      <c r="GC197" s="12">
        <v>2570.4179022113112</v>
      </c>
      <c r="GD197" s="12">
        <v>721.45939208027607</v>
      </c>
      <c r="GE197" s="12">
        <v>174.78092715827287</v>
      </c>
      <c r="GF197" s="12">
        <v>1559.9428277181801</v>
      </c>
      <c r="GG197" s="12">
        <v>382.83177627886755</v>
      </c>
      <c r="GH197" s="12">
        <v>2445.9818528425672</v>
      </c>
      <c r="GI197" s="12">
        <v>3432.1095448848137</v>
      </c>
      <c r="GJ197" s="12">
        <v>377.53619260740714</v>
      </c>
      <c r="GK197" s="12">
        <v>1028.1031081707945</v>
      </c>
      <c r="GL197" s="12">
        <v>1808.7418692759361</v>
      </c>
      <c r="GM197" s="12">
        <v>1034.5945772090986</v>
      </c>
      <c r="GN197" s="12">
        <v>927.13641610062257</v>
      </c>
      <c r="GO197" s="12">
        <v>250.83542838744938</v>
      </c>
      <c r="GP197" s="12">
        <v>364.7625153014809</v>
      </c>
      <c r="GQ197" s="12">
        <v>474.69923922426449</v>
      </c>
      <c r="GR197" s="12">
        <v>1455.8502078122392</v>
      </c>
      <c r="GS197" s="12">
        <v>25.962609526181502</v>
      </c>
      <c r="GT197" s="12">
        <v>1934.5130098508769</v>
      </c>
      <c r="GU197" s="12">
        <v>162.51974242821456</v>
      </c>
      <c r="GV197" s="12">
        <v>57.919193260521979</v>
      </c>
      <c r="GW197" s="12">
        <v>470.14432007179352</v>
      </c>
      <c r="GX197" s="12">
        <v>81.947088702230644</v>
      </c>
      <c r="GY197" s="12">
        <v>316.30207295516072</v>
      </c>
      <c r="GZ197" s="12">
        <v>198.52896243332808</v>
      </c>
      <c r="HA197" s="12">
        <v>129.58371734965655</v>
      </c>
      <c r="HB197" s="12">
        <v>213.41539234392957</v>
      </c>
      <c r="HC197" s="12">
        <v>586.42978161155588</v>
      </c>
      <c r="HD197" s="12">
        <v>2.3118217720202456</v>
      </c>
      <c r="HE197" s="12">
        <v>42.263153291546544</v>
      </c>
      <c r="HF197" s="12">
        <v>3412.3168643325125</v>
      </c>
      <c r="HG197" s="12">
        <v>0.91268498921528785</v>
      </c>
      <c r="HH197" s="12">
        <v>697.85714443462859</v>
      </c>
      <c r="HI197" s="12">
        <v>1.8529675513819921</v>
      </c>
      <c r="HJ197" s="12">
        <v>2.6903070132501372</v>
      </c>
      <c r="HK197" s="12">
        <v>18.887356667045985</v>
      </c>
      <c r="HL197" s="12">
        <v>27.771734677086037</v>
      </c>
      <c r="HM197" s="12">
        <v>23.713501942556508</v>
      </c>
      <c r="HN197" s="12">
        <v>23.08222864611259</v>
      </c>
      <c r="HO197" s="12">
        <v>60.589442922382261</v>
      </c>
      <c r="HP197" s="12">
        <v>62.435477996045186</v>
      </c>
      <c r="HQ197" s="12">
        <v>61.374818005446038</v>
      </c>
      <c r="HR197" s="12">
        <v>1626.974470848837</v>
      </c>
      <c r="HS197" s="12">
        <v>90.7430921361793</v>
      </c>
      <c r="HT197" s="12">
        <v>12.936198791749254</v>
      </c>
      <c r="HU197" s="12">
        <v>9.4963272659667446</v>
      </c>
      <c r="HV197" s="12">
        <v>233.79213390642852</v>
      </c>
      <c r="HW197" s="12">
        <v>1100.5453644146855</v>
      </c>
      <c r="HX197" s="12">
        <v>1284.9906795703569</v>
      </c>
      <c r="HY197" s="12">
        <v>1548.4765362482988</v>
      </c>
      <c r="HZ197" s="12">
        <v>7546.4720567656232</v>
      </c>
      <c r="IA197" s="12">
        <v>1.9638962389216306</v>
      </c>
      <c r="IB197" s="12">
        <v>14.207819859857818</v>
      </c>
      <c r="IC197" s="12">
        <v>706.41688501278441</v>
      </c>
      <c r="ID197" s="12">
        <v>363.65703356051944</v>
      </c>
      <c r="IE197" s="12">
        <v>11766.204857277944</v>
      </c>
      <c r="IF197" s="12">
        <v>1073.1518012018403</v>
      </c>
      <c r="IG197" s="12">
        <v>184.111365513029</v>
      </c>
      <c r="IH197" s="12">
        <v>483.64674954302996</v>
      </c>
      <c r="II197" s="12">
        <v>104.09190509260766</v>
      </c>
      <c r="IJ197" s="12">
        <v>497.63235566237643</v>
      </c>
      <c r="IK197" s="12">
        <v>79.49315679449164</v>
      </c>
      <c r="IL197" s="12">
        <v>146.90844077089707</v>
      </c>
      <c r="IM197" s="12">
        <v>189.80017014081821</v>
      </c>
      <c r="IN197" s="12">
        <v>22.468205900961063</v>
      </c>
      <c r="IO197" s="12">
        <v>238.44682702023749</v>
      </c>
      <c r="IP197" s="12">
        <v>375.31865737703856</v>
      </c>
      <c r="IQ197" s="12">
        <v>0</v>
      </c>
      <c r="IR197" s="12">
        <v>19.997451105896562</v>
      </c>
      <c r="IS197" s="12">
        <v>94.124291990676568</v>
      </c>
      <c r="IT197" s="12">
        <v>50.769350232260031</v>
      </c>
      <c r="IU197" s="12">
        <v>63.769040710380374</v>
      </c>
      <c r="IV197" s="12">
        <v>0.67573085132980271</v>
      </c>
      <c r="IW197" s="12">
        <v>168.45923504099531</v>
      </c>
      <c r="IX197" s="12">
        <v>0.28234016500054121</v>
      </c>
      <c r="IY197" s="12">
        <v>0.15583531831363315</v>
      </c>
      <c r="IZ197" s="12">
        <v>320.5566385206198</v>
      </c>
      <c r="JA197" s="12">
        <v>6.3056072209925534E-4</v>
      </c>
      <c r="JB197" s="12">
        <v>11.77860172149559</v>
      </c>
      <c r="JC197" s="12">
        <v>0</v>
      </c>
      <c r="JD197" s="12">
        <v>25.010114370293167</v>
      </c>
      <c r="JE197" s="12">
        <v>4.5257878358789201</v>
      </c>
      <c r="JF197" s="12">
        <v>-1.642920667268321</v>
      </c>
      <c r="JG197" s="10"/>
      <c r="JH197" s="13">
        <f t="shared" si="2"/>
        <v>368314.16199999989</v>
      </c>
    </row>
    <row r="198" spans="1:268" x14ac:dyDescent="0.2">
      <c r="A198" s="4" t="s">
        <v>198</v>
      </c>
      <c r="B198" s="14">
        <v>3.9873805501946281E-2</v>
      </c>
      <c r="C198" s="14">
        <v>3.289820754190468E-2</v>
      </c>
      <c r="D198" s="14">
        <v>3.0452689811952836E-2</v>
      </c>
      <c r="E198" s="14">
        <v>2.7977720608912083E-3</v>
      </c>
      <c r="F198" s="14">
        <v>2.0076474687449483E-2</v>
      </c>
      <c r="G198" s="14">
        <v>9.1084481457371497E-2</v>
      </c>
      <c r="H198" s="14">
        <v>3.4916391858198954E-2</v>
      </c>
      <c r="I198" s="14">
        <v>0.1115843189070885</v>
      </c>
      <c r="J198" s="14">
        <v>1.9333873229962471E-3</v>
      </c>
      <c r="K198" s="14">
        <v>1.0302961970647076E-2</v>
      </c>
      <c r="L198" s="14">
        <v>2.4892877085793018E-3</v>
      </c>
      <c r="M198" s="14">
        <v>7.4342914031525246E-5</v>
      </c>
      <c r="N198" s="14">
        <v>3.6620374463200341E-4</v>
      </c>
      <c r="O198" s="14">
        <v>6.6044291074747697E-3</v>
      </c>
      <c r="P198" s="14">
        <v>9.0326934518216995E-3</v>
      </c>
      <c r="Q198" s="14">
        <v>1.3806685391151659E-4</v>
      </c>
      <c r="R198" s="14">
        <v>9.7027294634059909E-3</v>
      </c>
      <c r="S198" s="14">
        <v>2.935837495298774E-3</v>
      </c>
      <c r="T198" s="14">
        <v>7.2212605866333263E-3</v>
      </c>
      <c r="U198" s="14">
        <v>25.729105740033795</v>
      </c>
      <c r="V198" s="14">
        <v>0.14656677831777731</v>
      </c>
      <c r="W198" s="14">
        <v>1.2234565992269526</v>
      </c>
      <c r="X198" s="14">
        <v>1.7141102699661421</v>
      </c>
      <c r="Y198" s="14">
        <v>0.36975402650390665</v>
      </c>
      <c r="Z198" s="14">
        <v>0.77647955514335698</v>
      </c>
      <c r="AA198" s="14">
        <v>1.0840315396679849</v>
      </c>
      <c r="AB198" s="14">
        <v>0.28319264966838281</v>
      </c>
      <c r="AC198" s="14">
        <v>6.6555289858315252</v>
      </c>
      <c r="AD198" s="14">
        <v>7.1745698393885089</v>
      </c>
      <c r="AE198" s="14">
        <v>3.5015125120809203</v>
      </c>
      <c r="AF198" s="14">
        <v>0.72483350080935127</v>
      </c>
      <c r="AG198" s="14">
        <v>1.7232530043849268</v>
      </c>
      <c r="AH198" s="14">
        <v>0.46070474501257908</v>
      </c>
      <c r="AI198" s="14">
        <v>0.92844250255999206</v>
      </c>
      <c r="AJ198" s="14">
        <v>0.6446406333848721</v>
      </c>
      <c r="AK198" s="14">
        <v>8.6517660693201677</v>
      </c>
      <c r="AL198" s="14">
        <v>0.84375611437557474</v>
      </c>
      <c r="AM198" s="14">
        <v>4.0052467992791065</v>
      </c>
      <c r="AN198" s="14">
        <v>10.276744375622949</v>
      </c>
      <c r="AO198" s="14">
        <v>2.8911815451459426</v>
      </c>
      <c r="AP198" s="14">
        <v>8.6573782112950137E-2</v>
      </c>
      <c r="AQ198" s="14">
        <v>2.1994086204942338</v>
      </c>
      <c r="AR198" s="14">
        <v>100.41159925487437</v>
      </c>
      <c r="AS198" s="14">
        <v>7.8693264323485614</v>
      </c>
      <c r="AT198" s="14">
        <v>5.1713342120146661</v>
      </c>
      <c r="AU198" s="14">
        <v>0.21704235982484085</v>
      </c>
      <c r="AV198" s="14">
        <v>3.3075948192536453</v>
      </c>
      <c r="AW198" s="14">
        <v>5.212785312410468E-2</v>
      </c>
      <c r="AX198" s="14">
        <v>0.44123278410386918</v>
      </c>
      <c r="AY198" s="14">
        <v>0.12723599842482269</v>
      </c>
      <c r="AZ198" s="14">
        <v>0.25698819528731448</v>
      </c>
      <c r="BA198" s="14">
        <v>7.1973674479111658</v>
      </c>
      <c r="BB198" s="14">
        <v>8.9280312036458115E-3</v>
      </c>
      <c r="BC198" s="14">
        <v>9.9453789747474874E-2</v>
      </c>
      <c r="BD198" s="14">
        <v>0.35960936974206315</v>
      </c>
      <c r="BE198" s="14">
        <v>6.5970170690946919E-2</v>
      </c>
      <c r="BF198" s="14">
        <v>0.15935687924025277</v>
      </c>
      <c r="BG198" s="14">
        <v>0.11647695365972188</v>
      </c>
      <c r="BH198" s="14">
        <v>0.54303930524986666</v>
      </c>
      <c r="BI198" s="14">
        <v>1.8309577197775158</v>
      </c>
      <c r="BJ198" s="14">
        <v>0.86824058165869722</v>
      </c>
      <c r="BK198" s="14">
        <v>2.1947767048024969</v>
      </c>
      <c r="BL198" s="14">
        <v>30.418931996021701</v>
      </c>
      <c r="BM198" s="14">
        <v>24.996954714696564</v>
      </c>
      <c r="BN198" s="14">
        <v>0.68912968244552852</v>
      </c>
      <c r="BO198" s="14">
        <v>0.98538484272381299</v>
      </c>
      <c r="BP198" s="14">
        <v>4.9112833701913159</v>
      </c>
      <c r="BQ198" s="14">
        <v>1.0789229552650892</v>
      </c>
      <c r="BR198" s="14">
        <v>7.0544725539109168</v>
      </c>
      <c r="BS198" s="14">
        <v>0.67181242125505791</v>
      </c>
      <c r="BT198" s="14">
        <v>3.2765391172400449</v>
      </c>
      <c r="BU198" s="14">
        <v>0.29303931555014884</v>
      </c>
      <c r="BV198" s="14">
        <v>0.75385210765242816</v>
      </c>
      <c r="BW198" s="14">
        <v>0.27312625793407708</v>
      </c>
      <c r="BX198" s="14">
        <v>4.8745113256300048</v>
      </c>
      <c r="BY198" s="14">
        <v>2.8508776624270604</v>
      </c>
      <c r="BZ198" s="14">
        <v>0.64837576043145617</v>
      </c>
      <c r="CA198" s="14">
        <v>6.2237293501162521</v>
      </c>
      <c r="CB198" s="14">
        <v>2.7982014265006896</v>
      </c>
      <c r="CC198" s="14">
        <v>1.0990931326763329</v>
      </c>
      <c r="CD198" s="14">
        <v>1.188260864437686</v>
      </c>
      <c r="CE198" s="14">
        <v>0.51290072534354514</v>
      </c>
      <c r="CF198" s="14">
        <v>0.27894566290021083</v>
      </c>
      <c r="CG198" s="14">
        <v>0.42225814742790557</v>
      </c>
      <c r="CH198" s="14">
        <v>1.5999791786487361</v>
      </c>
      <c r="CI198" s="14">
        <v>0.6121935612192223</v>
      </c>
      <c r="CJ198" s="14">
        <v>9.9045129502305929E-2</v>
      </c>
      <c r="CK198" s="14">
        <v>0.582248630186877</v>
      </c>
      <c r="CL198" s="14">
        <v>0.28355874382336183</v>
      </c>
      <c r="CM198" s="14">
        <v>0.45162185744336802</v>
      </c>
      <c r="CN198" s="14">
        <v>1.6290747438605522</v>
      </c>
      <c r="CO198" s="14">
        <v>0.58340944461009592</v>
      </c>
      <c r="CP198" s="14">
        <v>4.1141879103604726</v>
      </c>
      <c r="CQ198" s="14">
        <v>9.5644732665073659E-2</v>
      </c>
      <c r="CR198" s="14">
        <v>7.2442594455158229</v>
      </c>
      <c r="CS198" s="14">
        <v>0.29125316094211723</v>
      </c>
      <c r="CT198" s="14">
        <v>0.70974188192030696</v>
      </c>
      <c r="CU198" s="14">
        <v>1.1793421942475344</v>
      </c>
      <c r="CV198" s="14">
        <v>1.0258173435566296</v>
      </c>
      <c r="CW198" s="14">
        <v>2.7113370451568191</v>
      </c>
      <c r="CX198" s="14">
        <v>1.2621488578397937</v>
      </c>
      <c r="CY198" s="14">
        <v>0.8604154823961685</v>
      </c>
      <c r="CZ198" s="14">
        <v>0.16477801255321428</v>
      </c>
      <c r="DA198" s="14">
        <v>0.12393771107268367</v>
      </c>
      <c r="DB198" s="14">
        <v>0.91005207988626857</v>
      </c>
      <c r="DC198" s="14">
        <v>0.67812181281359118</v>
      </c>
      <c r="DD198" s="14">
        <v>2.0473386690473911</v>
      </c>
      <c r="DE198" s="14">
        <v>1.0849547455024855</v>
      </c>
      <c r="DF198" s="14">
        <v>5.9722181160819723</v>
      </c>
      <c r="DG198" s="14">
        <v>0.36505786528984979</v>
      </c>
      <c r="DH198" s="14">
        <v>10.261693080702608</v>
      </c>
      <c r="DI198" s="14">
        <v>0.11453507370785733</v>
      </c>
      <c r="DJ198" s="14">
        <v>2.7160552592330509E-2</v>
      </c>
      <c r="DK198" s="14">
        <v>4.4435197325780641E-2</v>
      </c>
      <c r="DL198" s="14">
        <v>0.1113107695240802</v>
      </c>
      <c r="DM198" s="14">
        <v>1.3429944414094885</v>
      </c>
      <c r="DN198" s="14">
        <v>0.67231946607427329</v>
      </c>
      <c r="DO198" s="14">
        <v>0.56162309520733211</v>
      </c>
      <c r="DP198" s="14">
        <v>1.4221216294394492</v>
      </c>
      <c r="DQ198" s="14">
        <v>5.1290136670349762</v>
      </c>
      <c r="DR198" s="14">
        <v>530.21803348100025</v>
      </c>
      <c r="DS198" s="14">
        <v>586.32000281575961</v>
      </c>
      <c r="DT198" s="14">
        <v>3.9368048199268464</v>
      </c>
      <c r="DU198" s="14">
        <v>0.41884829897231995</v>
      </c>
      <c r="DV198" s="14">
        <v>0.259435121137362</v>
      </c>
      <c r="DW198" s="14">
        <v>0.29090381524179459</v>
      </c>
      <c r="DX198" s="14">
        <v>2.0527510540246166E-3</v>
      </c>
      <c r="DY198" s="14">
        <v>2.7669479585060648</v>
      </c>
      <c r="DZ198" s="14">
        <v>0.54962644179087794</v>
      </c>
      <c r="EA198" s="14">
        <v>14.864431255696616</v>
      </c>
      <c r="EB198" s="14">
        <v>0.16394390576089599</v>
      </c>
      <c r="EC198" s="14">
        <v>5.5386437401134102E-2</v>
      </c>
      <c r="ED198" s="14">
        <v>3.0179185742011047E-2</v>
      </c>
      <c r="EE198" s="14">
        <v>8.7602316299808299E-3</v>
      </c>
      <c r="EF198" s="14">
        <v>4.9620869533162826E-4</v>
      </c>
      <c r="EG198" s="14">
        <v>1.9849443899044904E-3</v>
      </c>
      <c r="EH198" s="14">
        <v>1.3913061681049858E-2</v>
      </c>
      <c r="EI198" s="14">
        <v>8.4323855697203184E-3</v>
      </c>
      <c r="EJ198" s="14">
        <v>6.500008983422515E-5</v>
      </c>
      <c r="EK198" s="14">
        <v>0.53996979417670088</v>
      </c>
      <c r="EL198" s="14">
        <v>1.197223947981358E-2</v>
      </c>
      <c r="EM198" s="14">
        <v>0.82703316649950775</v>
      </c>
      <c r="EN198" s="14">
        <v>0.4202979378722273</v>
      </c>
      <c r="EO198" s="14">
        <v>36.250235304773057</v>
      </c>
      <c r="EP198" s="14">
        <v>1.02602963024323E-2</v>
      </c>
      <c r="EQ198" s="14">
        <v>0.17008520315679396</v>
      </c>
      <c r="ER198" s="14">
        <v>0.37565874294341262</v>
      </c>
      <c r="ES198" s="14">
        <v>2.0927964346611403</v>
      </c>
      <c r="ET198" s="14">
        <v>6.6621873402837117</v>
      </c>
      <c r="EU198" s="14">
        <v>0.1148261111266753</v>
      </c>
      <c r="EV198" s="14">
        <v>2.1447999777365228</v>
      </c>
      <c r="EW198" s="14">
        <v>0.24853770815883652</v>
      </c>
      <c r="EX198" s="14">
        <v>4.4223822589441228</v>
      </c>
      <c r="EY198" s="14">
        <v>3.6648714074612374E-6</v>
      </c>
      <c r="EZ198" s="14">
        <v>6.8301874216977687</v>
      </c>
      <c r="FA198" s="14">
        <v>11.052111854092539</v>
      </c>
      <c r="FB198" s="14">
        <v>6.4265493382222372E-2</v>
      </c>
      <c r="FC198" s="14">
        <v>16.956324458098148</v>
      </c>
      <c r="FD198" s="14">
        <v>122.25766898557133</v>
      </c>
      <c r="FE198" s="14">
        <v>0.91868621215340207</v>
      </c>
      <c r="FF198" s="14">
        <v>0.71372827818318585</v>
      </c>
      <c r="FG198" s="14">
        <v>599.53594623043602</v>
      </c>
      <c r="FH198" s="14">
        <v>294.98739281884485</v>
      </c>
      <c r="FI198" s="14">
        <v>23.167757565134409</v>
      </c>
      <c r="FJ198" s="14">
        <v>272.08161766117593</v>
      </c>
      <c r="FK198" s="14">
        <v>2.5276393056732029</v>
      </c>
      <c r="FL198" s="14">
        <v>326.5614484374567</v>
      </c>
      <c r="FM198" s="14">
        <v>2.9339141901643302</v>
      </c>
      <c r="FN198" s="14">
        <v>12.049360122152025</v>
      </c>
      <c r="FO198" s="14">
        <v>3663.2074225092515</v>
      </c>
      <c r="FP198" s="14">
        <v>824.94744490410596</v>
      </c>
      <c r="FQ198" s="14">
        <v>76.473563768484496</v>
      </c>
      <c r="FR198" s="14">
        <v>2.7775672878844264</v>
      </c>
      <c r="FS198" s="14">
        <v>4.1003025441932799</v>
      </c>
      <c r="FT198" s="14">
        <v>0.10171925426426179</v>
      </c>
      <c r="FU198" s="14">
        <v>2.6709663000254163E-2</v>
      </c>
      <c r="FV198" s="14">
        <v>1.6662691021911893E-2</v>
      </c>
      <c r="FW198" s="14">
        <v>7.6668823687017875</v>
      </c>
      <c r="FX198" s="14">
        <v>1.3095000683067785E-2</v>
      </c>
      <c r="FY198" s="14">
        <v>222.25659063593628</v>
      </c>
      <c r="FZ198" s="14">
        <v>220.60249842609275</v>
      </c>
      <c r="GA198" s="14">
        <v>56.009939698504304</v>
      </c>
      <c r="GB198" s="14">
        <v>8.2183330450103096</v>
      </c>
      <c r="GC198" s="14">
        <v>157.81007366450794</v>
      </c>
      <c r="GD198" s="14">
        <v>0.8669860559567657</v>
      </c>
      <c r="GE198" s="14">
        <v>19.352161714189883</v>
      </c>
      <c r="GF198" s="14">
        <v>41.859281495845238</v>
      </c>
      <c r="GG198" s="14">
        <v>5.8900556225684184</v>
      </c>
      <c r="GH198" s="14">
        <v>9.6223994868667475</v>
      </c>
      <c r="GI198" s="14">
        <v>4.50503308499</v>
      </c>
      <c r="GJ198" s="14">
        <v>0.29924011140888773</v>
      </c>
      <c r="GK198" s="14">
        <v>2.0248860317131423</v>
      </c>
      <c r="GL198" s="14">
        <v>29.287985853680087</v>
      </c>
      <c r="GM198" s="14">
        <v>1.0606198437903154</v>
      </c>
      <c r="GN198" s="14">
        <v>0.91478733585528593</v>
      </c>
      <c r="GO198" s="14">
        <v>0.18440874664499299</v>
      </c>
      <c r="GP198" s="14">
        <v>0.38024499992437033</v>
      </c>
      <c r="GQ198" s="14">
        <v>0.11724736843229069</v>
      </c>
      <c r="GR198" s="14">
        <v>43.508745942110899</v>
      </c>
      <c r="GS198" s="14">
        <v>2.407330571837505E-2</v>
      </c>
      <c r="GT198" s="14">
        <v>38.198041186962136</v>
      </c>
      <c r="GU198" s="14">
        <v>0.82244974851136321</v>
      </c>
      <c r="GV198" s="14">
        <v>0.56278814508972641</v>
      </c>
      <c r="GW198" s="14">
        <v>0.1864145308227855</v>
      </c>
      <c r="GX198" s="14">
        <v>6.615346585171991E-3</v>
      </c>
      <c r="GY198" s="14">
        <v>6.2423118483526414</v>
      </c>
      <c r="GZ198" s="14">
        <v>0.21387189733963155</v>
      </c>
      <c r="HA198" s="14">
        <v>1.915625689370247E-2</v>
      </c>
      <c r="HB198" s="14">
        <v>5.4811115051751055E-2</v>
      </c>
      <c r="HC198" s="14">
        <v>1.5499226998313727</v>
      </c>
      <c r="HD198" s="14">
        <v>1.0052475403578407E-2</v>
      </c>
      <c r="HE198" s="14">
        <v>6.6626886552409115E-2</v>
      </c>
      <c r="HF198" s="14">
        <v>27.311268775515995</v>
      </c>
      <c r="HG198" s="14">
        <v>1.3326051857018182E-3</v>
      </c>
      <c r="HH198" s="14">
        <v>5.2992435171915018</v>
      </c>
      <c r="HI198" s="14">
        <v>2.1056818666529533E-3</v>
      </c>
      <c r="HJ198" s="14">
        <v>5.731726210134765E-3</v>
      </c>
      <c r="HK198" s="14">
        <v>4.2307853052856469E-2</v>
      </c>
      <c r="HL198" s="14">
        <v>2.0196365177148023E-2</v>
      </c>
      <c r="HM198" s="14">
        <v>0.29515512179886882</v>
      </c>
      <c r="HN198" s="14">
        <v>1.1224584220473107E-3</v>
      </c>
      <c r="HO198" s="14">
        <v>6.8941218427182829E-2</v>
      </c>
      <c r="HP198" s="14">
        <v>0.51517878557551045</v>
      </c>
      <c r="HQ198" s="14">
        <v>0.10042728573817813</v>
      </c>
      <c r="HR198" s="14">
        <v>0.24718051731267238</v>
      </c>
      <c r="HS198" s="14">
        <v>1.1752349538956242</v>
      </c>
      <c r="HT198" s="14">
        <v>0.24053858307447934</v>
      </c>
      <c r="HU198" s="14">
        <v>5.69238757189689E-4</v>
      </c>
      <c r="HV198" s="14">
        <v>1.8761935384349162</v>
      </c>
      <c r="HW198" s="14">
        <v>1.3453179308053504</v>
      </c>
      <c r="HX198" s="14">
        <v>4.0682120810611098</v>
      </c>
      <c r="HY198" s="14">
        <v>1.3837238420572515</v>
      </c>
      <c r="HZ198" s="14">
        <v>8.851386090202805</v>
      </c>
      <c r="IA198" s="14">
        <v>6.0782048528522908E-3</v>
      </c>
      <c r="IB198" s="14">
        <v>0.3031469169417253</v>
      </c>
      <c r="IC198" s="14">
        <v>0.26381921618163473</v>
      </c>
      <c r="ID198" s="14">
        <v>0.12863062182916543</v>
      </c>
      <c r="IE198" s="14">
        <v>2.7956104622971965</v>
      </c>
      <c r="IF198" s="14">
        <v>0.2753810613514448</v>
      </c>
      <c r="IG198" s="14">
        <v>9.09775977427984E-2</v>
      </c>
      <c r="IH198" s="14">
        <v>0.15685322283851719</v>
      </c>
      <c r="II198" s="14">
        <v>6.2177060911223256E-2</v>
      </c>
      <c r="IJ198" s="14">
        <v>1.1479164259637444</v>
      </c>
      <c r="IK198" s="14">
        <v>0.20799589759525317</v>
      </c>
      <c r="IL198" s="14">
        <v>0.58957301525415573</v>
      </c>
      <c r="IM198" s="14">
        <v>2.1843333331135977</v>
      </c>
      <c r="IN198" s="14">
        <v>0.14604589241728055</v>
      </c>
      <c r="IO198" s="14">
        <v>1.513529290903135</v>
      </c>
      <c r="IP198" s="14">
        <v>15.842245454369147</v>
      </c>
      <c r="IQ198" s="14">
        <v>0</v>
      </c>
      <c r="IR198" s="14">
        <v>35.929989690033466</v>
      </c>
      <c r="IS198" s="14">
        <v>247.57993450658151</v>
      </c>
      <c r="IT198" s="14">
        <v>78.878454020911533</v>
      </c>
      <c r="IU198" s="14">
        <v>55.834202616227223</v>
      </c>
      <c r="IV198" s="14">
        <v>5.0033196920751317</v>
      </c>
      <c r="IW198" s="14">
        <v>94.388296928195857</v>
      </c>
      <c r="IX198" s="14">
        <v>1.533518444715432</v>
      </c>
      <c r="IY198" s="14">
        <v>0.9724949669113846</v>
      </c>
      <c r="IZ198" s="14">
        <v>13802.566014627637</v>
      </c>
      <c r="JA198" s="14">
        <v>1.3817036756602999E-2</v>
      </c>
      <c r="JB198" s="14">
        <v>139.22853232237759</v>
      </c>
      <c r="JC198" s="14">
        <v>0</v>
      </c>
      <c r="JD198" s="14">
        <v>14.049747777223482</v>
      </c>
      <c r="JE198" s="14">
        <v>219.06982686098473</v>
      </c>
      <c r="JF198" s="14">
        <v>-7.857752384604364</v>
      </c>
      <c r="JG198" s="10"/>
      <c r="JH198" s="11">
        <f t="shared" ref="JH198:JH263" si="3">SUM(B198:JF198)</f>
        <v>23471.132999999994</v>
      </c>
    </row>
    <row r="199" spans="1:268" x14ac:dyDescent="0.2">
      <c r="A199" s="3" t="s">
        <v>199</v>
      </c>
      <c r="B199" s="12">
        <v>2.4431729362969119E-3</v>
      </c>
      <c r="C199" s="12">
        <v>2.0994413591007414E-3</v>
      </c>
      <c r="D199" s="12">
        <v>1.7543375122145495E-3</v>
      </c>
      <c r="E199" s="12">
        <v>1.3607813251537409E-4</v>
      </c>
      <c r="F199" s="12">
        <v>1.1939554447209415E-3</v>
      </c>
      <c r="G199" s="12">
        <v>8.153962081760174E-3</v>
      </c>
      <c r="H199" s="12">
        <v>2.5829653754164514E-3</v>
      </c>
      <c r="I199" s="12">
        <v>7.7212386508442778E-3</v>
      </c>
      <c r="J199" s="12">
        <v>1.0180990148659418E-4</v>
      </c>
      <c r="K199" s="12">
        <v>1.915647967042321E-4</v>
      </c>
      <c r="L199" s="12">
        <v>1.0438146512007835E-4</v>
      </c>
      <c r="M199" s="12">
        <v>4.0665704086704346E-6</v>
      </c>
      <c r="N199" s="12">
        <v>1.4919329500889273E-5</v>
      </c>
      <c r="O199" s="12">
        <v>2.5935799494507613E-4</v>
      </c>
      <c r="P199" s="12">
        <v>3.8995112498182533E-4</v>
      </c>
      <c r="Q199" s="12">
        <v>6.7993295047759581E-6</v>
      </c>
      <c r="R199" s="12">
        <v>3.7116762789448591E-5</v>
      </c>
      <c r="S199" s="12">
        <v>6.0662545432073784E-5</v>
      </c>
      <c r="T199" s="12">
        <v>2.4752228185196283E-5</v>
      </c>
      <c r="U199" s="12">
        <v>0.19096677387129429</v>
      </c>
      <c r="V199" s="12">
        <v>9.3579945432899388E-3</v>
      </c>
      <c r="W199" s="12">
        <v>8.5578860911557239E-2</v>
      </c>
      <c r="X199" s="12">
        <v>7.2204094246310123E-3</v>
      </c>
      <c r="Y199" s="12">
        <v>4.1285870476198121E-3</v>
      </c>
      <c r="Z199" s="12">
        <v>1.2676333704797592E-2</v>
      </c>
      <c r="AA199" s="12">
        <v>1.7389176207976444E-2</v>
      </c>
      <c r="AB199" s="12">
        <v>1.1650989084795161E-3</v>
      </c>
      <c r="AC199" s="12">
        <v>4.0414103770151651E-2</v>
      </c>
      <c r="AD199" s="12">
        <v>0.44833689642998548</v>
      </c>
      <c r="AE199" s="12">
        <v>1.3545549160978413E-2</v>
      </c>
      <c r="AF199" s="12">
        <v>2.4001943063906529E-3</v>
      </c>
      <c r="AG199" s="12">
        <v>3.3293783510580065E-3</v>
      </c>
      <c r="AH199" s="12">
        <v>8.6663693858358656E-4</v>
      </c>
      <c r="AI199" s="12">
        <v>1.3166724868283845E-2</v>
      </c>
      <c r="AJ199" s="12">
        <v>2.6809600974416578E-2</v>
      </c>
      <c r="AK199" s="12">
        <v>0.35604303269763871</v>
      </c>
      <c r="AL199" s="12">
        <v>4.2058194769428035E-2</v>
      </c>
      <c r="AM199" s="12">
        <v>4.9655178486365338E-2</v>
      </c>
      <c r="AN199" s="12">
        <v>6.8732168240377464E-2</v>
      </c>
      <c r="AO199" s="12">
        <v>1.9047349346013349</v>
      </c>
      <c r="AP199" s="12">
        <v>1.9334910352129286E-3</v>
      </c>
      <c r="AQ199" s="12">
        <v>0.28862223148481825</v>
      </c>
      <c r="AR199" s="12">
        <v>1.0664360124590953</v>
      </c>
      <c r="AS199" s="12">
        <v>0.36000695807591515</v>
      </c>
      <c r="AT199" s="12">
        <v>6.6402755289174609E-2</v>
      </c>
      <c r="AU199" s="12">
        <v>3.6283229686063945E-3</v>
      </c>
      <c r="AV199" s="12">
        <v>3.327009599274712E-2</v>
      </c>
      <c r="AW199" s="12">
        <v>3.2486025855901924E-3</v>
      </c>
      <c r="AX199" s="12">
        <v>2.2811215421800588E-3</v>
      </c>
      <c r="AY199" s="12">
        <v>1.528861031854659E-3</v>
      </c>
      <c r="AZ199" s="12">
        <v>7.7619621030935232E-3</v>
      </c>
      <c r="BA199" s="12">
        <v>4.5568754590628799E-2</v>
      </c>
      <c r="BB199" s="12">
        <v>3.8187561819248624E-4</v>
      </c>
      <c r="BC199" s="12">
        <v>1.6577329801128939E-2</v>
      </c>
      <c r="BD199" s="12">
        <v>1.4404979009084069E-2</v>
      </c>
      <c r="BE199" s="12">
        <v>9.7220737172095089E-4</v>
      </c>
      <c r="BF199" s="12">
        <v>1.5873121458070867E-3</v>
      </c>
      <c r="BG199" s="12">
        <v>5.6819523135235661E-4</v>
      </c>
      <c r="BH199" s="12">
        <v>3.2313396556428535E-3</v>
      </c>
      <c r="BI199" s="12">
        <v>2.8639521630465448E-2</v>
      </c>
      <c r="BJ199" s="12">
        <v>0.75056234965988267</v>
      </c>
      <c r="BK199" s="12">
        <v>2.1488542785817789E-2</v>
      </c>
      <c r="BL199" s="12">
        <v>8.913069853665169E-2</v>
      </c>
      <c r="BM199" s="12">
        <v>0.11498652665496176</v>
      </c>
      <c r="BN199" s="12">
        <v>4.8837803385874741E-2</v>
      </c>
      <c r="BO199" s="12">
        <v>1.7816360457164043E-2</v>
      </c>
      <c r="BP199" s="12">
        <v>0.45326168919352439</v>
      </c>
      <c r="BQ199" s="12">
        <v>0.11798704939347276</v>
      </c>
      <c r="BR199" s="12">
        <v>0.16547724337520406</v>
      </c>
      <c r="BS199" s="12">
        <v>3.295669018369362E-2</v>
      </c>
      <c r="BT199" s="12">
        <v>9.9481423538469657E-2</v>
      </c>
      <c r="BU199" s="12">
        <v>1.0378709595150205E-2</v>
      </c>
      <c r="BV199" s="12">
        <v>1.6564242246614323E-2</v>
      </c>
      <c r="BW199" s="12">
        <v>2.1391046682502659E-2</v>
      </c>
      <c r="BX199" s="12">
        <v>5.879602949831602E-2</v>
      </c>
      <c r="BY199" s="12">
        <v>3.3955971935796837E-3</v>
      </c>
      <c r="BZ199" s="12">
        <v>8.4830013858881396E-3</v>
      </c>
      <c r="CA199" s="12">
        <v>2.214637612273521</v>
      </c>
      <c r="CB199" s="12">
        <v>1.6897524975118469E-2</v>
      </c>
      <c r="CC199" s="12">
        <v>1.1973832575141946E-2</v>
      </c>
      <c r="CD199" s="12">
        <v>1.1605292387321164</v>
      </c>
      <c r="CE199" s="12">
        <v>9.0431809670154899E-3</v>
      </c>
      <c r="CF199" s="12">
        <v>1.3748039932969013E-2</v>
      </c>
      <c r="CG199" s="12">
        <v>8.766536118524659E-3</v>
      </c>
      <c r="CH199" s="12">
        <v>1.874051940306826E-2</v>
      </c>
      <c r="CI199" s="12">
        <v>1.0075322788122206E-2</v>
      </c>
      <c r="CJ199" s="12">
        <v>1.0128216062816645E-2</v>
      </c>
      <c r="CK199" s="12">
        <v>5.9275193163145709E-3</v>
      </c>
      <c r="CL199" s="12">
        <v>1.2209016852656443E-3</v>
      </c>
      <c r="CM199" s="12">
        <v>4.4454394169681569E-3</v>
      </c>
      <c r="CN199" s="12">
        <v>2.7146540851261343E-2</v>
      </c>
      <c r="CO199" s="12">
        <v>3.2391035742493522E-3</v>
      </c>
      <c r="CP199" s="12">
        <v>2.4078415438248655</v>
      </c>
      <c r="CQ199" s="12">
        <v>1.5452293966137674E-3</v>
      </c>
      <c r="CR199" s="12">
        <v>6.2764959468694162E-2</v>
      </c>
      <c r="CS199" s="12">
        <v>1.8076794432910766E-3</v>
      </c>
      <c r="CT199" s="12">
        <v>2.1180826516358657E-2</v>
      </c>
      <c r="CU199" s="12">
        <v>2.3697885777957756E-2</v>
      </c>
      <c r="CV199" s="12">
        <v>1.0444589786227259E-2</v>
      </c>
      <c r="CW199" s="12">
        <v>6.459333746840791E-2</v>
      </c>
      <c r="CX199" s="12">
        <v>1.0663241076336693E-2</v>
      </c>
      <c r="CY199" s="12">
        <v>4.1432357509840019E-3</v>
      </c>
      <c r="CZ199" s="12">
        <v>6.4527686577125565E-4</v>
      </c>
      <c r="DA199" s="12">
        <v>7.4008872972619122E-3</v>
      </c>
      <c r="DB199" s="12">
        <v>5.7249281458197458E-3</v>
      </c>
      <c r="DC199" s="12">
        <v>6.4873427039149209E-2</v>
      </c>
      <c r="DD199" s="12">
        <v>1.0791848343007936E-2</v>
      </c>
      <c r="DE199" s="12">
        <v>2.180198678027348E-2</v>
      </c>
      <c r="DF199" s="12">
        <v>0.10727980066765706</v>
      </c>
      <c r="DG199" s="12">
        <v>1.4892614993733786E-3</v>
      </c>
      <c r="DH199" s="12">
        <v>3.4012103359941279</v>
      </c>
      <c r="DI199" s="12">
        <v>9.3036669936812457E-4</v>
      </c>
      <c r="DJ199" s="12">
        <v>2.561199767662746E-3</v>
      </c>
      <c r="DK199" s="12">
        <v>4.5965797395340121E-3</v>
      </c>
      <c r="DL199" s="12">
        <v>3.7845163423725642E-3</v>
      </c>
      <c r="DM199" s="12">
        <v>9.3008455075384074E-3</v>
      </c>
      <c r="DN199" s="12">
        <v>8.8163907262949742E-3</v>
      </c>
      <c r="DO199" s="12">
        <v>8.6863538691193381E-3</v>
      </c>
      <c r="DP199" s="12">
        <v>6.984646527201893E-3</v>
      </c>
      <c r="DQ199" s="12">
        <v>2.2031759186216658E-2</v>
      </c>
      <c r="DR199" s="12">
        <v>7.0347515948808796</v>
      </c>
      <c r="DS199" s="12">
        <v>2.4082215971770324</v>
      </c>
      <c r="DT199" s="12">
        <v>1.8826016134437817E-3</v>
      </c>
      <c r="DU199" s="12">
        <v>29.765208912899684</v>
      </c>
      <c r="DV199" s="12">
        <v>6.7906326387614222E-4</v>
      </c>
      <c r="DW199" s="12">
        <v>6.9843866616308759E-5</v>
      </c>
      <c r="DX199" s="12">
        <v>7.71275903801072E-6</v>
      </c>
      <c r="DY199" s="12">
        <v>1.3202423484269653E-2</v>
      </c>
      <c r="DZ199" s="12">
        <v>2.1065841576645874E-3</v>
      </c>
      <c r="EA199" s="12">
        <v>1.8026208640224511E-2</v>
      </c>
      <c r="EB199" s="12">
        <v>8.8750270616380963E-3</v>
      </c>
      <c r="EC199" s="12">
        <v>1.4996163080628413E-4</v>
      </c>
      <c r="ED199" s="12">
        <v>5.5680961582200864E-5</v>
      </c>
      <c r="EE199" s="12">
        <v>1.8036416237742373E-4</v>
      </c>
      <c r="EF199" s="12">
        <v>4.6845083244405502E-6</v>
      </c>
      <c r="EG199" s="12">
        <v>3.2118359592838396E-5</v>
      </c>
      <c r="EH199" s="12">
        <v>2.3715541830592138E-5</v>
      </c>
      <c r="EI199" s="12">
        <v>8.0050599925901096E-6</v>
      </c>
      <c r="EJ199" s="12">
        <v>1.0618504512402964E-6</v>
      </c>
      <c r="EK199" s="12">
        <v>0.23992860542149333</v>
      </c>
      <c r="EL199" s="12">
        <v>3.0398264786749756E-4</v>
      </c>
      <c r="EM199" s="12">
        <v>9.5101923495304972E-3</v>
      </c>
      <c r="EN199" s="12">
        <v>0.32627334799602731</v>
      </c>
      <c r="EO199" s="12">
        <v>5.4636738762345781E-2</v>
      </c>
      <c r="EP199" s="12">
        <v>8.9519447967618425E-5</v>
      </c>
      <c r="EQ199" s="12">
        <v>0.39040545366357743</v>
      </c>
      <c r="ER199" s="12">
        <v>0.25383795827348887</v>
      </c>
      <c r="ES199" s="12">
        <v>1.8305290759385844</v>
      </c>
      <c r="ET199" s="12">
        <v>0.90782211959499881</v>
      </c>
      <c r="EU199" s="12">
        <v>8.0743834485270064E-3</v>
      </c>
      <c r="EV199" s="12">
        <v>8.5659822958544116E-2</v>
      </c>
      <c r="EW199" s="12">
        <v>4.2418978435603272E-3</v>
      </c>
      <c r="EX199" s="12">
        <v>4.805488768559775E-2</v>
      </c>
      <c r="EY199" s="12">
        <v>2.1785243553307793E-8</v>
      </c>
      <c r="EZ199" s="12">
        <v>1.3661115080599953</v>
      </c>
      <c r="FA199" s="12">
        <v>1.2375827377200945</v>
      </c>
      <c r="FB199" s="12">
        <v>4.3178396475259089E-4</v>
      </c>
      <c r="FC199" s="12">
        <v>7.9072978320532915E-3</v>
      </c>
      <c r="FD199" s="12">
        <v>3.4358347707574712E-2</v>
      </c>
      <c r="FE199" s="12">
        <v>4.2037924468820667E-2</v>
      </c>
      <c r="FF199" s="12">
        <v>0.17847154535411944</v>
      </c>
      <c r="FG199" s="12">
        <v>0.62862757758442633</v>
      </c>
      <c r="FH199" s="12">
        <v>1.5771905686499135</v>
      </c>
      <c r="FI199" s="12">
        <v>0.84913581617887191</v>
      </c>
      <c r="FJ199" s="12">
        <v>0.81303602674706388</v>
      </c>
      <c r="FK199" s="12">
        <v>2.5543858473860968E-3</v>
      </c>
      <c r="FL199" s="12">
        <v>187.04411068046898</v>
      </c>
      <c r="FM199" s="12">
        <v>0.11125224764812194</v>
      </c>
      <c r="FN199" s="12">
        <v>122.05934899437933</v>
      </c>
      <c r="FO199" s="12">
        <v>742.5806631777989</v>
      </c>
      <c r="FP199" s="12">
        <v>0.3175282434977853</v>
      </c>
      <c r="FQ199" s="12">
        <v>3.398704768245981E-2</v>
      </c>
      <c r="FR199" s="12">
        <v>2.2879806452139793</v>
      </c>
      <c r="FS199" s="12">
        <v>0.10164857637538918</v>
      </c>
      <c r="FT199" s="12">
        <v>1.1564723989902504E-2</v>
      </c>
      <c r="FU199" s="12">
        <v>1.7690979512585711E-3</v>
      </c>
      <c r="FV199" s="12">
        <v>8.0370103162003394E-4</v>
      </c>
      <c r="FW199" s="12">
        <v>7.3299598625350638E-3</v>
      </c>
      <c r="FX199" s="12">
        <v>6.7434139409569614E-4</v>
      </c>
      <c r="FY199" s="12">
        <v>5.4918052296742256E-3</v>
      </c>
      <c r="FZ199" s="12">
        <v>2.042069046143999</v>
      </c>
      <c r="GA199" s="12">
        <v>0.76722735915257256</v>
      </c>
      <c r="GB199" s="12">
        <v>1.879915054080162E-3</v>
      </c>
      <c r="GC199" s="12">
        <v>7.7804536763420265E-2</v>
      </c>
      <c r="GD199" s="12">
        <v>3.1255613352399722E-2</v>
      </c>
      <c r="GE199" s="12">
        <v>1.7300899112366304</v>
      </c>
      <c r="GF199" s="12">
        <v>3.0309483116546035E-2</v>
      </c>
      <c r="GG199" s="12">
        <v>1.6905414828353872E-2</v>
      </c>
      <c r="GH199" s="12">
        <v>0.52496384617811043</v>
      </c>
      <c r="GI199" s="12">
        <v>9.4092778785052927E-2</v>
      </c>
      <c r="GJ199" s="12">
        <v>3.8043336884215086E-3</v>
      </c>
      <c r="GK199" s="12">
        <v>7.1700906025791017E-2</v>
      </c>
      <c r="GL199" s="12">
        <v>1.0386840221453685E-2</v>
      </c>
      <c r="GM199" s="12">
        <v>0.87757944940888133</v>
      </c>
      <c r="GN199" s="12">
        <v>2.4658353531015278E-2</v>
      </c>
      <c r="GO199" s="12">
        <v>2.1938432469617228E-3</v>
      </c>
      <c r="GP199" s="12">
        <v>7.3189746257238519E-3</v>
      </c>
      <c r="GQ199" s="12">
        <v>1.7929260779617352E-2</v>
      </c>
      <c r="GR199" s="12">
        <v>7.8366559243471947</v>
      </c>
      <c r="GS199" s="12">
        <v>3.1527385534384916E-4</v>
      </c>
      <c r="GT199" s="12">
        <v>3.8625965829713658</v>
      </c>
      <c r="GU199" s="12">
        <v>5.1524635514317279E-3</v>
      </c>
      <c r="GV199" s="12">
        <v>2.5576712274269792E-3</v>
      </c>
      <c r="GW199" s="12">
        <v>1.9313274020386243E-2</v>
      </c>
      <c r="GX199" s="12">
        <v>2.4297430778985894E-4</v>
      </c>
      <c r="GY199" s="12">
        <v>2.1192129329367053</v>
      </c>
      <c r="GZ199" s="12">
        <v>2.7960744963152546E-2</v>
      </c>
      <c r="HA199" s="12">
        <v>4.0297568848350011E-3</v>
      </c>
      <c r="HB199" s="12">
        <v>9.7414806979819347E-4</v>
      </c>
      <c r="HC199" s="12">
        <v>0.15940609395943872</v>
      </c>
      <c r="HD199" s="12">
        <v>6.6632572972371911E-4</v>
      </c>
      <c r="HE199" s="12">
        <v>3.7240106559970534E-3</v>
      </c>
      <c r="HF199" s="12">
        <v>6.3946239752513252</v>
      </c>
      <c r="HG199" s="12">
        <v>1.2990750830123079E-4</v>
      </c>
      <c r="HH199" s="12">
        <v>0.37391438296890528</v>
      </c>
      <c r="HI199" s="12">
        <v>1.5751429939956492E-5</v>
      </c>
      <c r="HJ199" s="12">
        <v>4.9786205084335284E-5</v>
      </c>
      <c r="HK199" s="12">
        <v>1.7461172509933954E-4</v>
      </c>
      <c r="HL199" s="12">
        <v>1.8351620312297918E-4</v>
      </c>
      <c r="HM199" s="12">
        <v>5.9276168997521993E-2</v>
      </c>
      <c r="HN199" s="12">
        <v>2.7777851073026825E-4</v>
      </c>
      <c r="HO199" s="12">
        <v>1.7493331660693853E-4</v>
      </c>
      <c r="HP199" s="12">
        <v>3.5368529793561557E-3</v>
      </c>
      <c r="HQ199" s="12">
        <v>1.1289256906900512E-3</v>
      </c>
      <c r="HR199" s="12">
        <v>9.2075351406305066E-3</v>
      </c>
      <c r="HS199" s="12">
        <v>2.5311874247088189</v>
      </c>
      <c r="HT199" s="12">
        <v>1.0965785617233817E-3</v>
      </c>
      <c r="HU199" s="12">
        <v>2.709629685974498E-5</v>
      </c>
      <c r="HV199" s="12">
        <v>0.49823571171336672</v>
      </c>
      <c r="HW199" s="12">
        <v>8.39062842343395E-3</v>
      </c>
      <c r="HX199" s="12">
        <v>0.20224822103253928</v>
      </c>
      <c r="HY199" s="12">
        <v>0.13286655031883834</v>
      </c>
      <c r="HZ199" s="12">
        <v>3.9961910462338386</v>
      </c>
      <c r="IA199" s="12">
        <v>3.2884397354660394E-3</v>
      </c>
      <c r="IB199" s="12">
        <v>1.517143328710215E-3</v>
      </c>
      <c r="IC199" s="12">
        <v>9.3223717031499873E-3</v>
      </c>
      <c r="ID199" s="12">
        <v>1.0950066487664356E-2</v>
      </c>
      <c r="IE199" s="12">
        <v>0.54503570072964624</v>
      </c>
      <c r="IF199" s="12">
        <v>1.1135056777458583E-2</v>
      </c>
      <c r="IG199" s="12">
        <v>5.2661406824716398E-3</v>
      </c>
      <c r="IH199" s="12">
        <v>3.4754656444995844E-3</v>
      </c>
      <c r="II199" s="12">
        <v>3.1962178542036699E-3</v>
      </c>
      <c r="IJ199" s="12">
        <v>8.6895658797133853E-3</v>
      </c>
      <c r="IK199" s="12">
        <v>1.1754500141757823E-3</v>
      </c>
      <c r="IL199" s="12">
        <v>6.1863977158022818E-3</v>
      </c>
      <c r="IM199" s="12">
        <v>1.1090170782043536E-2</v>
      </c>
      <c r="IN199" s="12">
        <v>1.0133397067389213E-3</v>
      </c>
      <c r="IO199" s="12">
        <v>7.2986693162138327E-3</v>
      </c>
      <c r="IP199" s="12">
        <v>7.4150844366109537E-3</v>
      </c>
      <c r="IQ199" s="12">
        <v>0</v>
      </c>
      <c r="IR199" s="12">
        <v>12.13966135029667</v>
      </c>
      <c r="IS199" s="12">
        <v>45.965504232947026</v>
      </c>
      <c r="IT199" s="12">
        <v>14.545456842379673</v>
      </c>
      <c r="IU199" s="12">
        <v>17.105085486767674</v>
      </c>
      <c r="IV199" s="12">
        <v>0.60814798209615495</v>
      </c>
      <c r="IW199" s="12">
        <v>96.935121748478977</v>
      </c>
      <c r="IX199" s="12">
        <v>0.79009210719087797</v>
      </c>
      <c r="IY199" s="12">
        <v>1.7998745393871921E-2</v>
      </c>
      <c r="IZ199" s="12">
        <v>13699.894334595378</v>
      </c>
      <c r="JA199" s="12">
        <v>2.300341340763987E-2</v>
      </c>
      <c r="JB199" s="12">
        <v>17.358861549906624</v>
      </c>
      <c r="JC199" s="12">
        <v>0</v>
      </c>
      <c r="JD199" s="12">
        <v>1.8619001993926225</v>
      </c>
      <c r="JE199" s="12">
        <v>764.81788243217909</v>
      </c>
      <c r="JF199" s="12">
        <v>-1193.2264910891042</v>
      </c>
      <c r="JG199" s="10"/>
      <c r="JH199" s="13">
        <f t="shared" si="3"/>
        <v>14635.893000000002</v>
      </c>
    </row>
    <row r="200" spans="1:268" x14ac:dyDescent="0.2">
      <c r="A200" s="4" t="s">
        <v>200</v>
      </c>
      <c r="B200" s="14">
        <v>4.986194289681832E-2</v>
      </c>
      <c r="C200" s="14">
        <v>3.8834892497865654E-2</v>
      </c>
      <c r="D200" s="14">
        <v>3.6794720426979267E-2</v>
      </c>
      <c r="E200" s="14">
        <v>3.8037650384140161E-3</v>
      </c>
      <c r="F200" s="14">
        <v>2.3457709142116517E-2</v>
      </c>
      <c r="G200" s="14">
        <v>0.10619468105946013</v>
      </c>
      <c r="H200" s="14">
        <v>4.1049542648499311E-2</v>
      </c>
      <c r="I200" s="14">
        <v>0.1326347461083161</v>
      </c>
      <c r="J200" s="14">
        <v>2.1895682863827116E-3</v>
      </c>
      <c r="K200" s="14">
        <v>16.548873932580541</v>
      </c>
      <c r="L200" s="14">
        <v>3.6156317600380562E-3</v>
      </c>
      <c r="M200" s="14">
        <v>8.7457442460442836E-5</v>
      </c>
      <c r="N200" s="14">
        <v>3.2086162791879891E-4</v>
      </c>
      <c r="O200" s="14">
        <v>1.0425567810442382E-2</v>
      </c>
      <c r="P200" s="14">
        <v>8.8313340682012953</v>
      </c>
      <c r="Q200" s="14">
        <v>1.842760210251204E-4</v>
      </c>
      <c r="R200" s="14">
        <v>1.4200208740357398E-3</v>
      </c>
      <c r="S200" s="14">
        <v>3.8424972657972691E-4</v>
      </c>
      <c r="T200" s="14">
        <v>5.8032923967374569E-3</v>
      </c>
      <c r="U200" s="14">
        <v>3433.3126547598663</v>
      </c>
      <c r="V200" s="14">
        <v>41.780328340407344</v>
      </c>
      <c r="W200" s="14">
        <v>42.040971919534677</v>
      </c>
      <c r="X200" s="14">
        <v>37.842790807643922</v>
      </c>
      <c r="Y200" s="14">
        <v>113.75041270168131</v>
      </c>
      <c r="Z200" s="14">
        <v>8.5379286354665407</v>
      </c>
      <c r="AA200" s="14">
        <v>36.927089554359547</v>
      </c>
      <c r="AB200" s="14">
        <v>2.6058636270868885</v>
      </c>
      <c r="AC200" s="14">
        <v>0.91220322636535034</v>
      </c>
      <c r="AD200" s="14">
        <v>3.0573751865477314</v>
      </c>
      <c r="AE200" s="14">
        <v>0.5789334078064523</v>
      </c>
      <c r="AF200" s="14">
        <v>0.31025952001074963</v>
      </c>
      <c r="AG200" s="14">
        <v>0.80915692669591122</v>
      </c>
      <c r="AH200" s="14">
        <v>5.3642707191806589E-2</v>
      </c>
      <c r="AI200" s="14">
        <v>0.47801078257680985</v>
      </c>
      <c r="AJ200" s="14">
        <v>35.471672081908387</v>
      </c>
      <c r="AK200" s="14">
        <v>69.084002356832897</v>
      </c>
      <c r="AL200" s="14">
        <v>120.35623330164002</v>
      </c>
      <c r="AM200" s="14">
        <v>71.199482150291956</v>
      </c>
      <c r="AN200" s="14">
        <v>108.07765993561138</v>
      </c>
      <c r="AO200" s="14">
        <v>159.15531349796433</v>
      </c>
      <c r="AP200" s="14">
        <v>24.232668893934402</v>
      </c>
      <c r="AQ200" s="14">
        <v>66.756139180391983</v>
      </c>
      <c r="AR200" s="14">
        <v>124.32714108551626</v>
      </c>
      <c r="AS200" s="14">
        <v>288.91071284727155</v>
      </c>
      <c r="AT200" s="14">
        <v>10.725469030826096</v>
      </c>
      <c r="AU200" s="14">
        <v>21.475888632112763</v>
      </c>
      <c r="AV200" s="14">
        <v>26.880626385530061</v>
      </c>
      <c r="AW200" s="14">
        <v>17.498406752775487</v>
      </c>
      <c r="AX200" s="14">
        <v>20.013811615385517</v>
      </c>
      <c r="AY200" s="14">
        <v>11.693907627946215</v>
      </c>
      <c r="AZ200" s="14">
        <v>16.265214587901887</v>
      </c>
      <c r="BA200" s="14">
        <v>183.55900403229862</v>
      </c>
      <c r="BB200" s="14">
        <v>1.2381068255732968</v>
      </c>
      <c r="BC200" s="14">
        <v>7.9789662919219739E-2</v>
      </c>
      <c r="BD200" s="14">
        <v>1.319523789566069</v>
      </c>
      <c r="BE200" s="14">
        <v>1.81643903681213E-2</v>
      </c>
      <c r="BF200" s="14">
        <v>5.4200761610376134</v>
      </c>
      <c r="BG200" s="14">
        <v>4.2420955235635294</v>
      </c>
      <c r="BH200" s="14">
        <v>2.9860884140230763</v>
      </c>
      <c r="BI200" s="14">
        <v>105.05020698935269</v>
      </c>
      <c r="BJ200" s="14">
        <v>60.935525084118986</v>
      </c>
      <c r="BK200" s="14">
        <v>41.276377577796858</v>
      </c>
      <c r="BL200" s="14">
        <v>4901.0409999649455</v>
      </c>
      <c r="BM200" s="14">
        <v>507.93255141434298</v>
      </c>
      <c r="BN200" s="14">
        <v>79.732722516828389</v>
      </c>
      <c r="BO200" s="14">
        <v>11.454299087018137</v>
      </c>
      <c r="BP200" s="14">
        <v>441.85146503060889</v>
      </c>
      <c r="BQ200" s="14">
        <v>38.991130567142861</v>
      </c>
      <c r="BR200" s="14">
        <v>172.24629915256182</v>
      </c>
      <c r="BS200" s="14">
        <v>58.885406242841611</v>
      </c>
      <c r="BT200" s="14">
        <v>309.37099620933293</v>
      </c>
      <c r="BU200" s="14">
        <v>82.059647362132722</v>
      </c>
      <c r="BV200" s="14">
        <v>25.005201398314476</v>
      </c>
      <c r="BW200" s="14">
        <v>29.819947366179459</v>
      </c>
      <c r="BX200" s="14">
        <v>6.3901462517083276</v>
      </c>
      <c r="BY200" s="14">
        <v>0.47899424776574517</v>
      </c>
      <c r="BZ200" s="14">
        <v>43.793126428798097</v>
      </c>
      <c r="CA200" s="14">
        <v>48.49845606151915</v>
      </c>
      <c r="CB200" s="14">
        <v>149.89427280027815</v>
      </c>
      <c r="CC200" s="14">
        <v>70.739849643489521</v>
      </c>
      <c r="CD200" s="14">
        <v>88.307108696155353</v>
      </c>
      <c r="CE200" s="14">
        <v>23.799930905171539</v>
      </c>
      <c r="CF200" s="14">
        <v>19.523654014440552</v>
      </c>
      <c r="CG200" s="14">
        <v>64.598569262875941</v>
      </c>
      <c r="CH200" s="14">
        <v>47.713303968726201</v>
      </c>
      <c r="CI200" s="14">
        <v>18.866724863904622</v>
      </c>
      <c r="CJ200" s="14">
        <v>24.691856976639603</v>
      </c>
      <c r="CK200" s="14">
        <v>13.027899294193189</v>
      </c>
      <c r="CL200" s="14">
        <v>6.9256169800515668</v>
      </c>
      <c r="CM200" s="14">
        <v>5.2920809286247827</v>
      </c>
      <c r="CN200" s="14">
        <v>35.561355674988782</v>
      </c>
      <c r="CO200" s="14">
        <v>16.644843114442871</v>
      </c>
      <c r="CP200" s="14">
        <v>26.08409347532633</v>
      </c>
      <c r="CQ200" s="14">
        <v>3.7127529736522829</v>
      </c>
      <c r="CR200" s="14">
        <v>28.103365497424441</v>
      </c>
      <c r="CS200" s="14">
        <v>7.1443191882267332</v>
      </c>
      <c r="CT200" s="14">
        <v>23.742825212868546</v>
      </c>
      <c r="CU200" s="14">
        <v>64.206295830934224</v>
      </c>
      <c r="CV200" s="14">
        <v>190.86620912508269</v>
      </c>
      <c r="CW200" s="14">
        <v>708.40986636873163</v>
      </c>
      <c r="CX200" s="14">
        <v>284.23987185652533</v>
      </c>
      <c r="CY200" s="14">
        <v>436.21590810405263</v>
      </c>
      <c r="CZ200" s="14">
        <v>9.4402104562940483</v>
      </c>
      <c r="DA200" s="14">
        <v>21.167334018333616</v>
      </c>
      <c r="DB200" s="14">
        <v>80.097307250114582</v>
      </c>
      <c r="DC200" s="14">
        <v>57.773677009092381</v>
      </c>
      <c r="DD200" s="14">
        <v>186.38479351297377</v>
      </c>
      <c r="DE200" s="14">
        <v>155.12747166218799</v>
      </c>
      <c r="DF200" s="14">
        <v>257.95691104279655</v>
      </c>
      <c r="DG200" s="14">
        <v>12.306156432481842</v>
      </c>
      <c r="DH200" s="14">
        <v>411.94807438874824</v>
      </c>
      <c r="DI200" s="14">
        <v>48.473145395338435</v>
      </c>
      <c r="DJ200" s="14">
        <v>7.7387713214300327</v>
      </c>
      <c r="DK200" s="14">
        <v>48.751303997610549</v>
      </c>
      <c r="DL200" s="14">
        <v>1.8080991357413068</v>
      </c>
      <c r="DM200" s="14">
        <v>29.821198558975411</v>
      </c>
      <c r="DN200" s="14">
        <v>18.332224072848685</v>
      </c>
      <c r="DO200" s="14">
        <v>7.8911786595747859</v>
      </c>
      <c r="DP200" s="14">
        <v>132.64145799971692</v>
      </c>
      <c r="DQ200" s="14">
        <v>163.37369144842333</v>
      </c>
      <c r="DR200" s="14">
        <v>769.29303750252723</v>
      </c>
      <c r="DS200" s="14">
        <v>1276.4027590977646</v>
      </c>
      <c r="DT200" s="14">
        <v>768.01413412834575</v>
      </c>
      <c r="DU200" s="14">
        <v>0.82690601487627968</v>
      </c>
      <c r="DV200" s="14">
        <v>34.314574154667362</v>
      </c>
      <c r="DW200" s="14">
        <v>16.466803388357192</v>
      </c>
      <c r="DX200" s="14">
        <v>4.3963599269716012E-2</v>
      </c>
      <c r="DY200" s="14">
        <v>262.0132080733639</v>
      </c>
      <c r="DZ200" s="14">
        <v>104.0108922950361</v>
      </c>
      <c r="EA200" s="14">
        <v>1509.6510196417692</v>
      </c>
      <c r="EB200" s="14">
        <v>3.6399795190432664</v>
      </c>
      <c r="EC200" s="14">
        <v>4.6575971924556816</v>
      </c>
      <c r="ED200" s="14">
        <v>2.6894117444257954</v>
      </c>
      <c r="EE200" s="14">
        <v>0.83266898552667457</v>
      </c>
      <c r="EF200" s="14">
        <v>0.83351282062081</v>
      </c>
      <c r="EG200" s="14">
        <v>10.390786610201562</v>
      </c>
      <c r="EH200" s="14">
        <v>1.39744554329351</v>
      </c>
      <c r="EI200" s="14">
        <v>0.14400730320729566</v>
      </c>
      <c r="EJ200" s="14">
        <v>1.7108481408517657E-5</v>
      </c>
      <c r="EK200" s="14">
        <v>81.962911581485443</v>
      </c>
      <c r="EL200" s="14">
        <v>4.3404588362069571E-3</v>
      </c>
      <c r="EM200" s="14">
        <v>4.050819151664621</v>
      </c>
      <c r="EN200" s="14">
        <v>332.09694811582705</v>
      </c>
      <c r="EO200" s="14">
        <v>10.67177718129394</v>
      </c>
      <c r="EP200" s="14">
        <v>0.60225009759160375</v>
      </c>
      <c r="EQ200" s="14">
        <v>4.6020591831534743</v>
      </c>
      <c r="ER200" s="14">
        <v>9.3650338285367205</v>
      </c>
      <c r="ES200" s="14">
        <v>10.432814766531822</v>
      </c>
      <c r="ET200" s="14">
        <v>93.965972281535215</v>
      </c>
      <c r="EU200" s="14">
        <v>7.9530849287148334E-3</v>
      </c>
      <c r="EV200" s="14">
        <v>69.586152627402427</v>
      </c>
      <c r="EW200" s="14">
        <v>4.1998294524685003</v>
      </c>
      <c r="EX200" s="14">
        <v>27.769138891172936</v>
      </c>
      <c r="EY200" s="14">
        <v>1.5781643916482494E-4</v>
      </c>
      <c r="EZ200" s="14">
        <v>96.868236387292114</v>
      </c>
      <c r="FA200" s="14">
        <v>82.909151467051046</v>
      </c>
      <c r="FB200" s="14">
        <v>1.6774299633412497</v>
      </c>
      <c r="FC200" s="14">
        <v>5.3148498436240317</v>
      </c>
      <c r="FD200" s="14">
        <v>6.4328581318818161</v>
      </c>
      <c r="FE200" s="14">
        <v>12.026014157662962</v>
      </c>
      <c r="FF200" s="14">
        <v>1.9843126908683628</v>
      </c>
      <c r="FG200" s="14">
        <v>573.75179588630533</v>
      </c>
      <c r="FH200" s="14">
        <v>225.24952278930141</v>
      </c>
      <c r="FI200" s="14">
        <v>6.1546820223444616</v>
      </c>
      <c r="FJ200" s="14">
        <v>117.5641096715396</v>
      </c>
      <c r="FK200" s="14">
        <v>0.55413108176397818</v>
      </c>
      <c r="FL200" s="14">
        <v>18.838154576279177</v>
      </c>
      <c r="FM200" s="14">
        <v>4.9097630326998178</v>
      </c>
      <c r="FN200" s="14">
        <v>18.430913758111259</v>
      </c>
      <c r="FO200" s="14">
        <v>142.58740786901873</v>
      </c>
      <c r="FP200" s="14">
        <v>71.067008407237722</v>
      </c>
      <c r="FQ200" s="14">
        <v>2328.731721522508</v>
      </c>
      <c r="FR200" s="14">
        <v>28.410918232767052</v>
      </c>
      <c r="FS200" s="14">
        <v>14.091927049189373</v>
      </c>
      <c r="FT200" s="14">
        <v>49.373785625406668</v>
      </c>
      <c r="FU200" s="14">
        <v>3.8315228404479784</v>
      </c>
      <c r="FV200" s="14">
        <v>2.4787020650926199</v>
      </c>
      <c r="FW200" s="14">
        <v>11.226438533267583</v>
      </c>
      <c r="FX200" s="14">
        <v>0.32511175265522702</v>
      </c>
      <c r="FY200" s="14">
        <v>68.530011036619385</v>
      </c>
      <c r="FZ200" s="14">
        <v>1.4101920786119215</v>
      </c>
      <c r="GA200" s="14">
        <v>42.183808178579241</v>
      </c>
      <c r="GB200" s="14">
        <v>1.4883599732951227</v>
      </c>
      <c r="GC200" s="14">
        <v>86.710601811978208</v>
      </c>
      <c r="GD200" s="14">
        <v>55.536374289497608</v>
      </c>
      <c r="GE200" s="14">
        <v>30.17188832535134</v>
      </c>
      <c r="GF200" s="14">
        <v>37.268358493924246</v>
      </c>
      <c r="GG200" s="14">
        <v>9.1345895550800584</v>
      </c>
      <c r="GH200" s="14">
        <v>133.58908242136138</v>
      </c>
      <c r="GI200" s="14">
        <v>22.879275644174172</v>
      </c>
      <c r="GJ200" s="14">
        <v>5.5281602903695202</v>
      </c>
      <c r="GK200" s="14">
        <v>38.202556435919504</v>
      </c>
      <c r="GL200" s="14">
        <v>9.0760100267001249</v>
      </c>
      <c r="GM200" s="14">
        <v>21.488002163980358</v>
      </c>
      <c r="GN200" s="14">
        <v>35.340981414304068</v>
      </c>
      <c r="GO200" s="14">
        <v>0.32855764769907819</v>
      </c>
      <c r="GP200" s="14">
        <v>28.037221938515277</v>
      </c>
      <c r="GQ200" s="14">
        <v>4.4279756291706496E-2</v>
      </c>
      <c r="GR200" s="14">
        <v>869.77421898882574</v>
      </c>
      <c r="GS200" s="14">
        <v>0.20951161574987823</v>
      </c>
      <c r="GT200" s="14">
        <v>538.24770384606848</v>
      </c>
      <c r="GU200" s="14">
        <v>2.8778493322964915</v>
      </c>
      <c r="GV200" s="14">
        <v>0.12070723528511804</v>
      </c>
      <c r="GW200" s="14">
        <v>4.9561942620212886E-2</v>
      </c>
      <c r="GX200" s="14">
        <v>2.1240131133953852E-3</v>
      </c>
      <c r="GY200" s="14">
        <v>154.4468165364255</v>
      </c>
      <c r="GZ200" s="14">
        <v>3.1503344396983977</v>
      </c>
      <c r="HA200" s="14">
        <v>2.4187037948141596</v>
      </c>
      <c r="HB200" s="14">
        <v>1.8976525539254376</v>
      </c>
      <c r="HC200" s="14">
        <v>42.845094299428446</v>
      </c>
      <c r="HD200" s="14">
        <v>1.1499823095529924</v>
      </c>
      <c r="HE200" s="14">
        <v>0.40840794102368899</v>
      </c>
      <c r="HF200" s="14">
        <v>272.68517168342288</v>
      </c>
      <c r="HG200" s="14">
        <v>2.1797233620994498E-4</v>
      </c>
      <c r="HH200" s="14">
        <v>19.453601841121216</v>
      </c>
      <c r="HI200" s="14">
        <v>5.6137218701198422E-4</v>
      </c>
      <c r="HJ200" s="14">
        <v>1.4909857414498675</v>
      </c>
      <c r="HK200" s="14">
        <v>0.22456898716542384</v>
      </c>
      <c r="HL200" s="14">
        <v>8.6206297114762142E-3</v>
      </c>
      <c r="HM200" s="14">
        <v>0.67412455226819212</v>
      </c>
      <c r="HN200" s="14">
        <v>3.2609393710816008E-3</v>
      </c>
      <c r="HO200" s="14">
        <v>9.4458986996054609E-2</v>
      </c>
      <c r="HP200" s="14">
        <v>393.03225916803245</v>
      </c>
      <c r="HQ200" s="14">
        <v>0.55499789084889273</v>
      </c>
      <c r="HR200" s="14">
        <v>68.085930048841561</v>
      </c>
      <c r="HS200" s="14">
        <v>2.8701121909527876</v>
      </c>
      <c r="HT200" s="14">
        <v>0.32514368055692106</v>
      </c>
      <c r="HU200" s="14">
        <v>8.3030084990226094E-4</v>
      </c>
      <c r="HV200" s="14">
        <v>43.268736948600896</v>
      </c>
      <c r="HW200" s="14">
        <v>5.3926050168361712</v>
      </c>
      <c r="HX200" s="14">
        <v>58.171808028434427</v>
      </c>
      <c r="HY200" s="14">
        <v>15.324403022690056</v>
      </c>
      <c r="HZ200" s="14">
        <v>0.95878044843419574</v>
      </c>
      <c r="IA200" s="14">
        <v>5.8115318117961346E-4</v>
      </c>
      <c r="IB200" s="14">
        <v>8.2227989740429781E-3</v>
      </c>
      <c r="IC200" s="14">
        <v>3.4324626550019808</v>
      </c>
      <c r="ID200" s="14">
        <v>1.1806463498465145</v>
      </c>
      <c r="IE200" s="14">
        <v>10.080351728617035</v>
      </c>
      <c r="IF200" s="14">
        <v>2.4260890083995261</v>
      </c>
      <c r="IG200" s="14">
        <v>0.30864797413913669</v>
      </c>
      <c r="IH200" s="14">
        <v>2.0656382096294741</v>
      </c>
      <c r="II200" s="14">
        <v>0.31083354445676542</v>
      </c>
      <c r="IJ200" s="14">
        <v>0.29221550273872865</v>
      </c>
      <c r="IK200" s="14">
        <v>0.1263766012162772</v>
      </c>
      <c r="IL200" s="14">
        <v>0.12666228963130302</v>
      </c>
      <c r="IM200" s="14">
        <v>0.30360253136888571</v>
      </c>
      <c r="IN200" s="14">
        <v>3.2294738730608098E-2</v>
      </c>
      <c r="IO200" s="14">
        <v>9.0415108886773776</v>
      </c>
      <c r="IP200" s="14">
        <v>726.9860562981869</v>
      </c>
      <c r="IQ200" s="14">
        <v>0</v>
      </c>
      <c r="IR200" s="14">
        <v>58.282210715778291</v>
      </c>
      <c r="IS200" s="14">
        <v>356.07529132837635</v>
      </c>
      <c r="IT200" s="14">
        <v>138.99790790347907</v>
      </c>
      <c r="IU200" s="14">
        <v>474.00268919611113</v>
      </c>
      <c r="IV200" s="14">
        <v>8.3237461595690796</v>
      </c>
      <c r="IW200" s="14">
        <v>586.36298722267111</v>
      </c>
      <c r="IX200" s="14">
        <v>8.300487324211387</v>
      </c>
      <c r="IY200" s="14">
        <v>28.359550121905926</v>
      </c>
      <c r="IZ200" s="14">
        <v>3351.0305182107509</v>
      </c>
      <c r="JA200" s="14">
        <v>8.4135105397177262E-3</v>
      </c>
      <c r="JB200" s="14">
        <v>87.491120574799055</v>
      </c>
      <c r="JC200" s="14">
        <v>0</v>
      </c>
      <c r="JD200" s="14">
        <v>193.51335099882627</v>
      </c>
      <c r="JE200" s="14">
        <v>1551.1538631018389</v>
      </c>
      <c r="JF200" s="14">
        <v>-11.186012889382646</v>
      </c>
      <c r="JG200" s="10"/>
      <c r="JH200" s="11">
        <f t="shared" si="3"/>
        <v>36068.319000000018</v>
      </c>
    </row>
    <row r="201" spans="1:268" x14ac:dyDescent="0.2">
      <c r="A201" s="3" t="s">
        <v>201</v>
      </c>
      <c r="B201" s="12">
        <v>8.1496980239990271E-3</v>
      </c>
      <c r="C201" s="12">
        <v>7.1244155080530981E-3</v>
      </c>
      <c r="D201" s="12">
        <v>6.7230807164039641E-3</v>
      </c>
      <c r="E201" s="12">
        <v>5.6770632148147096E-4</v>
      </c>
      <c r="F201" s="12">
        <v>4.4619953487760712E-3</v>
      </c>
      <c r="G201" s="12">
        <v>2.0600116555163462E-2</v>
      </c>
      <c r="H201" s="12">
        <v>7.9482593784206083E-3</v>
      </c>
      <c r="I201" s="12">
        <v>2.5462577669425744E-2</v>
      </c>
      <c r="J201" s="12">
        <v>4.2474219475943577E-4</v>
      </c>
      <c r="K201" s="12">
        <v>0.54604287855179956</v>
      </c>
      <c r="L201" s="12">
        <v>4.3547053812978501E-4</v>
      </c>
      <c r="M201" s="12">
        <v>1.6965383673904162E-5</v>
      </c>
      <c r="N201" s="12">
        <v>6.2242165683475435E-5</v>
      </c>
      <c r="O201" s="12">
        <v>1.0820193556113364E-3</v>
      </c>
      <c r="P201" s="12">
        <v>1.6268427162312957E-3</v>
      </c>
      <c r="Q201" s="12">
        <v>2.8366220717062573E-5</v>
      </c>
      <c r="R201" s="12">
        <v>7.5561460867128893E-2</v>
      </c>
      <c r="S201" s="12">
        <v>5.7059259302758118E-2</v>
      </c>
      <c r="T201" s="12">
        <v>8.6489769564624272E-2</v>
      </c>
      <c r="U201" s="12">
        <v>31.911363509122477</v>
      </c>
      <c r="V201" s="12">
        <v>6.1364817761039401</v>
      </c>
      <c r="W201" s="12">
        <v>3.9295975715801013</v>
      </c>
      <c r="X201" s="12">
        <v>1.9717642546194099</v>
      </c>
      <c r="Y201" s="12">
        <v>53.130159984912325</v>
      </c>
      <c r="Z201" s="12">
        <v>5.0618633285701016</v>
      </c>
      <c r="AA201" s="12">
        <v>21.474406908990911</v>
      </c>
      <c r="AB201" s="12">
        <v>0.16504774859500695</v>
      </c>
      <c r="AC201" s="12">
        <v>0.12840575842145674</v>
      </c>
      <c r="AD201" s="12">
        <v>0.5667639514738434</v>
      </c>
      <c r="AE201" s="12">
        <v>0.35848171114907362</v>
      </c>
      <c r="AF201" s="12">
        <v>7.3765590617245339E-3</v>
      </c>
      <c r="AG201" s="12">
        <v>5.8869274871202045E-3</v>
      </c>
      <c r="AH201" s="12">
        <v>2.2579179039729598E-3</v>
      </c>
      <c r="AI201" s="12">
        <v>3.7248370800264823E-2</v>
      </c>
      <c r="AJ201" s="12">
        <v>8.7240093502811771</v>
      </c>
      <c r="AK201" s="12">
        <v>37.350668102427164</v>
      </c>
      <c r="AL201" s="12">
        <v>13.159887030019394</v>
      </c>
      <c r="AM201" s="12">
        <v>31.851405647501618</v>
      </c>
      <c r="AN201" s="12">
        <v>22.848995725539226</v>
      </c>
      <c r="AO201" s="12">
        <v>24.672494253038572</v>
      </c>
      <c r="AP201" s="12">
        <v>2.5457013300589675E-2</v>
      </c>
      <c r="AQ201" s="12">
        <v>35.371295214287187</v>
      </c>
      <c r="AR201" s="12">
        <v>33.422107137304344</v>
      </c>
      <c r="AS201" s="12">
        <v>100.04139111004608</v>
      </c>
      <c r="AT201" s="12">
        <v>16.948674426746766</v>
      </c>
      <c r="AU201" s="12">
        <v>1.4620907826353677</v>
      </c>
      <c r="AV201" s="12">
        <v>2.0112797954608759</v>
      </c>
      <c r="AW201" s="12">
        <v>5.0444273202276069E-2</v>
      </c>
      <c r="AX201" s="12">
        <v>0.10957764277236996</v>
      </c>
      <c r="AY201" s="12">
        <v>0.3589470873691431</v>
      </c>
      <c r="AZ201" s="12">
        <v>0.59998882266474518</v>
      </c>
      <c r="BA201" s="12">
        <v>20.240107994894618</v>
      </c>
      <c r="BB201" s="12">
        <v>0.19268507148566238</v>
      </c>
      <c r="BC201" s="12">
        <v>0.94549213237495322</v>
      </c>
      <c r="BD201" s="12">
        <v>3.2648296050208581</v>
      </c>
      <c r="BE201" s="12">
        <v>0.15411539908950614</v>
      </c>
      <c r="BF201" s="12">
        <v>1.1066437295344855</v>
      </c>
      <c r="BG201" s="12">
        <v>1.095340280413875</v>
      </c>
      <c r="BH201" s="12">
        <v>0.68249568105205638</v>
      </c>
      <c r="BI201" s="12">
        <v>7.8760601333663294</v>
      </c>
      <c r="BJ201" s="12">
        <v>7.5074067162970834</v>
      </c>
      <c r="BK201" s="12">
        <v>14.211484763805865</v>
      </c>
      <c r="BL201" s="12">
        <v>481.97958768830478</v>
      </c>
      <c r="BM201" s="12">
        <v>247.74791895663489</v>
      </c>
      <c r="BN201" s="12">
        <v>45.864699202991183</v>
      </c>
      <c r="BO201" s="12">
        <v>13.657743544943175</v>
      </c>
      <c r="BP201" s="12">
        <v>38.353301743679793</v>
      </c>
      <c r="BQ201" s="12">
        <v>8.4822764556277406</v>
      </c>
      <c r="BR201" s="12">
        <v>28.262375761605711</v>
      </c>
      <c r="BS201" s="12">
        <v>12.597118061828372</v>
      </c>
      <c r="BT201" s="12">
        <v>56.043943875821199</v>
      </c>
      <c r="BU201" s="12">
        <v>23.84940700683315</v>
      </c>
      <c r="BV201" s="12">
        <v>13.913797183474793</v>
      </c>
      <c r="BW201" s="12">
        <v>23.005972011304184</v>
      </c>
      <c r="BX201" s="12">
        <v>0.11041851325573449</v>
      </c>
      <c r="BY201" s="12">
        <v>0.375266701388072</v>
      </c>
      <c r="BZ201" s="12">
        <v>1.9302399307349269</v>
      </c>
      <c r="CA201" s="12">
        <v>9.8335402468779751</v>
      </c>
      <c r="CB201" s="12">
        <v>27.847930295460124</v>
      </c>
      <c r="CC201" s="12">
        <v>1.0222379701696909</v>
      </c>
      <c r="CD201" s="12">
        <v>20.815537773755452</v>
      </c>
      <c r="CE201" s="12">
        <v>7.7787075333986699</v>
      </c>
      <c r="CF201" s="12">
        <v>2.5188873088979906</v>
      </c>
      <c r="CG201" s="12">
        <v>18.817562720247423</v>
      </c>
      <c r="CH201" s="12">
        <v>15.746981313206453</v>
      </c>
      <c r="CI201" s="12">
        <v>6.7584686955238356</v>
      </c>
      <c r="CJ201" s="12">
        <v>2.6402168648767348</v>
      </c>
      <c r="CK201" s="12">
        <v>4.1258501666698182</v>
      </c>
      <c r="CL201" s="12">
        <v>2.1674951586186944</v>
      </c>
      <c r="CM201" s="12">
        <v>1.6865311254368154</v>
      </c>
      <c r="CN201" s="12">
        <v>14.469853292639895</v>
      </c>
      <c r="CO201" s="12">
        <v>7.5941883170940274</v>
      </c>
      <c r="CP201" s="12">
        <v>0.15737564481023056</v>
      </c>
      <c r="CQ201" s="12">
        <v>0.61110601259680253</v>
      </c>
      <c r="CR201" s="12">
        <v>3.2164922994432374</v>
      </c>
      <c r="CS201" s="12">
        <v>3.2001203881781257</v>
      </c>
      <c r="CT201" s="12">
        <v>20.236448944258125</v>
      </c>
      <c r="CU201" s="12">
        <v>5.3370937783117443</v>
      </c>
      <c r="CV201" s="12">
        <v>21.438764294157213</v>
      </c>
      <c r="CW201" s="12">
        <v>43.243840101071818</v>
      </c>
      <c r="CX201" s="12">
        <v>3.4304652074028326</v>
      </c>
      <c r="CY201" s="12">
        <v>13.982922444863048</v>
      </c>
      <c r="CZ201" s="12">
        <v>3.5753883115531973</v>
      </c>
      <c r="DA201" s="12">
        <v>1.1281749267287785E-2</v>
      </c>
      <c r="DB201" s="12">
        <v>3.2164888578844022</v>
      </c>
      <c r="DC201" s="12">
        <v>45.234984483068828</v>
      </c>
      <c r="DD201" s="12">
        <v>16.660377827700163</v>
      </c>
      <c r="DE201" s="12">
        <v>12.36485684251914</v>
      </c>
      <c r="DF201" s="12">
        <v>232.80144362855557</v>
      </c>
      <c r="DG201" s="12">
        <v>1.2727015520217464</v>
      </c>
      <c r="DH201" s="12">
        <v>115.93168745662565</v>
      </c>
      <c r="DI201" s="12">
        <v>1.6301609297730155</v>
      </c>
      <c r="DJ201" s="12">
        <v>2.0013979316454766</v>
      </c>
      <c r="DK201" s="12">
        <v>7.6307084358202246</v>
      </c>
      <c r="DL201" s="12">
        <v>1.6459554368137332</v>
      </c>
      <c r="DM201" s="12">
        <v>9.1893752331576142</v>
      </c>
      <c r="DN201" s="12">
        <v>4.0144171415586287</v>
      </c>
      <c r="DO201" s="12">
        <v>1.1651308051690812</v>
      </c>
      <c r="DP201" s="12">
        <v>10.259665014091237</v>
      </c>
      <c r="DQ201" s="12">
        <v>8.312894039517035</v>
      </c>
      <c r="DR201" s="12">
        <v>90.721674988801993</v>
      </c>
      <c r="DS201" s="12">
        <v>60.382594564367885</v>
      </c>
      <c r="DT201" s="12">
        <v>0.59106958159647283</v>
      </c>
      <c r="DU201" s="12">
        <v>5.3550104062648334</v>
      </c>
      <c r="DV201" s="12">
        <v>73.658494552200153</v>
      </c>
      <c r="DW201" s="12">
        <v>0.35936223265513229</v>
      </c>
      <c r="DX201" s="12">
        <v>9.4813080326824656E-4</v>
      </c>
      <c r="DY201" s="12">
        <v>72.695036143116297</v>
      </c>
      <c r="DZ201" s="12">
        <v>18.87226185345666</v>
      </c>
      <c r="EA201" s="12">
        <v>170.3088003383495</v>
      </c>
      <c r="EB201" s="12">
        <v>0.42951034275496836</v>
      </c>
      <c r="EC201" s="12">
        <v>0.53185890322388574</v>
      </c>
      <c r="ED201" s="12">
        <v>0.30657565457606095</v>
      </c>
      <c r="EE201" s="12">
        <v>9.4651502707392449E-2</v>
      </c>
      <c r="EF201" s="12">
        <v>0.48499687486322612</v>
      </c>
      <c r="EG201" s="12">
        <v>6.0463175156101778</v>
      </c>
      <c r="EH201" s="12">
        <v>0.15920013330176802</v>
      </c>
      <c r="EI201" s="12">
        <v>3.2066741001640507E-3</v>
      </c>
      <c r="EJ201" s="12">
        <v>9.5953468220172347E-8</v>
      </c>
      <c r="EK201" s="12">
        <v>10.065373612332182</v>
      </c>
      <c r="EL201" s="12">
        <v>2.0950417967925947</v>
      </c>
      <c r="EM201" s="12">
        <v>296.49928959734081</v>
      </c>
      <c r="EN201" s="12">
        <v>12.160589637589082</v>
      </c>
      <c r="EO201" s="12">
        <v>3.7735552766422376</v>
      </c>
      <c r="EP201" s="12">
        <v>2.2275359985026354E-2</v>
      </c>
      <c r="EQ201" s="12">
        <v>7.9020779861316323E-2</v>
      </c>
      <c r="ER201" s="12">
        <v>0.10757656469176005</v>
      </c>
      <c r="ES201" s="12">
        <v>7.7640365824347874</v>
      </c>
      <c r="ET201" s="12">
        <v>21.388899512252049</v>
      </c>
      <c r="EU201" s="12">
        <v>1.9406742315784149E-5</v>
      </c>
      <c r="EV201" s="12">
        <v>62.069759378457064</v>
      </c>
      <c r="EW201" s="12">
        <v>0.50501980674561797</v>
      </c>
      <c r="EX201" s="12">
        <v>1.6514628667102291</v>
      </c>
      <c r="EY201" s="12">
        <v>2.6879592471934043E-5</v>
      </c>
      <c r="EZ201" s="12">
        <v>22.86284701337944</v>
      </c>
      <c r="FA201" s="12">
        <v>19.786351813439499</v>
      </c>
      <c r="FB201" s="12">
        <v>0.40308180700101576</v>
      </c>
      <c r="FC201" s="12">
        <v>1.2614411680930744</v>
      </c>
      <c r="FD201" s="12">
        <v>1.0942844602991688</v>
      </c>
      <c r="FE201" s="12">
        <v>3.5224706558917926</v>
      </c>
      <c r="FF201" s="12">
        <v>0.15420222117011007</v>
      </c>
      <c r="FG201" s="12">
        <v>18.277186688016418</v>
      </c>
      <c r="FH201" s="12">
        <v>77.142493916851194</v>
      </c>
      <c r="FI201" s="12">
        <v>1.9789784495630931</v>
      </c>
      <c r="FJ201" s="12">
        <v>52.482450369527641</v>
      </c>
      <c r="FK201" s="12">
        <v>0.17807166230683164</v>
      </c>
      <c r="FL201" s="12">
        <v>0.28547019663809459</v>
      </c>
      <c r="FM201" s="12">
        <v>0.20856227273303291</v>
      </c>
      <c r="FN201" s="12">
        <v>5.0256707516877315</v>
      </c>
      <c r="FO201" s="12">
        <v>44.086414331091767</v>
      </c>
      <c r="FP201" s="12">
        <v>0.45632614979379044</v>
      </c>
      <c r="FQ201" s="12">
        <v>304.03814293177487</v>
      </c>
      <c r="FR201" s="12">
        <v>8.0372524602723203</v>
      </c>
      <c r="FS201" s="12">
        <v>3.7973415194330475</v>
      </c>
      <c r="FT201" s="12">
        <v>2.0831412407384758E-4</v>
      </c>
      <c r="FU201" s="12">
        <v>2.6832879385794918E-4</v>
      </c>
      <c r="FV201" s="12">
        <v>9.2313916269225134E-5</v>
      </c>
      <c r="FW201" s="12">
        <v>0.92659964933862826</v>
      </c>
      <c r="FX201" s="12">
        <v>5.8524200848592131E-3</v>
      </c>
      <c r="FY201" s="12">
        <v>7.621780499471754</v>
      </c>
      <c r="FZ201" s="12">
        <v>1.8236235600764205E-3</v>
      </c>
      <c r="GA201" s="12">
        <v>12.917594238281291</v>
      </c>
      <c r="GB201" s="12">
        <v>0.53402863105197085</v>
      </c>
      <c r="GC201" s="12">
        <v>2.6071484784338113</v>
      </c>
      <c r="GD201" s="12">
        <v>1.6722178799263856</v>
      </c>
      <c r="GE201" s="12">
        <v>16.978990231056912</v>
      </c>
      <c r="GF201" s="12">
        <v>3.5164905730720779</v>
      </c>
      <c r="GG201" s="12">
        <v>0.54620949390199958</v>
      </c>
      <c r="GH201" s="12">
        <v>19.279393354841449</v>
      </c>
      <c r="GI201" s="12">
        <v>0.45380140694033472</v>
      </c>
      <c r="GJ201" s="12">
        <v>0.11119115364809308</v>
      </c>
      <c r="GK201" s="12">
        <v>11.932745698314053</v>
      </c>
      <c r="GL201" s="12">
        <v>7.7409056978650357</v>
      </c>
      <c r="GM201" s="12">
        <v>7.2242352007546673</v>
      </c>
      <c r="GN201" s="12">
        <v>0.29150437045688699</v>
      </c>
      <c r="GO201" s="12">
        <v>24.016417122448875</v>
      </c>
      <c r="GP201" s="12">
        <v>0.53995703080102786</v>
      </c>
      <c r="GQ201" s="12">
        <v>2.5818548457916545E-2</v>
      </c>
      <c r="GR201" s="12">
        <v>130.97752733218303</v>
      </c>
      <c r="GS201" s="12">
        <v>1.6784292814482094E-5</v>
      </c>
      <c r="GT201" s="12">
        <v>12.539123973706143</v>
      </c>
      <c r="GU201" s="12">
        <v>1.2829122932797533E-3</v>
      </c>
      <c r="GV201" s="12">
        <v>1.1411890896296915E-4</v>
      </c>
      <c r="GW201" s="12">
        <v>0.79786535036555628</v>
      </c>
      <c r="GX201" s="12">
        <v>9.2250956222057999E-3</v>
      </c>
      <c r="GY201" s="12">
        <v>14.374434222085624</v>
      </c>
      <c r="GZ201" s="12">
        <v>1.2661698218049382</v>
      </c>
      <c r="HA201" s="12">
        <v>1.5658965972532908</v>
      </c>
      <c r="HB201" s="12">
        <v>1.2391925318125054</v>
      </c>
      <c r="HC201" s="12">
        <v>0.48992595507688991</v>
      </c>
      <c r="HD201" s="12">
        <v>0.7356645479017434</v>
      </c>
      <c r="HE201" s="12">
        <v>0.22274031633201141</v>
      </c>
      <c r="HF201" s="12">
        <v>7.286953227157773</v>
      </c>
      <c r="HG201" s="12">
        <v>2.0168683638524206E-5</v>
      </c>
      <c r="HH201" s="12">
        <v>8.2643117756545337</v>
      </c>
      <c r="HI201" s="12">
        <v>8.3229434965263868E-4</v>
      </c>
      <c r="HJ201" s="12">
        <v>0.46023734169550817</v>
      </c>
      <c r="HK201" s="12">
        <v>0.13412611073801767</v>
      </c>
      <c r="HL201" s="12">
        <v>0.31052519379562271</v>
      </c>
      <c r="HM201" s="12">
        <v>0.4163540344446755</v>
      </c>
      <c r="HN201" s="12">
        <v>1.1537770699751877E-4</v>
      </c>
      <c r="HO201" s="12">
        <v>1.6816440128569719E-2</v>
      </c>
      <c r="HP201" s="12">
        <v>1.8109553693076816</v>
      </c>
      <c r="HQ201" s="12">
        <v>0.30708472873415088</v>
      </c>
      <c r="HR201" s="12">
        <v>8.6334131436285677</v>
      </c>
      <c r="HS201" s="12">
        <v>1.1027956141887549</v>
      </c>
      <c r="HT201" s="12">
        <v>1.6117950096455752E-5</v>
      </c>
      <c r="HU201" s="12">
        <v>1.1304343123813679E-4</v>
      </c>
      <c r="HV201" s="12">
        <v>5.2988110951536509</v>
      </c>
      <c r="HW201" s="12">
        <v>1.1573728551339089</v>
      </c>
      <c r="HX201" s="12">
        <v>16.527463008892166</v>
      </c>
      <c r="HY201" s="12">
        <v>9.6156334381090396</v>
      </c>
      <c r="HZ201" s="12">
        <v>68.363908578381242</v>
      </c>
      <c r="IA201" s="12">
        <v>8.66063024454787E-6</v>
      </c>
      <c r="IB201" s="12">
        <v>1.4260654825294175E-4</v>
      </c>
      <c r="IC201" s="12">
        <v>0.56405464042645115</v>
      </c>
      <c r="ID201" s="12">
        <v>21.035178354963346</v>
      </c>
      <c r="IE201" s="12">
        <v>1.5251464539111119</v>
      </c>
      <c r="IF201" s="12">
        <v>2.1961928386055714E-2</v>
      </c>
      <c r="IG201" s="12">
        <v>0.90660667992715671</v>
      </c>
      <c r="IH201" s="12">
        <v>1.7271339514541584</v>
      </c>
      <c r="II201" s="12">
        <v>7.0454769961957389E-3</v>
      </c>
      <c r="IJ201" s="12">
        <v>4.0172666530459783E-2</v>
      </c>
      <c r="IK201" s="12">
        <v>2.628056193218755E-2</v>
      </c>
      <c r="IL201" s="12">
        <v>2.8230728449202418E-2</v>
      </c>
      <c r="IM201" s="12">
        <v>3.8725507855487708E-2</v>
      </c>
      <c r="IN201" s="12">
        <v>4.2793455014697983E-3</v>
      </c>
      <c r="IO201" s="12">
        <v>3.2887749833561313</v>
      </c>
      <c r="IP201" s="12">
        <v>265.15147406496425</v>
      </c>
      <c r="IQ201" s="12">
        <v>0</v>
      </c>
      <c r="IR201" s="12">
        <v>23.661243070592928</v>
      </c>
      <c r="IS201" s="12">
        <v>118.14605238586388</v>
      </c>
      <c r="IT201" s="12">
        <v>34.812513311759915</v>
      </c>
      <c r="IU201" s="12">
        <v>41.496396667225923</v>
      </c>
      <c r="IV201" s="12">
        <v>10.860265553682867</v>
      </c>
      <c r="IW201" s="12">
        <v>35.337366024459882</v>
      </c>
      <c r="IX201" s="12">
        <v>0.29877848605259</v>
      </c>
      <c r="IY201" s="12">
        <v>1.3461039844032183</v>
      </c>
      <c r="IZ201" s="12">
        <v>1308.8485457919901</v>
      </c>
      <c r="JA201" s="12">
        <v>1.6062298008549863E-3</v>
      </c>
      <c r="JB201" s="12">
        <v>16.247455493156806</v>
      </c>
      <c r="JC201" s="12">
        <v>0</v>
      </c>
      <c r="JD201" s="12">
        <v>0.90658966261412433</v>
      </c>
      <c r="JE201" s="12">
        <v>685.87604628403551</v>
      </c>
      <c r="JF201" s="12">
        <v>0</v>
      </c>
      <c r="JG201" s="10"/>
      <c r="JH201" s="13">
        <f t="shared" si="3"/>
        <v>6713.1330000000007</v>
      </c>
    </row>
    <row r="202" spans="1:268" x14ac:dyDescent="0.2">
      <c r="A202" s="4" t="s">
        <v>202</v>
      </c>
      <c r="B202" s="14">
        <v>5.218515465737681E-3</v>
      </c>
      <c r="C202" s="14">
        <v>4.5619938804644117E-3</v>
      </c>
      <c r="D202" s="14">
        <v>4.3050062214134675E-3</v>
      </c>
      <c r="E202" s="14">
        <v>3.6352073536025011E-4</v>
      </c>
      <c r="F202" s="14">
        <v>2.8571600649580468E-3</v>
      </c>
      <c r="G202" s="14">
        <v>1.3989792297294992</v>
      </c>
      <c r="H202" s="14">
        <v>0.38345651737179659</v>
      </c>
      <c r="I202" s="14">
        <v>5.7179291847011406E-2</v>
      </c>
      <c r="J202" s="14">
        <v>2.7197617700389857E-4</v>
      </c>
      <c r="K202" s="14">
        <v>1.9384937288164525</v>
      </c>
      <c r="L202" s="14">
        <v>0.22564238989905133</v>
      </c>
      <c r="M202" s="14">
        <v>1.0863484367608391E-5</v>
      </c>
      <c r="N202" s="14">
        <v>5.5914373505464646E-2</v>
      </c>
      <c r="O202" s="14">
        <v>2.9336362237694442</v>
      </c>
      <c r="P202" s="14">
        <v>1.0991933993828317E-2</v>
      </c>
      <c r="Q202" s="14">
        <v>2.6961249284505148E-2</v>
      </c>
      <c r="R202" s="14">
        <v>5.4002584969571332E-2</v>
      </c>
      <c r="S202" s="14">
        <v>1.8160386452395934E-2</v>
      </c>
      <c r="T202" s="14">
        <v>0.2482197917799164</v>
      </c>
      <c r="U202" s="14">
        <v>13.851380789965612</v>
      </c>
      <c r="V202" s="14">
        <v>0.13946954776735507</v>
      </c>
      <c r="W202" s="14">
        <v>1.0346108297108367</v>
      </c>
      <c r="X202" s="14">
        <v>2.2249015749565206</v>
      </c>
      <c r="Y202" s="14">
        <v>2.5463534539319332</v>
      </c>
      <c r="Z202" s="14">
        <v>6.1663152442199118</v>
      </c>
      <c r="AA202" s="14">
        <v>1.7182251385767398</v>
      </c>
      <c r="AB202" s="14">
        <v>0.64034577947316285</v>
      </c>
      <c r="AC202" s="14">
        <v>146.42861778240075</v>
      </c>
      <c r="AD202" s="14">
        <v>15.081855512106003</v>
      </c>
      <c r="AE202" s="14">
        <v>7.7771422441691049</v>
      </c>
      <c r="AF202" s="14">
        <v>1.8662457241965764</v>
      </c>
      <c r="AG202" s="14">
        <v>2.3779525214121575</v>
      </c>
      <c r="AH202" s="14">
        <v>2.458914671548841</v>
      </c>
      <c r="AI202" s="14">
        <v>32.424316564372035</v>
      </c>
      <c r="AJ202" s="14">
        <v>6.7950872268817903</v>
      </c>
      <c r="AK202" s="14">
        <v>43.859487848127294</v>
      </c>
      <c r="AL202" s="14">
        <v>11.567719927545978</v>
      </c>
      <c r="AM202" s="14">
        <v>9.657832827910056</v>
      </c>
      <c r="AN202" s="14">
        <v>45.66568503137605</v>
      </c>
      <c r="AO202" s="14">
        <v>257.67794337674292</v>
      </c>
      <c r="AP202" s="14">
        <v>9.8226914774201468</v>
      </c>
      <c r="AQ202" s="14">
        <v>32.519057348556117</v>
      </c>
      <c r="AR202" s="14">
        <v>133.89330559791563</v>
      </c>
      <c r="AS202" s="14">
        <v>115.04392042256625</v>
      </c>
      <c r="AT202" s="14">
        <v>3.1256070015626096</v>
      </c>
      <c r="AU202" s="14">
        <v>1.610139681888594</v>
      </c>
      <c r="AV202" s="14">
        <v>10.245801384864679</v>
      </c>
      <c r="AW202" s="14">
        <v>1.1131194209430946</v>
      </c>
      <c r="AX202" s="14">
        <v>1.7090895151974841</v>
      </c>
      <c r="AY202" s="14">
        <v>1.2265986196334047</v>
      </c>
      <c r="AZ202" s="14">
        <v>1.9061159494916629</v>
      </c>
      <c r="BA202" s="14">
        <v>10.959301758798359</v>
      </c>
      <c r="BB202" s="14">
        <v>4.5107948578600107E-2</v>
      </c>
      <c r="BC202" s="14">
        <v>0.52642210965624181</v>
      </c>
      <c r="BD202" s="14">
        <v>2.0316790466442738</v>
      </c>
      <c r="BE202" s="14">
        <v>0.20112083810542333</v>
      </c>
      <c r="BF202" s="14">
        <v>0.35862492218329894</v>
      </c>
      <c r="BG202" s="14">
        <v>0.41430788041373007</v>
      </c>
      <c r="BH202" s="14">
        <v>1.2961808022442942</v>
      </c>
      <c r="BI202" s="14">
        <v>12.429416168835321</v>
      </c>
      <c r="BJ202" s="14">
        <v>106.43370330310836</v>
      </c>
      <c r="BK202" s="14">
        <v>9.7525315780132615</v>
      </c>
      <c r="BL202" s="14">
        <v>28.846762239499444</v>
      </c>
      <c r="BM202" s="14">
        <v>9.6282543338417383</v>
      </c>
      <c r="BN202" s="14">
        <v>7.0734833627289504</v>
      </c>
      <c r="BO202" s="14">
        <v>9.8077541696651576</v>
      </c>
      <c r="BP202" s="14">
        <v>202.3660101784827</v>
      </c>
      <c r="BQ202" s="14">
        <v>18.213359480604709</v>
      </c>
      <c r="BR202" s="14">
        <v>7.1805962235548018</v>
      </c>
      <c r="BS202" s="14">
        <v>42.256917074763493</v>
      </c>
      <c r="BT202" s="14">
        <v>43.363616832966372</v>
      </c>
      <c r="BU202" s="14">
        <v>3.9496776491613366</v>
      </c>
      <c r="BV202" s="14">
        <v>4.0484523847320943</v>
      </c>
      <c r="BW202" s="14">
        <v>14.754580916648219</v>
      </c>
      <c r="BX202" s="14">
        <v>35.302437247577267</v>
      </c>
      <c r="BY202" s="14">
        <v>3.6769926551293994</v>
      </c>
      <c r="BZ202" s="14">
        <v>7.6350742955680699</v>
      </c>
      <c r="CA202" s="14">
        <v>291.3261078838018</v>
      </c>
      <c r="CB202" s="14">
        <v>5.5753875355852722</v>
      </c>
      <c r="CC202" s="14">
        <v>1.7375944360803399</v>
      </c>
      <c r="CD202" s="14">
        <v>166.11753645117281</v>
      </c>
      <c r="CE202" s="14">
        <v>1.9563808866357641</v>
      </c>
      <c r="CF202" s="14">
        <v>0.43726879484133746</v>
      </c>
      <c r="CG202" s="14">
        <v>2.822543666867126</v>
      </c>
      <c r="CH202" s="14">
        <v>11.3374361257604</v>
      </c>
      <c r="CI202" s="14">
        <v>9.3363005476142789</v>
      </c>
      <c r="CJ202" s="14">
        <v>0.21704537153733258</v>
      </c>
      <c r="CK202" s="14">
        <v>0.9801870453660928</v>
      </c>
      <c r="CL202" s="14">
        <v>1.4891215842131902</v>
      </c>
      <c r="CM202" s="14">
        <v>0.43916520091469213</v>
      </c>
      <c r="CN202" s="14">
        <v>21.957479652254374</v>
      </c>
      <c r="CO202" s="14">
        <v>1.042361071363348</v>
      </c>
      <c r="CP202" s="14">
        <v>305.83300330872981</v>
      </c>
      <c r="CQ202" s="14">
        <v>1.0532688070320173</v>
      </c>
      <c r="CR202" s="14">
        <v>14.319450764578574</v>
      </c>
      <c r="CS202" s="14">
        <v>0.3478817372906301</v>
      </c>
      <c r="CT202" s="14">
        <v>19.195577464572057</v>
      </c>
      <c r="CU202" s="14">
        <v>2.781218450819396</v>
      </c>
      <c r="CV202" s="14">
        <v>0.47106974467340945</v>
      </c>
      <c r="CW202" s="14">
        <v>12.847672923707016</v>
      </c>
      <c r="CX202" s="14">
        <v>6.146076824492015</v>
      </c>
      <c r="CY202" s="14">
        <v>38.4741202288943</v>
      </c>
      <c r="CZ202" s="14">
        <v>1.3064484700632923</v>
      </c>
      <c r="DA202" s="14">
        <v>0.4788191361373787</v>
      </c>
      <c r="DB202" s="14">
        <v>6.7860482098426997</v>
      </c>
      <c r="DC202" s="14">
        <v>13.753124499791758</v>
      </c>
      <c r="DD202" s="14">
        <v>11.96603056375346</v>
      </c>
      <c r="DE202" s="14">
        <v>34.009031360215836</v>
      </c>
      <c r="DF202" s="14">
        <v>17.23203409720249</v>
      </c>
      <c r="DG202" s="14">
        <v>2.6525353451560649</v>
      </c>
      <c r="DH202" s="14">
        <v>462.68614680384837</v>
      </c>
      <c r="DI202" s="14">
        <v>1.0821445588506111</v>
      </c>
      <c r="DJ202" s="14">
        <v>0.56542403892210913</v>
      </c>
      <c r="DK202" s="14">
        <v>0.59781561135531858</v>
      </c>
      <c r="DL202" s="14">
        <v>2.8243393103391896</v>
      </c>
      <c r="DM202" s="14">
        <v>11.299002595483977</v>
      </c>
      <c r="DN202" s="14">
        <v>30.941242844694759</v>
      </c>
      <c r="DO202" s="14">
        <v>0.47538670104954744</v>
      </c>
      <c r="DP202" s="14">
        <v>45.522416121371421</v>
      </c>
      <c r="DQ202" s="14">
        <v>25.907033963282348</v>
      </c>
      <c r="DR202" s="14">
        <v>1300.5814417168299</v>
      </c>
      <c r="DS202" s="14">
        <v>893.05795436335416</v>
      </c>
      <c r="DT202" s="14">
        <v>12.488035830411127</v>
      </c>
      <c r="DU202" s="14">
        <v>0.28036239595241669</v>
      </c>
      <c r="DV202" s="14">
        <v>20.700638662303604</v>
      </c>
      <c r="DW202" s="14">
        <v>0.80885164800253695</v>
      </c>
      <c r="DX202" s="14">
        <v>0.34200274751061371</v>
      </c>
      <c r="DY202" s="14">
        <v>216.52677966462673</v>
      </c>
      <c r="DZ202" s="14">
        <v>1.8462290392521761</v>
      </c>
      <c r="EA202" s="14">
        <v>19.799249291807715</v>
      </c>
      <c r="EB202" s="14">
        <v>2.813315248202403E-2</v>
      </c>
      <c r="EC202" s="14">
        <v>0.16066315523669056</v>
      </c>
      <c r="ED202" s="14">
        <v>0.16345189759794954</v>
      </c>
      <c r="EE202" s="14">
        <v>3.3521644527247756E-2</v>
      </c>
      <c r="EF202" s="14">
        <v>0.17149133095084243</v>
      </c>
      <c r="EG202" s="14">
        <v>8.3485241699736059E-3</v>
      </c>
      <c r="EH202" s="14">
        <v>8.2334665365528692E-2</v>
      </c>
      <c r="EI202" s="14">
        <v>3.0905799592599103E-2</v>
      </c>
      <c r="EJ202" s="14">
        <v>8.0897069146983365E-4</v>
      </c>
      <c r="EK202" s="14">
        <v>30.609027342637102</v>
      </c>
      <c r="EL202" s="14">
        <v>0.12071412549136848</v>
      </c>
      <c r="EM202" s="14">
        <v>1.2255856096666582</v>
      </c>
      <c r="EN202" s="14">
        <v>42.699455336345423</v>
      </c>
      <c r="EO202" s="14">
        <v>41.219654298109994</v>
      </c>
      <c r="EP202" s="14">
        <v>0.17815105785982085</v>
      </c>
      <c r="EQ202" s="14">
        <v>50.035492764928776</v>
      </c>
      <c r="ER202" s="14">
        <v>33.072030133585947</v>
      </c>
      <c r="ES202" s="14">
        <v>250.16700986543066</v>
      </c>
      <c r="ET202" s="14">
        <v>130.45587286990346</v>
      </c>
      <c r="EU202" s="14">
        <v>0.98484817088395982</v>
      </c>
      <c r="EV202" s="14">
        <v>2.55206739982812</v>
      </c>
      <c r="EW202" s="14">
        <v>0.20603332496297341</v>
      </c>
      <c r="EX202" s="14">
        <v>2.6817517068044276</v>
      </c>
      <c r="EY202" s="14">
        <v>4.6059532586788335E-6</v>
      </c>
      <c r="EZ202" s="14">
        <v>194.5926436109803</v>
      </c>
      <c r="FA202" s="14">
        <v>166.21386571175822</v>
      </c>
      <c r="FB202" s="14">
        <v>1.8064043373541436</v>
      </c>
      <c r="FC202" s="14">
        <v>5.3999517231020544</v>
      </c>
      <c r="FD202" s="14">
        <v>16.578387403037656</v>
      </c>
      <c r="FE202" s="14">
        <v>5.0190302671975537</v>
      </c>
      <c r="FF202" s="14">
        <v>0.35104929399786533</v>
      </c>
      <c r="FG202" s="14">
        <v>47.384729924095481</v>
      </c>
      <c r="FH202" s="14">
        <v>190.9355654042094</v>
      </c>
      <c r="FI202" s="14">
        <v>11.246700876827948</v>
      </c>
      <c r="FJ202" s="14">
        <v>84.670572676921566</v>
      </c>
      <c r="FK202" s="14">
        <v>0.41643149506693522</v>
      </c>
      <c r="FL202" s="14">
        <v>6.2092122595937242</v>
      </c>
      <c r="FM202" s="14">
        <v>14.167144490037465</v>
      </c>
      <c r="FN202" s="14">
        <v>9.1053318089020472</v>
      </c>
      <c r="FO202" s="14">
        <v>54.28765249667515</v>
      </c>
      <c r="FP202" s="14">
        <v>37.612168218679237</v>
      </c>
      <c r="FQ202" s="14">
        <v>80.195811838567707</v>
      </c>
      <c r="FR202" s="14">
        <v>291.03586077146053</v>
      </c>
      <c r="FS202" s="14">
        <v>14.388479197595142</v>
      </c>
      <c r="FT202" s="14">
        <v>0.28875526221019732</v>
      </c>
      <c r="FU202" s="14">
        <v>0.46771772911187598</v>
      </c>
      <c r="FV202" s="14">
        <v>0.24779608615534457</v>
      </c>
      <c r="FW202" s="14">
        <v>5.0270667217488763</v>
      </c>
      <c r="FX202" s="14">
        <v>7.2892000198873361E-2</v>
      </c>
      <c r="FY202" s="14">
        <v>6.9238085173575223</v>
      </c>
      <c r="FZ202" s="14">
        <v>304.98945627950121</v>
      </c>
      <c r="GA202" s="14">
        <v>100.91164125979346</v>
      </c>
      <c r="GB202" s="14">
        <v>4.7215599914367887</v>
      </c>
      <c r="GC202" s="14">
        <v>4.4935009089913827</v>
      </c>
      <c r="GD202" s="14">
        <v>5.884796508028022</v>
      </c>
      <c r="GE202" s="14">
        <v>8.0066382148703745</v>
      </c>
      <c r="GF202" s="14">
        <v>19.844166958063042</v>
      </c>
      <c r="GG202" s="14">
        <v>2.4563315942688493</v>
      </c>
      <c r="GH202" s="14">
        <v>68.990152477379368</v>
      </c>
      <c r="GI202" s="14">
        <v>8.7442112612926906</v>
      </c>
      <c r="GJ202" s="14">
        <v>1.2540897493837675</v>
      </c>
      <c r="GK202" s="14">
        <v>16.645321296371787</v>
      </c>
      <c r="GL202" s="14">
        <v>7.5324693344864215</v>
      </c>
      <c r="GM202" s="14">
        <v>3.0610779857608001</v>
      </c>
      <c r="GN202" s="14">
        <v>11.239526493895294</v>
      </c>
      <c r="GO202" s="14">
        <v>0.76524372270929897</v>
      </c>
      <c r="GP202" s="14">
        <v>1.2514325525193624</v>
      </c>
      <c r="GQ202" s="14">
        <v>2.5008795969417164</v>
      </c>
      <c r="GR202" s="14">
        <v>46.940474437851847</v>
      </c>
      <c r="GS202" s="14">
        <v>5.3022415212911879E-2</v>
      </c>
      <c r="GT202" s="14">
        <v>106.92042478773166</v>
      </c>
      <c r="GU202" s="14">
        <v>1.1275226412164454</v>
      </c>
      <c r="GV202" s="14">
        <v>0.37692640577830355</v>
      </c>
      <c r="GW202" s="14">
        <v>2.9807722862471056</v>
      </c>
      <c r="GX202" s="14">
        <v>0.25386106952713394</v>
      </c>
      <c r="GY202" s="14">
        <v>13.904172545347004</v>
      </c>
      <c r="GZ202" s="14">
        <v>5.5720116724598947</v>
      </c>
      <c r="HA202" s="14">
        <v>1.8328284694263006</v>
      </c>
      <c r="HB202" s="14">
        <v>0.47219964653073337</v>
      </c>
      <c r="HC202" s="14">
        <v>22.200605242093001</v>
      </c>
      <c r="HD202" s="14">
        <v>4.3328601337497004E-2</v>
      </c>
      <c r="HE202" s="14">
        <v>0.46603842954948305</v>
      </c>
      <c r="HF202" s="14">
        <v>16.700958144400882</v>
      </c>
      <c r="HG202" s="14">
        <v>7.9318319607049576E-2</v>
      </c>
      <c r="HH202" s="14">
        <v>5.0415531023829203</v>
      </c>
      <c r="HI202" s="14">
        <v>1.3905656409482979E-2</v>
      </c>
      <c r="HJ202" s="14">
        <v>3.7077531258840141E-2</v>
      </c>
      <c r="HK202" s="14">
        <v>0.16761839274685258</v>
      </c>
      <c r="HL202" s="14">
        <v>0.18286881149567447</v>
      </c>
      <c r="HM202" s="14">
        <v>0.27517626597161604</v>
      </c>
      <c r="HN202" s="14">
        <v>0.24730629974614732</v>
      </c>
      <c r="HO202" s="14">
        <v>8.1442160189708221E-2</v>
      </c>
      <c r="HP202" s="14">
        <v>1.206941990003136</v>
      </c>
      <c r="HQ202" s="14">
        <v>0.28744960966960925</v>
      </c>
      <c r="HR202" s="14">
        <v>0.32974776197059807</v>
      </c>
      <c r="HS202" s="14">
        <v>0.7289079799416126</v>
      </c>
      <c r="HT202" s="14">
        <v>2.5116019894995508E-2</v>
      </c>
      <c r="HU202" s="14">
        <v>1.1679855000373024E-2</v>
      </c>
      <c r="HV202" s="14">
        <v>0.87985085984973443</v>
      </c>
      <c r="HW202" s="14">
        <v>0.37485541751452728</v>
      </c>
      <c r="HX202" s="14">
        <v>5.4174234119378459</v>
      </c>
      <c r="HY202" s="14">
        <v>9.8251010935729024</v>
      </c>
      <c r="HZ202" s="14">
        <v>37.987827983014171</v>
      </c>
      <c r="IA202" s="14">
        <v>0.44331290034652993</v>
      </c>
      <c r="IB202" s="14">
        <v>0.40263532305389743</v>
      </c>
      <c r="IC202" s="14">
        <v>0.57745152737171201</v>
      </c>
      <c r="ID202" s="14">
        <v>0.99708641514140084</v>
      </c>
      <c r="IE202" s="14">
        <v>34.047679299075995</v>
      </c>
      <c r="IF202" s="14">
        <v>8.0125283519223043</v>
      </c>
      <c r="IG202" s="14">
        <v>0.98322712014564928</v>
      </c>
      <c r="IH202" s="14">
        <v>2.4094333427921173</v>
      </c>
      <c r="II202" s="14">
        <v>2.5136216010478289</v>
      </c>
      <c r="IJ202" s="14">
        <v>3.3036745460340704</v>
      </c>
      <c r="IK202" s="14">
        <v>0.76984878470411022</v>
      </c>
      <c r="IL202" s="14">
        <v>0.89072667989053023</v>
      </c>
      <c r="IM202" s="14">
        <v>4.2747421516535518</v>
      </c>
      <c r="IN202" s="14">
        <v>0.4476462346513771</v>
      </c>
      <c r="IO202" s="14">
        <v>6.6722560743411794</v>
      </c>
      <c r="IP202" s="14">
        <v>8.5936487064576941</v>
      </c>
      <c r="IQ202" s="14">
        <v>0</v>
      </c>
      <c r="IR202" s="14">
        <v>18.258630252241673</v>
      </c>
      <c r="IS202" s="14">
        <v>225.60750811380828</v>
      </c>
      <c r="IT202" s="14">
        <v>21.040426365767246</v>
      </c>
      <c r="IU202" s="14">
        <v>129.80490038672465</v>
      </c>
      <c r="IV202" s="14">
        <v>0.95357678143109192</v>
      </c>
      <c r="IW202" s="14">
        <v>195.03213121614965</v>
      </c>
      <c r="IX202" s="14">
        <v>17.917674863944764</v>
      </c>
      <c r="IY202" s="14">
        <v>3.2458341250884728</v>
      </c>
      <c r="IZ202" s="14">
        <v>1330.4813541131207</v>
      </c>
      <c r="JA202" s="14">
        <v>2.1484114566714544E-3</v>
      </c>
      <c r="JB202" s="14">
        <v>21.895770880799464</v>
      </c>
      <c r="JC202" s="14">
        <v>3.5575229731569212E-4</v>
      </c>
      <c r="JD202" s="14">
        <v>104.13301714474272</v>
      </c>
      <c r="JE202" s="14">
        <v>8.1892566067919448E-2</v>
      </c>
      <c r="JF202" s="14">
        <v>-125.80820768729434</v>
      </c>
      <c r="JG202" s="10"/>
      <c r="JH202" s="11">
        <f t="shared" si="3"/>
        <v>10274.713000000003</v>
      </c>
    </row>
    <row r="203" spans="1:268" x14ac:dyDescent="0.2">
      <c r="A203" s="3" t="s">
        <v>203</v>
      </c>
      <c r="B203" s="12">
        <v>0.1085707582844566</v>
      </c>
      <c r="C203" s="12">
        <v>9.4946416569358053E-2</v>
      </c>
      <c r="D203" s="12">
        <v>8.9565278276336938E-2</v>
      </c>
      <c r="E203" s="12">
        <v>7.6004161162475528E-3</v>
      </c>
      <c r="F203" s="12">
        <v>5.9442965500287645E-2</v>
      </c>
      <c r="G203" s="12">
        <v>0.27443596910659623</v>
      </c>
      <c r="H203" s="12">
        <v>0.10588718075387334</v>
      </c>
      <c r="I203" s="12">
        <v>0.33921396318067493</v>
      </c>
      <c r="J203" s="12">
        <v>5.6584405979999784E-3</v>
      </c>
      <c r="K203" s="12">
        <v>1.0670703436751682E-2</v>
      </c>
      <c r="L203" s="12">
        <v>5.8013642218477345E-3</v>
      </c>
      <c r="M203" s="12">
        <v>2.2601384304527639E-4</v>
      </c>
      <c r="N203" s="12">
        <v>8.2939422455669031E-4</v>
      </c>
      <c r="O203" s="12">
        <v>1.4523207161761155E-2</v>
      </c>
      <c r="P203" s="12">
        <v>2.195092009006866E-2</v>
      </c>
      <c r="Q203" s="12">
        <v>3.7795975349711684E-4</v>
      </c>
      <c r="R203" s="12">
        <v>2.0733309968620859E-3</v>
      </c>
      <c r="S203" s="12">
        <v>6.84635607392418E-4</v>
      </c>
      <c r="T203" s="12">
        <v>1.3462522438507333E-3</v>
      </c>
      <c r="U203" s="12">
        <v>946.61179969258785</v>
      </c>
      <c r="V203" s="12">
        <v>9.2579000540313136E-3</v>
      </c>
      <c r="W203" s="12">
        <v>5.5212702654058227E-2</v>
      </c>
      <c r="X203" s="12">
        <v>0.10496301876530999</v>
      </c>
      <c r="Y203" s="12">
        <v>0.10654071626810485</v>
      </c>
      <c r="Z203" s="12">
        <v>0.44547633567691675</v>
      </c>
      <c r="AA203" s="12">
        <v>2.8803858533407903E-2</v>
      </c>
      <c r="AB203" s="12">
        <v>3.073271692463889E-3</v>
      </c>
      <c r="AC203" s="12">
        <v>90.832117532283405</v>
      </c>
      <c r="AD203" s="12">
        <v>144.15741072038452</v>
      </c>
      <c r="AE203" s="12">
        <v>113.95229917038802</v>
      </c>
      <c r="AF203" s="12">
        <v>1.684454489091493</v>
      </c>
      <c r="AG203" s="12">
        <v>29.968065290918435</v>
      </c>
      <c r="AH203" s="12">
        <v>8.1971054840358946</v>
      </c>
      <c r="AI203" s="12">
        <v>0.88733447054404357</v>
      </c>
      <c r="AJ203" s="12">
        <v>0.2447350049533257</v>
      </c>
      <c r="AK203" s="12">
        <v>0.3616437128314543</v>
      </c>
      <c r="AL203" s="12">
        <v>0.24270711155206656</v>
      </c>
      <c r="AM203" s="12">
        <v>0.31231860551253149</v>
      </c>
      <c r="AN203" s="12">
        <v>1.2945775250606382</v>
      </c>
      <c r="AO203" s="12">
        <v>3.489965510210709</v>
      </c>
      <c r="AP203" s="12">
        <v>5.654307506276042E-2</v>
      </c>
      <c r="AQ203" s="12">
        <v>2.383721583141996</v>
      </c>
      <c r="AR203" s="12">
        <v>0.37529492935582148</v>
      </c>
      <c r="AS203" s="12">
        <v>0.53924794091148254</v>
      </c>
      <c r="AT203" s="12">
        <v>2.25490890596113E-2</v>
      </c>
      <c r="AU203" s="12">
        <v>4.1084899119602537E-2</v>
      </c>
      <c r="AV203" s="12">
        <v>0.14227145091694932</v>
      </c>
      <c r="AW203" s="12">
        <v>13.263143458085045</v>
      </c>
      <c r="AX203" s="12">
        <v>4.9688039555178865E-2</v>
      </c>
      <c r="AY203" s="12">
        <v>8.4181629046467046E-2</v>
      </c>
      <c r="AZ203" s="12">
        <v>0.10323415816736305</v>
      </c>
      <c r="BA203" s="12">
        <v>0.54613054728587274</v>
      </c>
      <c r="BB203" s="12">
        <v>1.3678782270836583E-2</v>
      </c>
      <c r="BC203" s="12">
        <v>6.3888191706681349E-2</v>
      </c>
      <c r="BD203" s="12">
        <v>0.12365652195750611</v>
      </c>
      <c r="BE203" s="12">
        <v>4.195088390345119E-2</v>
      </c>
      <c r="BF203" s="12">
        <v>5.8842027756527721E-2</v>
      </c>
      <c r="BG203" s="12">
        <v>9.3597328031583826E-3</v>
      </c>
      <c r="BH203" s="12">
        <v>0.10225094118555694</v>
      </c>
      <c r="BI203" s="12">
        <v>0.12703428885580811</v>
      </c>
      <c r="BJ203" s="12">
        <v>0.27592602910179909</v>
      </c>
      <c r="BK203" s="12">
        <v>0.2962463489116971</v>
      </c>
      <c r="BL203" s="12">
        <v>1.2387635720705015</v>
      </c>
      <c r="BM203" s="12">
        <v>0.32975589781567044</v>
      </c>
      <c r="BN203" s="12">
        <v>0.18713970244022937</v>
      </c>
      <c r="BO203" s="12">
        <v>6.5384952547815053E-2</v>
      </c>
      <c r="BP203" s="12">
        <v>0.58456878804046331</v>
      </c>
      <c r="BQ203" s="12">
        <v>9.5011678597694618E-2</v>
      </c>
      <c r="BR203" s="12">
        <v>764.61363805468432</v>
      </c>
      <c r="BS203" s="12">
        <v>0.1173032301491561</v>
      </c>
      <c r="BT203" s="12">
        <v>0.3278518588942036</v>
      </c>
      <c r="BU203" s="12">
        <v>5.8419583529145724E-2</v>
      </c>
      <c r="BV203" s="12">
        <v>0.14835137898577991</v>
      </c>
      <c r="BW203" s="12">
        <v>0.11360996122100128</v>
      </c>
      <c r="BX203" s="12">
        <v>0.27422547133593744</v>
      </c>
      <c r="BY203" s="12">
        <v>3.7843674732819611E-2</v>
      </c>
      <c r="BZ203" s="12">
        <v>3.4041084815060629E-2</v>
      </c>
      <c r="CA203" s="12">
        <v>21.024614334741425</v>
      </c>
      <c r="CB203" s="12">
        <v>0.31602903808531152</v>
      </c>
      <c r="CC203" s="12">
        <v>2.0416755721618388E-2</v>
      </c>
      <c r="CD203" s="12">
        <v>192.25354311490122</v>
      </c>
      <c r="CE203" s="12">
        <v>3.9198852907210521E-2</v>
      </c>
      <c r="CF203" s="12">
        <v>3.6343787450122268E-2</v>
      </c>
      <c r="CG203" s="12">
        <v>3.8762222404342857E-2</v>
      </c>
      <c r="CH203" s="12">
        <v>0.50087823157093314</v>
      </c>
      <c r="CI203" s="12">
        <v>8.1673365919840119E-2</v>
      </c>
      <c r="CJ203" s="12">
        <v>2.8439928631298135E-2</v>
      </c>
      <c r="CK203" s="12">
        <v>5.5415182982547127E-2</v>
      </c>
      <c r="CL203" s="12">
        <v>3.0247548373998234E-2</v>
      </c>
      <c r="CM203" s="12">
        <v>5.4582998643416536E-2</v>
      </c>
      <c r="CN203" s="12">
        <v>0.1675431748782345</v>
      </c>
      <c r="CO203" s="12">
        <v>4.4129901514004283E-2</v>
      </c>
      <c r="CP203" s="12">
        <v>4.5950117875695536E-2</v>
      </c>
      <c r="CQ203" s="12">
        <v>1.6084489039384267E-2</v>
      </c>
      <c r="CR203" s="12">
        <v>0.10907432407251037</v>
      </c>
      <c r="CS203" s="12">
        <v>1.0913406603576365E-2</v>
      </c>
      <c r="CT203" s="12">
        <v>4.4313299236042061E-2</v>
      </c>
      <c r="CU203" s="12">
        <v>6.639210131136436E-2</v>
      </c>
      <c r="CV203" s="12">
        <v>0.11106361931566051</v>
      </c>
      <c r="CW203" s="12">
        <v>0.12200127354926028</v>
      </c>
      <c r="CX203" s="12">
        <v>3.6562248920574934E-2</v>
      </c>
      <c r="CY203" s="12">
        <v>3.9473974447654318E-2</v>
      </c>
      <c r="CZ203" s="12">
        <v>1.9790477032559727E-2</v>
      </c>
      <c r="DA203" s="12">
        <v>1.5260593246504825E-2</v>
      </c>
      <c r="DB203" s="12">
        <v>4.8960442269857192E-2</v>
      </c>
      <c r="DC203" s="12">
        <v>0.17478008632344771</v>
      </c>
      <c r="DD203" s="12">
        <v>0.13233653837196407</v>
      </c>
      <c r="DE203" s="12">
        <v>0.17580031046303385</v>
      </c>
      <c r="DF203" s="12">
        <v>1.1175553941908807</v>
      </c>
      <c r="DG203" s="12">
        <v>4.6333408200234932E-2</v>
      </c>
      <c r="DH203" s="12">
        <v>0.94114624282349246</v>
      </c>
      <c r="DI203" s="12">
        <v>2.4148021725528667E-2</v>
      </c>
      <c r="DJ203" s="12">
        <v>2.0823089327717988E-2</v>
      </c>
      <c r="DK203" s="12">
        <v>1.2357845215398905E-2</v>
      </c>
      <c r="DL203" s="12">
        <v>5.9389657409324725E-3</v>
      </c>
      <c r="DM203" s="12">
        <v>0.43072373515113538</v>
      </c>
      <c r="DN203" s="12">
        <v>2.563746007663003E-2</v>
      </c>
      <c r="DO203" s="12">
        <v>1.627403650769783E-2</v>
      </c>
      <c r="DP203" s="12">
        <v>3.1325448233809713E-2</v>
      </c>
      <c r="DQ203" s="12">
        <v>0.17533232187206568</v>
      </c>
      <c r="DR203" s="12">
        <v>366.89941766486407</v>
      </c>
      <c r="DS203" s="12">
        <v>386.89759857201562</v>
      </c>
      <c r="DT203" s="12">
        <v>7.3103556311234941E-2</v>
      </c>
      <c r="DU203" s="12">
        <v>4.1710572958663997E-3</v>
      </c>
      <c r="DV203" s="12">
        <v>2.0505923096141885E-2</v>
      </c>
      <c r="DW203" s="12">
        <v>4.4057746456668554E-3</v>
      </c>
      <c r="DX203" s="12">
        <v>4.3125792923043635E-4</v>
      </c>
      <c r="DY203" s="12">
        <v>0.28606982116413809</v>
      </c>
      <c r="DZ203" s="12">
        <v>7.9930607854473659E-2</v>
      </c>
      <c r="EA203" s="12">
        <v>0.2895603779619742</v>
      </c>
      <c r="EB203" s="12">
        <v>0.46960695924349566</v>
      </c>
      <c r="EC203" s="12">
        <v>8.3972845628073143E-3</v>
      </c>
      <c r="ED203" s="12">
        <v>3.1247338616892557E-3</v>
      </c>
      <c r="EE203" s="12">
        <v>2.606996211209502E-3</v>
      </c>
      <c r="EF203" s="12">
        <v>3.219120946165836E-4</v>
      </c>
      <c r="EG203" s="12">
        <v>2.2961594997543949E-3</v>
      </c>
      <c r="EH203" s="12">
        <v>1.3336033734801696E-3</v>
      </c>
      <c r="EI203" s="12">
        <v>4.5007383330833889E-4</v>
      </c>
      <c r="EJ203" s="12">
        <v>1.5572988372651165E-6</v>
      </c>
      <c r="EK203" s="12">
        <v>2.5013022006772179E-3</v>
      </c>
      <c r="EL203" s="12">
        <v>1.4488980937612851E-3</v>
      </c>
      <c r="EM203" s="12">
        <v>5.1480059506214442E-3</v>
      </c>
      <c r="EN203" s="12">
        <v>2.2511565292915949E-2</v>
      </c>
      <c r="EO203" s="12">
        <v>9.906437397622583E-3</v>
      </c>
      <c r="EP203" s="12">
        <v>4.9890388606874461E-3</v>
      </c>
      <c r="EQ203" s="12">
        <v>4.9659590226071109E-4</v>
      </c>
      <c r="ER203" s="12">
        <v>8.6602065635086808E-3</v>
      </c>
      <c r="ES203" s="12">
        <v>2.0391421284361083E-2</v>
      </c>
      <c r="ET203" s="12">
        <v>2.0759521146992178E-2</v>
      </c>
      <c r="EU203" s="12">
        <v>3.6442086655292237E-4</v>
      </c>
      <c r="EV203" s="12">
        <v>2.0695987985854536E-2</v>
      </c>
      <c r="EW203" s="12">
        <v>4.4352500186597749E-4</v>
      </c>
      <c r="EX203" s="12">
        <v>3.3691069343481594E-2</v>
      </c>
      <c r="EY203" s="12">
        <v>9.9653983716633054E-10</v>
      </c>
      <c r="EZ203" s="12">
        <v>6.0533718546973682E-2</v>
      </c>
      <c r="FA203" s="12">
        <v>7.2185439183790889E-2</v>
      </c>
      <c r="FB203" s="12">
        <v>8.8459077512573561E-4</v>
      </c>
      <c r="FC203" s="12">
        <v>8.9468710816619813E-3</v>
      </c>
      <c r="FD203" s="12">
        <v>1.5612514988663675E-3</v>
      </c>
      <c r="FE203" s="12">
        <v>8.5987424656680024E-4</v>
      </c>
      <c r="FF203" s="12">
        <v>1.0151953313253783</v>
      </c>
      <c r="FG203" s="12">
        <v>12.816335919343731</v>
      </c>
      <c r="FH203" s="12">
        <v>10.662092454774051</v>
      </c>
      <c r="FI203" s="12">
        <v>12.945092763249038</v>
      </c>
      <c r="FJ203" s="12">
        <v>316.27107010730919</v>
      </c>
      <c r="FK203" s="12">
        <v>1.1653740459730515</v>
      </c>
      <c r="FL203" s="12">
        <v>1.8755766044464677</v>
      </c>
      <c r="FM203" s="12">
        <v>0.12266127103296549</v>
      </c>
      <c r="FN203" s="12">
        <v>32.754032152991009</v>
      </c>
      <c r="FO203" s="12">
        <v>28.223843207059335</v>
      </c>
      <c r="FP203" s="12">
        <v>2.9974049543619912</v>
      </c>
      <c r="FQ203" s="12">
        <v>0.13324857399294704</v>
      </c>
      <c r="FR203" s="12">
        <v>3.3996810178152946E-2</v>
      </c>
      <c r="FS203" s="12">
        <v>6.6283928777752504E-3</v>
      </c>
      <c r="FT203" s="12">
        <v>3.4451300089650325E-3</v>
      </c>
      <c r="FU203" s="12">
        <v>4.1205385357921788E-3</v>
      </c>
      <c r="FV203" s="12">
        <v>1.2982524361964632E-3</v>
      </c>
      <c r="FW203" s="12">
        <v>1.7256362815845278E-2</v>
      </c>
      <c r="FX203" s="12">
        <v>2.9706133907909601E-4</v>
      </c>
      <c r="FY203" s="12">
        <v>1.5803048626609147E-2</v>
      </c>
      <c r="FZ203" s="12">
        <v>244.04217797398877</v>
      </c>
      <c r="GA203" s="12">
        <v>1.9574494262751162E-2</v>
      </c>
      <c r="GB203" s="12">
        <v>9.0837421220179276E-3</v>
      </c>
      <c r="GC203" s="12">
        <v>1.3623585504720349E-2</v>
      </c>
      <c r="GD203" s="12">
        <v>7.0476334785546284E-3</v>
      </c>
      <c r="GE203" s="12">
        <v>0.88330262785324754</v>
      </c>
      <c r="GF203" s="12">
        <v>6.2406936415239839E-2</v>
      </c>
      <c r="GG203" s="12">
        <v>5.5474117376362486E-2</v>
      </c>
      <c r="GH203" s="12">
        <v>7.332490150817296E-2</v>
      </c>
      <c r="GI203" s="12">
        <v>3.1351655822472631E-2</v>
      </c>
      <c r="GJ203" s="12">
        <v>3.5249845523577664E-3</v>
      </c>
      <c r="GK203" s="12">
        <v>1.8934962348217503E-2</v>
      </c>
      <c r="GL203" s="12">
        <v>7.4492318451135436E-2</v>
      </c>
      <c r="GM203" s="12">
        <v>1.0904824298832222E-2</v>
      </c>
      <c r="GN203" s="12">
        <v>1.9057102542708274E-2</v>
      </c>
      <c r="GO203" s="12">
        <v>4.8298156228837501E-3</v>
      </c>
      <c r="GP203" s="12">
        <v>1.5096827794837576E-2</v>
      </c>
      <c r="GQ203" s="12">
        <v>111.95677719802289</v>
      </c>
      <c r="GR203" s="12">
        <v>48.815727273495</v>
      </c>
      <c r="GS203" s="12">
        <v>2.3996134974879299E-4</v>
      </c>
      <c r="GT203" s="12">
        <v>61.99427894286228</v>
      </c>
      <c r="GU203" s="12">
        <v>1.9269004893807241E-3</v>
      </c>
      <c r="GV203" s="12">
        <v>1.6457805903277178E-3</v>
      </c>
      <c r="GW203" s="12">
        <v>1.2500542473808373E-2</v>
      </c>
      <c r="GX203" s="12">
        <v>3.6183290164462395E-4</v>
      </c>
      <c r="GY203" s="12">
        <v>130.43717316902354</v>
      </c>
      <c r="GZ203" s="12">
        <v>4.0810713014436368</v>
      </c>
      <c r="HA203" s="12">
        <v>3.8653302724704901E-2</v>
      </c>
      <c r="HB203" s="12">
        <v>4.5355015051610935E-3</v>
      </c>
      <c r="HC203" s="12">
        <v>2.9917457042923746E-2</v>
      </c>
      <c r="HD203" s="12">
        <v>2.5498648720010545E-3</v>
      </c>
      <c r="HE203" s="12">
        <v>0.51907452921730446</v>
      </c>
      <c r="HF203" s="12">
        <v>317.32514656055866</v>
      </c>
      <c r="HG203" s="12">
        <v>2.7824122550552114E-4</v>
      </c>
      <c r="HH203" s="12">
        <v>434.17189656517161</v>
      </c>
      <c r="HI203" s="12">
        <v>1.973079529933715E-4</v>
      </c>
      <c r="HJ203" s="12">
        <v>0.51404618140576164</v>
      </c>
      <c r="HK203" s="12">
        <v>1.8021645561058111E-3</v>
      </c>
      <c r="HL203" s="12">
        <v>2.2211829834870205E-3</v>
      </c>
      <c r="HM203" s="12">
        <v>0.40629124142211975</v>
      </c>
      <c r="HN203" s="12">
        <v>1.5590109327857128E-3</v>
      </c>
      <c r="HO203" s="12">
        <v>8.9906197837686774E-5</v>
      </c>
      <c r="HP203" s="12">
        <v>3.9592208376565936</v>
      </c>
      <c r="HQ203" s="12">
        <v>1.2189697146108928E-2</v>
      </c>
      <c r="HR203" s="12">
        <v>5.7846859087945556E-3</v>
      </c>
      <c r="HS203" s="12">
        <v>1.0861698081360387E-2</v>
      </c>
      <c r="HT203" s="12">
        <v>2.2755833136912636E-4</v>
      </c>
      <c r="HU203" s="12">
        <v>1.5284171618695111E-3</v>
      </c>
      <c r="HV203" s="12">
        <v>0.19076978798273572</v>
      </c>
      <c r="HW203" s="12">
        <v>2.2515941065852103E-3</v>
      </c>
      <c r="HX203" s="12">
        <v>2.6856267064952474E-2</v>
      </c>
      <c r="HY203" s="12">
        <v>4.5340146040130327E-2</v>
      </c>
      <c r="HZ203" s="12">
        <v>0.10400270794247904</v>
      </c>
      <c r="IA203" s="12">
        <v>1.2032240539232224E-4</v>
      </c>
      <c r="IB203" s="12">
        <v>1.9986136259558568E-3</v>
      </c>
      <c r="IC203" s="12">
        <v>0.38026383971627803</v>
      </c>
      <c r="ID203" s="12">
        <v>7.8448682586492055E-2</v>
      </c>
      <c r="IE203" s="12">
        <v>1.4039985011469454</v>
      </c>
      <c r="IF203" s="12">
        <v>0.2955501215435809</v>
      </c>
      <c r="IG203" s="12">
        <v>0.12124185559105767</v>
      </c>
      <c r="IH203" s="12">
        <v>8.0360076561567989E-2</v>
      </c>
      <c r="II203" s="12">
        <v>9.3258898129531656E-2</v>
      </c>
      <c r="IJ203" s="12">
        <v>3.8725681286435235E-2</v>
      </c>
      <c r="IK203" s="12">
        <v>1.6590608991326122E-2</v>
      </c>
      <c r="IL203" s="12">
        <v>4.96453138022408E-3</v>
      </c>
      <c r="IM203" s="12">
        <v>1.8318251404601155E-2</v>
      </c>
      <c r="IN203" s="12">
        <v>2.8764805512205486E-3</v>
      </c>
      <c r="IO203" s="12">
        <v>9.9647135632629294E-3</v>
      </c>
      <c r="IP203" s="12">
        <v>2.0869296822305018E-2</v>
      </c>
      <c r="IQ203" s="12">
        <v>0</v>
      </c>
      <c r="IR203" s="12">
        <v>12.784344142305956</v>
      </c>
      <c r="IS203" s="12">
        <v>306.1127732769674</v>
      </c>
      <c r="IT203" s="12">
        <v>223.18149248785178</v>
      </c>
      <c r="IU203" s="12">
        <v>143.91263472891561</v>
      </c>
      <c r="IV203" s="12">
        <v>7.4840270602176835</v>
      </c>
      <c r="IW203" s="12">
        <v>167.86257001366715</v>
      </c>
      <c r="IX203" s="12">
        <v>0.50715443787493264</v>
      </c>
      <c r="IY203" s="12">
        <v>5.0764594958985141</v>
      </c>
      <c r="IZ203" s="12">
        <v>4897.2107107900483</v>
      </c>
      <c r="JA203" s="12">
        <v>2.8420601446472078E-3</v>
      </c>
      <c r="JB203" s="12">
        <v>31.468342143988821</v>
      </c>
      <c r="JC203" s="12">
        <v>0</v>
      </c>
      <c r="JD203" s="12">
        <v>12.082304904077228</v>
      </c>
      <c r="JE203" s="12">
        <v>101.17583110107861</v>
      </c>
      <c r="JF203" s="12">
        <v>0</v>
      </c>
      <c r="JG203" s="10"/>
      <c r="JH203" s="13">
        <f t="shared" si="3"/>
        <v>10797.645000000004</v>
      </c>
    </row>
    <row r="204" spans="1:268" x14ac:dyDescent="0.2">
      <c r="A204" s="4" t="s">
        <v>204</v>
      </c>
      <c r="B204" s="14">
        <v>1.0537158626862742E-2</v>
      </c>
      <c r="C204" s="14">
        <v>9.4074704971307092E-3</v>
      </c>
      <c r="D204" s="14">
        <v>8.6562804783661199E-3</v>
      </c>
      <c r="E204" s="14">
        <v>9.796174416696851E-4</v>
      </c>
      <c r="F204" s="14">
        <v>5.7661305387183837E-3</v>
      </c>
      <c r="G204" s="14">
        <v>2.6828029962756312E-2</v>
      </c>
      <c r="H204" s="14">
        <v>1.0265628249077896E-2</v>
      </c>
      <c r="I204" s="14">
        <v>3.2903423938480413E-2</v>
      </c>
      <c r="J204" s="14">
        <v>5.4518398855969957E-4</v>
      </c>
      <c r="K204" s="14">
        <v>2.1573836171791994E-3</v>
      </c>
      <c r="L204" s="14">
        <v>5.5895450889285761E-4</v>
      </c>
      <c r="M204" s="14">
        <v>2.1776163642096458E-5</v>
      </c>
      <c r="N204" s="14">
        <v>8.5422406953856487E-5</v>
      </c>
      <c r="O204" s="14">
        <v>4.3981889731168466E-3</v>
      </c>
      <c r="P204" s="14">
        <v>4.5296182862148244E-3</v>
      </c>
      <c r="Q204" s="14">
        <v>3.6824252769591877E-5</v>
      </c>
      <c r="R204" s="14">
        <v>2.7018104667399955E-4</v>
      </c>
      <c r="S204" s="14">
        <v>9.529644620287153E-5</v>
      </c>
      <c r="T204" s="14">
        <v>3.3846693895590429E-4</v>
      </c>
      <c r="U204" s="14">
        <v>0.30742609149461525</v>
      </c>
      <c r="V204" s="14">
        <v>2.1558234142112437E-3</v>
      </c>
      <c r="W204" s="14">
        <v>1.104843227101682E-2</v>
      </c>
      <c r="X204" s="14">
        <v>2.2858124935809968E-2</v>
      </c>
      <c r="Y204" s="14">
        <v>2.0639454565486302E-2</v>
      </c>
      <c r="Z204" s="14">
        <v>5.6610549601281208E-2</v>
      </c>
      <c r="AA204" s="14">
        <v>7.0446665275077317E-3</v>
      </c>
      <c r="AB204" s="14">
        <v>2.6236085916999312E-3</v>
      </c>
      <c r="AC204" s="14">
        <v>0.35914739817150054</v>
      </c>
      <c r="AD204" s="14">
        <v>3.6632010030914448</v>
      </c>
      <c r="AE204" s="14">
        <v>6.4204730419103712E-2</v>
      </c>
      <c r="AF204" s="14">
        <v>1.3471362479383889E-2</v>
      </c>
      <c r="AG204" s="14">
        <v>1.2940812352185169E-2</v>
      </c>
      <c r="AH204" s="14">
        <v>7.4037922568152403E-3</v>
      </c>
      <c r="AI204" s="14">
        <v>0.1008515153384637</v>
      </c>
      <c r="AJ204" s="14">
        <v>3.0866848778502161E-2</v>
      </c>
      <c r="AK204" s="14">
        <v>7.6184828109593178E-2</v>
      </c>
      <c r="AL204" s="14">
        <v>0.12449444064011964</v>
      </c>
      <c r="AM204" s="14">
        <v>0.20754887961436314</v>
      </c>
      <c r="AN204" s="14">
        <v>0.18701581151491756</v>
      </c>
      <c r="AO204" s="14">
        <v>0.35916384340809726</v>
      </c>
      <c r="AP204" s="14">
        <v>7.0463895686784309E-3</v>
      </c>
      <c r="AQ204" s="14">
        <v>0.35548161137922646</v>
      </c>
      <c r="AR204" s="14">
        <v>0.15537773311714798</v>
      </c>
      <c r="AS204" s="14">
        <v>0.20256118341779189</v>
      </c>
      <c r="AT204" s="14">
        <v>4.4239994483584472E-3</v>
      </c>
      <c r="AU204" s="14">
        <v>7.5940567054642851E-3</v>
      </c>
      <c r="AV204" s="14">
        <v>2.8844189585424073E-2</v>
      </c>
      <c r="AW204" s="14">
        <v>0.11518152435259525</v>
      </c>
      <c r="AX204" s="14">
        <v>8.2699513454377489E-3</v>
      </c>
      <c r="AY204" s="14">
        <v>1.1522598970768422E-2</v>
      </c>
      <c r="AZ204" s="14">
        <v>2.3318589840013049E-2</v>
      </c>
      <c r="BA204" s="14">
        <v>0.103134073226871</v>
      </c>
      <c r="BB204" s="14">
        <v>4.0034734291948138E-3</v>
      </c>
      <c r="BC204" s="14">
        <v>1.2520000039573917E-2</v>
      </c>
      <c r="BD204" s="14">
        <v>2.1502528820111663E-2</v>
      </c>
      <c r="BE204" s="14">
        <v>8.3145066456731618E-3</v>
      </c>
      <c r="BF204" s="14">
        <v>6.6246386653114556E-3</v>
      </c>
      <c r="BG204" s="14">
        <v>1.6811814652719925E-3</v>
      </c>
      <c r="BH204" s="14">
        <v>1.8064968708995502E-2</v>
      </c>
      <c r="BI204" s="14">
        <v>2.2045530082462645E-2</v>
      </c>
      <c r="BJ204" s="14">
        <v>5.3201053960148195E-2</v>
      </c>
      <c r="BK204" s="14">
        <v>4.4790907119321974E-2</v>
      </c>
      <c r="BL204" s="14">
        <v>0.29986892029562373</v>
      </c>
      <c r="BM204" s="14">
        <v>0.10546008160370833</v>
      </c>
      <c r="BN204" s="14">
        <v>2.4693799699664426E-2</v>
      </c>
      <c r="BO204" s="14">
        <v>2.8532570115132123E-2</v>
      </c>
      <c r="BP204" s="14">
        <v>0.11593658657325659</v>
      </c>
      <c r="BQ204" s="14">
        <v>1.8320651481845487E-2</v>
      </c>
      <c r="BR204" s="14">
        <v>3.8298986592344299E-2</v>
      </c>
      <c r="BS204" s="14">
        <v>2.4305853602374246E-2</v>
      </c>
      <c r="BT204" s="14">
        <v>0.27902856847644569</v>
      </c>
      <c r="BU204" s="14">
        <v>1.1977456003562278E-2</v>
      </c>
      <c r="BV204" s="14">
        <v>2.3324933245172062E-2</v>
      </c>
      <c r="BW204" s="14">
        <v>2.2214245505983249E-2</v>
      </c>
      <c r="BX204" s="14">
        <v>6.238122852544381E-2</v>
      </c>
      <c r="BY204" s="14">
        <v>5.9473109409611275E-3</v>
      </c>
      <c r="BZ204" s="14">
        <v>1.6740402452774025E-2</v>
      </c>
      <c r="CA204" s="14">
        <v>0.10681121524884007</v>
      </c>
      <c r="CB204" s="14">
        <v>4.1282302039120797E-2</v>
      </c>
      <c r="CC204" s="14">
        <v>5.0735911804396343E-3</v>
      </c>
      <c r="CD204" s="14">
        <v>7.8310192889560176E-2</v>
      </c>
      <c r="CE204" s="14">
        <v>9.1172911618551313E-3</v>
      </c>
      <c r="CF204" s="14">
        <v>1.1495104829927251E-2</v>
      </c>
      <c r="CG204" s="14">
        <v>1.2512503314033569E-2</v>
      </c>
      <c r="CH204" s="14">
        <v>6.7630252488374509E-2</v>
      </c>
      <c r="CI204" s="14">
        <v>2.5506717903219449E-2</v>
      </c>
      <c r="CJ204" s="14">
        <v>7.8659382900777251E-3</v>
      </c>
      <c r="CK204" s="14">
        <v>1.2006347175212173E-2</v>
      </c>
      <c r="CL204" s="14">
        <v>7.0136126684144911E-3</v>
      </c>
      <c r="CM204" s="14">
        <v>8.1044544633789919E-3</v>
      </c>
      <c r="CN204" s="14">
        <v>3.7922656901198136E-2</v>
      </c>
      <c r="CO204" s="14">
        <v>1.7828744753192551E-2</v>
      </c>
      <c r="CP204" s="14">
        <v>4.8152158523269623E-2</v>
      </c>
      <c r="CQ204" s="14">
        <v>2.9906752226015075E-3</v>
      </c>
      <c r="CR204" s="14">
        <v>1.6606585463601244E-2</v>
      </c>
      <c r="CS204" s="14">
        <v>3.5505607242081101E-3</v>
      </c>
      <c r="CT204" s="14">
        <v>2.1768469468637166E-2</v>
      </c>
      <c r="CU204" s="14">
        <v>0.11859348747171111</v>
      </c>
      <c r="CV204" s="14">
        <v>2.9506241039864808E-2</v>
      </c>
      <c r="CW204" s="14">
        <v>9.5870847547738114E-2</v>
      </c>
      <c r="CX204" s="14">
        <v>3.9531040908343328E-2</v>
      </c>
      <c r="CY204" s="14">
        <v>4.2143937535250649E-2</v>
      </c>
      <c r="CZ204" s="14">
        <v>4.9626339996816232E-3</v>
      </c>
      <c r="DA204" s="14">
        <v>4.6882272720597416E-3</v>
      </c>
      <c r="DB204" s="14">
        <v>1.5598715451526505E-2</v>
      </c>
      <c r="DC204" s="14">
        <v>3.2703261464107389E-2</v>
      </c>
      <c r="DD204" s="14">
        <v>0.2716773865586678</v>
      </c>
      <c r="DE204" s="14">
        <v>0.1497861124126259</v>
      </c>
      <c r="DF204" s="14">
        <v>0.12608731549448016</v>
      </c>
      <c r="DG204" s="14">
        <v>9.0894777144086124E-3</v>
      </c>
      <c r="DH204" s="14">
        <v>0.47637517209546748</v>
      </c>
      <c r="DI204" s="14">
        <v>5.3093304131007534E-3</v>
      </c>
      <c r="DJ204" s="14">
        <v>2.708794700577743E-3</v>
      </c>
      <c r="DK204" s="14">
        <v>1.8269510009320069E-3</v>
      </c>
      <c r="DL204" s="14">
        <v>1.8097886091207702E-2</v>
      </c>
      <c r="DM204" s="14">
        <v>0.30483719362544703</v>
      </c>
      <c r="DN204" s="14">
        <v>1.394510019798992E-2</v>
      </c>
      <c r="DO204" s="14">
        <v>5.6885425278932287E-3</v>
      </c>
      <c r="DP204" s="14">
        <v>2.3670648591381356E-2</v>
      </c>
      <c r="DQ204" s="14">
        <v>5.6946983343988337E-2</v>
      </c>
      <c r="DR204" s="14">
        <v>0.72768482128810885</v>
      </c>
      <c r="DS204" s="14">
        <v>1.0927044965640589</v>
      </c>
      <c r="DT204" s="14">
        <v>0.1692283309871663</v>
      </c>
      <c r="DU204" s="14">
        <v>0.26655696307655607</v>
      </c>
      <c r="DV204" s="14">
        <v>5.9891577619660408E-3</v>
      </c>
      <c r="DW204" s="14">
        <v>2.1128199059340755E-2</v>
      </c>
      <c r="DX204" s="14">
        <v>1.1442895348611298E-4</v>
      </c>
      <c r="DY204" s="14">
        <v>0.15565535981833442</v>
      </c>
      <c r="DZ204" s="14">
        <v>2.3386084830842483E-2</v>
      </c>
      <c r="EA204" s="14">
        <v>0.14740662873407509</v>
      </c>
      <c r="EB204" s="14">
        <v>8.2866090179790602E-2</v>
      </c>
      <c r="EC204" s="14">
        <v>2.3124916228147007E-3</v>
      </c>
      <c r="ED204" s="14">
        <v>1.0991764981033672E-3</v>
      </c>
      <c r="EE204" s="14">
        <v>9.6154689815953164E-4</v>
      </c>
      <c r="EF204" s="14">
        <v>5.9103417472930345E-4</v>
      </c>
      <c r="EG204" s="14">
        <v>2.033751137605205E-2</v>
      </c>
      <c r="EH204" s="14">
        <v>5.5502126914305273E-4</v>
      </c>
      <c r="EI204" s="14">
        <v>1.608503419821881E-4</v>
      </c>
      <c r="EJ204" s="14">
        <v>8.189884343174215E-6</v>
      </c>
      <c r="EK204" s="14">
        <v>1.446932036224027E-2</v>
      </c>
      <c r="EL204" s="14">
        <v>2.4566774872363641E-3</v>
      </c>
      <c r="EM204" s="14">
        <v>2.0940250061720685E-2</v>
      </c>
      <c r="EN204" s="14">
        <v>0.55126101895879387</v>
      </c>
      <c r="EO204" s="14">
        <v>9.9411897977655622E-2</v>
      </c>
      <c r="EP204" s="14">
        <v>8.8041869728083149E-4</v>
      </c>
      <c r="EQ204" s="14">
        <v>7.7194671883122309E-4</v>
      </c>
      <c r="ER204" s="14">
        <v>9.1921243184167681E-3</v>
      </c>
      <c r="ES204" s="14">
        <v>0.24584984194134479</v>
      </c>
      <c r="ET204" s="14">
        <v>5.8352852482631869E-2</v>
      </c>
      <c r="EU204" s="14">
        <v>1.3187939760870555E-3</v>
      </c>
      <c r="EV204" s="14">
        <v>0.11501791616843965</v>
      </c>
      <c r="EW204" s="14">
        <v>1.361515216557588E-3</v>
      </c>
      <c r="EX204" s="14">
        <v>0.15330204470026149</v>
      </c>
      <c r="EY204" s="14">
        <v>9.251174354282686E-9</v>
      </c>
      <c r="EZ204" s="14">
        <v>0.10994030940803214</v>
      </c>
      <c r="FA204" s="14">
        <v>0.92476547589496172</v>
      </c>
      <c r="FB204" s="14">
        <v>3.8584639425837926E-3</v>
      </c>
      <c r="FC204" s="14">
        <v>0.13764121667705936</v>
      </c>
      <c r="FD204" s="14">
        <v>1.3742873438484545E-2</v>
      </c>
      <c r="FE204" s="14">
        <v>1.0382524425319411E-2</v>
      </c>
      <c r="FF204" s="14">
        <v>2.6067767008076648E-3</v>
      </c>
      <c r="FG204" s="14">
        <v>0.20594521438873456</v>
      </c>
      <c r="FH204" s="14">
        <v>0.22841791288560159</v>
      </c>
      <c r="FI204" s="14">
        <v>2.5261015299127929E-2</v>
      </c>
      <c r="FJ204" s="14">
        <v>0.19276793904241263</v>
      </c>
      <c r="FK204" s="14">
        <v>1.1898435173673652E-3</v>
      </c>
      <c r="FL204" s="14">
        <v>1.3089005793951064E-2</v>
      </c>
      <c r="FM204" s="14">
        <v>8.2395416294628581E-4</v>
      </c>
      <c r="FN204" s="14">
        <v>2.017389307679391E-2</v>
      </c>
      <c r="FO204" s="14">
        <v>0.23799386762924804</v>
      </c>
      <c r="FP204" s="14">
        <v>3.846973862595765E-2</v>
      </c>
      <c r="FQ204" s="14">
        <v>1.0530559391041843</v>
      </c>
      <c r="FR204" s="14">
        <v>0.11901829608633045</v>
      </c>
      <c r="FS204" s="14">
        <v>3.2214930503462566E-2</v>
      </c>
      <c r="FT204" s="14">
        <v>3.2249533944515955E-2</v>
      </c>
      <c r="FU204" s="14">
        <v>3.5484045550676725E-2</v>
      </c>
      <c r="FV204" s="14">
        <v>2.2460754957547261E-3</v>
      </c>
      <c r="FW204" s="14">
        <v>7.0397746247682344E-2</v>
      </c>
      <c r="FX204" s="14">
        <v>4.8112114256756312E-3</v>
      </c>
      <c r="FY204" s="14">
        <v>1.3264707773502307</v>
      </c>
      <c r="FZ204" s="14">
        <v>0.69338864847282611</v>
      </c>
      <c r="GA204" s="14">
        <v>0.39086551485306009</v>
      </c>
      <c r="GB204" s="14">
        <v>3.8241997117938409E-2</v>
      </c>
      <c r="GC204" s="14">
        <v>4.4122671499478537E-2</v>
      </c>
      <c r="GD204" s="14">
        <v>0.13856707720331443</v>
      </c>
      <c r="GE204" s="14">
        <v>6.8889617707581022E-2</v>
      </c>
      <c r="GF204" s="14">
        <v>0.13198635908514803</v>
      </c>
      <c r="GG204" s="14">
        <v>6.2110387518293057E-2</v>
      </c>
      <c r="GH204" s="14">
        <v>8.7918746255557456E-2</v>
      </c>
      <c r="GI204" s="14">
        <v>0.14465970519453986</v>
      </c>
      <c r="GJ204" s="14">
        <v>4.8124387958765596E-3</v>
      </c>
      <c r="GK204" s="14">
        <v>3.5551968943409951E-2</v>
      </c>
      <c r="GL204" s="14">
        <v>6.122894384765299E-2</v>
      </c>
      <c r="GM204" s="14">
        <v>1.2771697978499591E-2</v>
      </c>
      <c r="GN204" s="14">
        <v>2.1980414410323966E-2</v>
      </c>
      <c r="GO204" s="14">
        <v>4.7604099697864362E-3</v>
      </c>
      <c r="GP204" s="14">
        <v>6.847127770878275E-3</v>
      </c>
      <c r="GQ204" s="14">
        <v>7.7051290057074525E-3</v>
      </c>
      <c r="GR204" s="14">
        <v>22.735489492568608</v>
      </c>
      <c r="GS204" s="14">
        <v>9.6921259936163704E-4</v>
      </c>
      <c r="GT204" s="14">
        <v>26.809219206066899</v>
      </c>
      <c r="GU204" s="14">
        <v>6.5964422104957173E-3</v>
      </c>
      <c r="GV204" s="14">
        <v>7.9162151879139581E-2</v>
      </c>
      <c r="GW204" s="14">
        <v>1.546683927632194</v>
      </c>
      <c r="GX204" s="14">
        <v>13.674596035922406</v>
      </c>
      <c r="GY204" s="14">
        <v>0.11346904511703972</v>
      </c>
      <c r="GZ204" s="14">
        <v>2.8832363792019124E-2</v>
      </c>
      <c r="HA204" s="14">
        <v>1.4381039086934147E-2</v>
      </c>
      <c r="HB204" s="14">
        <v>3.1777397559450398E-3</v>
      </c>
      <c r="HC204" s="14">
        <v>1.8427538947834332E-2</v>
      </c>
      <c r="HD204" s="14">
        <v>9.0661858348331504E-4</v>
      </c>
      <c r="HE204" s="14">
        <v>1.0671795455987855E-3</v>
      </c>
      <c r="HF204" s="14">
        <v>7.9458066347547013E-2</v>
      </c>
      <c r="HG204" s="14">
        <v>1.8997972964824238E-4</v>
      </c>
      <c r="HH204" s="14">
        <v>3.9873571770387264E-2</v>
      </c>
      <c r="HI204" s="14">
        <v>9.4582716912980515E-5</v>
      </c>
      <c r="HJ204" s="14">
        <v>5.5259962096611726E-4</v>
      </c>
      <c r="HK204" s="14">
        <v>8.465707965276283E-4</v>
      </c>
      <c r="HL204" s="14">
        <v>1.2336338323486052E-3</v>
      </c>
      <c r="HM204" s="14">
        <v>5.8828810790363924E-3</v>
      </c>
      <c r="HN204" s="14">
        <v>5.5676033635646525E-4</v>
      </c>
      <c r="HO204" s="14">
        <v>4.5298055366691512E-4</v>
      </c>
      <c r="HP204" s="14">
        <v>2.8979473255250351E-2</v>
      </c>
      <c r="HQ204" s="14">
        <v>1.9755831092827187E-3</v>
      </c>
      <c r="HR204" s="14">
        <v>3.0509883111836118E-2</v>
      </c>
      <c r="HS204" s="14">
        <v>8.9853386498529603E-3</v>
      </c>
      <c r="HT204" s="14">
        <v>8.5991706786360165E-4</v>
      </c>
      <c r="HU204" s="14">
        <v>8.5659954669263017E-4</v>
      </c>
      <c r="HV204" s="14">
        <v>7.4928756498032802E-3</v>
      </c>
      <c r="HW204" s="14">
        <v>6.6405863604007903E-3</v>
      </c>
      <c r="HX204" s="14">
        <v>8.8287542594455329E-2</v>
      </c>
      <c r="HY204" s="14">
        <v>0.26359194636431682</v>
      </c>
      <c r="HZ204" s="14">
        <v>0.4364998259345097</v>
      </c>
      <c r="IA204" s="14">
        <v>3.596532164719861E-4</v>
      </c>
      <c r="IB204" s="14">
        <v>2.9733448912882521E-3</v>
      </c>
      <c r="IC204" s="14">
        <v>6.2702672056031486E-2</v>
      </c>
      <c r="ID204" s="14">
        <v>0.37042355665238558</v>
      </c>
      <c r="IE204" s="14">
        <v>0.38296633038984423</v>
      </c>
      <c r="IF204" s="14">
        <v>0.11327963620033969</v>
      </c>
      <c r="IG204" s="14">
        <v>1.7355328751886116E-2</v>
      </c>
      <c r="IH204" s="14">
        <v>2.032451829543868E-2</v>
      </c>
      <c r="II204" s="14">
        <v>3.9123857163574582E-2</v>
      </c>
      <c r="IJ204" s="14">
        <v>0.3188838373620772</v>
      </c>
      <c r="IK204" s="14">
        <v>1.9312653765251809E-2</v>
      </c>
      <c r="IL204" s="14">
        <v>4.3282660887828507E-3</v>
      </c>
      <c r="IM204" s="14">
        <v>7.4811135094619757E-2</v>
      </c>
      <c r="IN204" s="14">
        <v>4.3887903933000098E-3</v>
      </c>
      <c r="IO204" s="14">
        <v>1.1697588004984175E-2</v>
      </c>
      <c r="IP204" s="14">
        <v>8.5703420569587671E-2</v>
      </c>
      <c r="IQ204" s="14">
        <v>0</v>
      </c>
      <c r="IR204" s="14">
        <v>0.10852976080760299</v>
      </c>
      <c r="IS204" s="14">
        <v>0.4893833392697215</v>
      </c>
      <c r="IT204" s="14">
        <v>0.1586426527004044</v>
      </c>
      <c r="IU204" s="14">
        <v>0.27611925781820679</v>
      </c>
      <c r="IV204" s="14">
        <v>1.3158087906422609E-2</v>
      </c>
      <c r="IW204" s="14">
        <v>17.592071166412982</v>
      </c>
      <c r="IX204" s="14">
        <v>1.713442263151406E-2</v>
      </c>
      <c r="IY204" s="14">
        <v>6.371647790433857E-2</v>
      </c>
      <c r="IZ204" s="14">
        <v>88864.418563907879</v>
      </c>
      <c r="JA204" s="14">
        <v>380569.21144240134</v>
      </c>
      <c r="JB204" s="14">
        <v>136.31198578798686</v>
      </c>
      <c r="JC204" s="14">
        <v>0</v>
      </c>
      <c r="JD204" s="14">
        <v>1.3095919269945131</v>
      </c>
      <c r="JE204" s="14">
        <v>-153.57650052468637</v>
      </c>
      <c r="JF204" s="14">
        <v>-0.51104689489685706</v>
      </c>
      <c r="JG204" s="10"/>
      <c r="JH204" s="11">
        <f t="shared" si="3"/>
        <v>469524.68000000011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9.5204081023513923E-2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349.85279275239009</v>
      </c>
      <c r="JA205" s="12">
        <v>3.8240603986524214E-4</v>
      </c>
      <c r="JB205" s="12">
        <v>3.8120859002091452</v>
      </c>
      <c r="JC205" s="12">
        <v>0</v>
      </c>
      <c r="JD205" s="12">
        <v>0</v>
      </c>
      <c r="JE205" s="12">
        <v>0.17953486033735333</v>
      </c>
      <c r="JF205" s="12">
        <v>0</v>
      </c>
      <c r="JG205" s="10"/>
      <c r="JH205" s="13">
        <f t="shared" si="3"/>
        <v>353.93999999999994</v>
      </c>
    </row>
    <row r="206" spans="1:268" x14ac:dyDescent="0.2">
      <c r="A206" s="4" t="s">
        <v>206</v>
      </c>
      <c r="B206" s="14">
        <v>3.6497342950589165E-2</v>
      </c>
      <c r="C206" s="14">
        <v>3.1886279293244946E-2</v>
      </c>
      <c r="D206" s="14">
        <v>2.9727134403808926E-2</v>
      </c>
      <c r="E206" s="14">
        <v>2.5750436543965482E-3</v>
      </c>
      <c r="F206" s="14">
        <v>1.9909583187904034E-2</v>
      </c>
      <c r="G206" s="14">
        <v>0.10008772326145653</v>
      </c>
      <c r="H206" s="14">
        <v>3.5290029750923373E-2</v>
      </c>
      <c r="I206" s="14">
        <v>0.11275065473931008</v>
      </c>
      <c r="J206" s="14">
        <v>1.9771936350746208E-3</v>
      </c>
      <c r="K206" s="14">
        <v>5.4541766772911848E-3</v>
      </c>
      <c r="L206" s="14">
        <v>1.9613713223956435E-3</v>
      </c>
      <c r="M206" s="14">
        <v>7.3908873754175781E-5</v>
      </c>
      <c r="N206" s="14">
        <v>4.9690062986090442E-4</v>
      </c>
      <c r="O206" s="14">
        <v>0.12723647843358371</v>
      </c>
      <c r="P206" s="14">
        <v>9.589019985049357E-3</v>
      </c>
      <c r="Q206" s="14">
        <v>1.2954772284554084E-4</v>
      </c>
      <c r="R206" s="14">
        <v>8.7409880215523624E-4</v>
      </c>
      <c r="S206" s="14">
        <v>2.2907381271486079E-4</v>
      </c>
      <c r="T206" s="14">
        <v>4.8614684041697377E-4</v>
      </c>
      <c r="U206" s="14">
        <v>2.0980016304733531</v>
      </c>
      <c r="V206" s="14">
        <v>1.1896803401766154E-2</v>
      </c>
      <c r="W206" s="14">
        <v>0.11772936684220003</v>
      </c>
      <c r="X206" s="14">
        <v>8.863331044320813E-2</v>
      </c>
      <c r="Y206" s="14">
        <v>8.1811414559109799E-2</v>
      </c>
      <c r="Z206" s="14">
        <v>0.54116296529793506</v>
      </c>
      <c r="AA206" s="14">
        <v>4.8944122467812184E-2</v>
      </c>
      <c r="AB206" s="14">
        <v>2.0428558630074475E-2</v>
      </c>
      <c r="AC206" s="14">
        <v>0.92410741854078782</v>
      </c>
      <c r="AD206" s="14">
        <v>1.1449363718035872</v>
      </c>
      <c r="AE206" s="14">
        <v>0.17055325634136961</v>
      </c>
      <c r="AF206" s="14">
        <v>3.9303414732428668E-2</v>
      </c>
      <c r="AG206" s="14">
        <v>3.4990256925126952E-2</v>
      </c>
      <c r="AH206" s="14">
        <v>1.6926641507635801E-2</v>
      </c>
      <c r="AI206" s="14">
        <v>0.25035150434834347</v>
      </c>
      <c r="AJ206" s="14">
        <v>0.11875691585543434</v>
      </c>
      <c r="AK206" s="14">
        <v>0.51670965672990099</v>
      </c>
      <c r="AL206" s="14">
        <v>0.20326891468460087</v>
      </c>
      <c r="AM206" s="14">
        <v>0.2206983038459899</v>
      </c>
      <c r="AN206" s="14">
        <v>0.59272684979125212</v>
      </c>
      <c r="AO206" s="14">
        <v>1.1698083765274323</v>
      </c>
      <c r="AP206" s="14">
        <v>2.572617259449397E-2</v>
      </c>
      <c r="AQ206" s="14">
        <v>1.3561491068654885</v>
      </c>
      <c r="AR206" s="14">
        <v>0.42308772277113815</v>
      </c>
      <c r="AS206" s="14">
        <v>0.38182435583351076</v>
      </c>
      <c r="AT206" s="14">
        <v>5.0946156745888045E-2</v>
      </c>
      <c r="AU206" s="14">
        <v>2.948197067412699E-2</v>
      </c>
      <c r="AV206" s="14">
        <v>0.11618082690040422</v>
      </c>
      <c r="AW206" s="14">
        <v>2.5609200432513538E-2</v>
      </c>
      <c r="AX206" s="14">
        <v>3.1297144526679713E-2</v>
      </c>
      <c r="AY206" s="14">
        <v>4.2581252721636334E-2</v>
      </c>
      <c r="AZ206" s="14">
        <v>8.6076859503235348E-2</v>
      </c>
      <c r="BA206" s="14">
        <v>0.54010290586327792</v>
      </c>
      <c r="BB206" s="14">
        <v>1.1401160478874088E-2</v>
      </c>
      <c r="BC206" s="14">
        <v>5.0522707281917371E-2</v>
      </c>
      <c r="BD206" s="14">
        <v>8.1090018468039135E-2</v>
      </c>
      <c r="BE206" s="14">
        <v>2.8877178889864314E-2</v>
      </c>
      <c r="BF206" s="14">
        <v>3.4978724655736607E-2</v>
      </c>
      <c r="BG206" s="14">
        <v>6.3557378986985828E-3</v>
      </c>
      <c r="BH206" s="14">
        <v>6.0004494721144323E-2</v>
      </c>
      <c r="BI206" s="14">
        <v>0.16049937027082176</v>
      </c>
      <c r="BJ206" s="14">
        <v>0.24092436904919839</v>
      </c>
      <c r="BK206" s="14">
        <v>0.20036444813131071</v>
      </c>
      <c r="BL206" s="14">
        <v>1.9295663009330071</v>
      </c>
      <c r="BM206" s="14">
        <v>0.91828016551315639</v>
      </c>
      <c r="BN206" s="14">
        <v>0.14167565879022706</v>
      </c>
      <c r="BO206" s="14">
        <v>9.3358451560498726E-2</v>
      </c>
      <c r="BP206" s="14">
        <v>0.72391370627905216</v>
      </c>
      <c r="BQ206" s="14">
        <v>0.14360863510673758</v>
      </c>
      <c r="BR206" s="14">
        <v>0.21189485378357015</v>
      </c>
      <c r="BS206" s="14">
        <v>0.11631577570374038</v>
      </c>
      <c r="BT206" s="14">
        <v>0.46999598545765231</v>
      </c>
      <c r="BU206" s="14">
        <v>5.5476980700164158E-2</v>
      </c>
      <c r="BV206" s="14">
        <v>0.10140987043067387</v>
      </c>
      <c r="BW206" s="14">
        <v>9.4309877614803014E-2</v>
      </c>
      <c r="BX206" s="14">
        <v>0.2907183450686498</v>
      </c>
      <c r="BY206" s="14">
        <v>2.0715849881761617E-2</v>
      </c>
      <c r="BZ206" s="14">
        <v>5.9283381062331601E-2</v>
      </c>
      <c r="CA206" s="14">
        <v>1.2318365198786774</v>
      </c>
      <c r="CB206" s="14">
        <v>0.15680192590321693</v>
      </c>
      <c r="CC206" s="14">
        <v>2.1756507478595095E-2</v>
      </c>
      <c r="CD206" s="14">
        <v>0.48341368675609875</v>
      </c>
      <c r="CE206" s="14">
        <v>4.2266622394114807E-2</v>
      </c>
      <c r="CF206" s="14">
        <v>5.2737216135788245E-2</v>
      </c>
      <c r="CG206" s="14">
        <v>4.3738570093333019E-2</v>
      </c>
      <c r="CH206" s="14">
        <v>0.28798277839513281</v>
      </c>
      <c r="CI206" s="14">
        <v>6.8625305496725422E-2</v>
      </c>
      <c r="CJ206" s="14">
        <v>3.1366372869646761E-2</v>
      </c>
      <c r="CK206" s="14">
        <v>5.4309563409778411E-2</v>
      </c>
      <c r="CL206" s="14">
        <v>5.6050506844590564E-2</v>
      </c>
      <c r="CM206" s="14">
        <v>3.9729393638482748E-2</v>
      </c>
      <c r="CN206" s="14">
        <v>0.16246952996846453</v>
      </c>
      <c r="CO206" s="14">
        <v>0.10041772607629641</v>
      </c>
      <c r="CP206" s="14">
        <v>0.116606768388455</v>
      </c>
      <c r="CQ206" s="14">
        <v>1.1346736095061828E-2</v>
      </c>
      <c r="CR206" s="14">
        <v>6.8704779552603082E-2</v>
      </c>
      <c r="CS206" s="14">
        <v>4.3917875836119905E-2</v>
      </c>
      <c r="CT206" s="14">
        <v>0.29157632783146958</v>
      </c>
      <c r="CU206" s="14">
        <v>0.1008072263969763</v>
      </c>
      <c r="CV206" s="14">
        <v>0.11260971841337093</v>
      </c>
      <c r="CW206" s="14">
        <v>0.39717955166932556</v>
      </c>
      <c r="CX206" s="14">
        <v>0.25057711444326514</v>
      </c>
      <c r="CY206" s="14">
        <v>0.16797868211129571</v>
      </c>
      <c r="CZ206" s="14">
        <v>2.6257375333077988E-2</v>
      </c>
      <c r="DA206" s="14">
        <v>3.6168377422420787E-2</v>
      </c>
      <c r="DB206" s="14">
        <v>0.25543559110356723</v>
      </c>
      <c r="DC206" s="14">
        <v>0.11411294639736004</v>
      </c>
      <c r="DD206" s="14">
        <v>0.26346645693807613</v>
      </c>
      <c r="DE206" s="14">
        <v>0.30768817139122684</v>
      </c>
      <c r="DF206" s="14">
        <v>0.90612228382683524</v>
      </c>
      <c r="DG206" s="14">
        <v>9.3574351856878249E-2</v>
      </c>
      <c r="DH206" s="14">
        <v>2.0613535908797034</v>
      </c>
      <c r="DI206" s="14">
        <v>2.4454675618065129E-2</v>
      </c>
      <c r="DJ206" s="14">
        <v>1.0971920490215366E-2</v>
      </c>
      <c r="DK206" s="14">
        <v>1.3319232889399389E-2</v>
      </c>
      <c r="DL206" s="14">
        <v>1.0574382121647569E-2</v>
      </c>
      <c r="DM206" s="14">
        <v>0.77579017954387952</v>
      </c>
      <c r="DN206" s="14">
        <v>4.6421160742562549E-2</v>
      </c>
      <c r="DO206" s="14">
        <v>4.9667314438630823E-2</v>
      </c>
      <c r="DP206" s="14">
        <v>0.10595346225086301</v>
      </c>
      <c r="DQ206" s="14">
        <v>0.21052514596042873</v>
      </c>
      <c r="DR206" s="14">
        <v>5.212303283089633</v>
      </c>
      <c r="DS206" s="14">
        <v>3.5488438829832334</v>
      </c>
      <c r="DT206" s="14">
        <v>0.14040104973069267</v>
      </c>
      <c r="DU206" s="14">
        <v>1.8665529918228067E-2</v>
      </c>
      <c r="DV206" s="14">
        <v>2.4240206642496213E-2</v>
      </c>
      <c r="DW206" s="14">
        <v>4.6080899693935966E-2</v>
      </c>
      <c r="DX206" s="14">
        <v>3.9389252599477374E-4</v>
      </c>
      <c r="DY206" s="14">
        <v>0.45994203954958701</v>
      </c>
      <c r="DZ206" s="14">
        <v>7.7874608945464066E-2</v>
      </c>
      <c r="EA206" s="14">
        <v>1.2828265946204003</v>
      </c>
      <c r="EB206" s="14">
        <v>0.23747941643269332</v>
      </c>
      <c r="EC206" s="14">
        <v>9.264613981455623E-3</v>
      </c>
      <c r="ED206" s="14">
        <v>3.729025281724896E-3</v>
      </c>
      <c r="EE206" s="14">
        <v>2.9893814520172007E-3</v>
      </c>
      <c r="EF206" s="14">
        <v>4.6929429181808628E-4</v>
      </c>
      <c r="EG206" s="14">
        <v>2.8912502611172293E-2</v>
      </c>
      <c r="EH206" s="14">
        <v>1.9632776114484186E-3</v>
      </c>
      <c r="EI206" s="14">
        <v>8.1683696220543765E-4</v>
      </c>
      <c r="EJ206" s="14">
        <v>2.3062518421003036E-5</v>
      </c>
      <c r="EK206" s="14">
        <v>0.15667351337971586</v>
      </c>
      <c r="EL206" s="14">
        <v>5.8160233767435192E-3</v>
      </c>
      <c r="EM206" s="14">
        <v>7.897908092618941E-2</v>
      </c>
      <c r="EN206" s="14">
        <v>5.6497778564780242E-2</v>
      </c>
      <c r="EO206" s="14">
        <v>0.18608646100886467</v>
      </c>
      <c r="EP206" s="14">
        <v>2.6223152169671158E-3</v>
      </c>
      <c r="EQ206" s="14">
        <v>6.076785341938974E-3</v>
      </c>
      <c r="ER206" s="14">
        <v>3.0776643867759731E-2</v>
      </c>
      <c r="ES206" s="14">
        <v>0.11362736421275621</v>
      </c>
      <c r="ET206" s="14">
        <v>0.26385204341305446</v>
      </c>
      <c r="EU206" s="14">
        <v>1.1978323346835075E-2</v>
      </c>
      <c r="EV206" s="14">
        <v>0.48032093353970179</v>
      </c>
      <c r="EW206" s="14">
        <v>6.7393013475182968E-3</v>
      </c>
      <c r="EX206" s="14">
        <v>0.27086962216529026</v>
      </c>
      <c r="EY206" s="14">
        <v>3.8240047267448016E-7</v>
      </c>
      <c r="EZ206" s="14">
        <v>0.32410136855811655</v>
      </c>
      <c r="FA206" s="14">
        <v>0.389648213466048</v>
      </c>
      <c r="FB206" s="14">
        <v>1.0165505430871413E-2</v>
      </c>
      <c r="FC206" s="14">
        <v>0.31243437297764143</v>
      </c>
      <c r="FD206" s="14">
        <v>5.7137275386591149E-2</v>
      </c>
      <c r="FE206" s="14">
        <v>3.383068413499573E-2</v>
      </c>
      <c r="FF206" s="14">
        <v>4.837361557933946E-2</v>
      </c>
      <c r="FG206" s="14">
        <v>0.50159887218473431</v>
      </c>
      <c r="FH206" s="14">
        <v>0.50409760932782499</v>
      </c>
      <c r="FI206" s="14">
        <v>0.10868239304979627</v>
      </c>
      <c r="FJ206" s="14">
        <v>0.94328270580024143</v>
      </c>
      <c r="FK206" s="14">
        <v>1.3891028465161978E-2</v>
      </c>
      <c r="FL206" s="14">
        <v>8.8895670554566028E-2</v>
      </c>
      <c r="FM206" s="14">
        <v>2.9551970442421715E-4</v>
      </c>
      <c r="FN206" s="14">
        <v>0.12987014023740787</v>
      </c>
      <c r="FO206" s="14">
        <v>3.7616952391128251</v>
      </c>
      <c r="FP206" s="14">
        <v>0.1767505548404758</v>
      </c>
      <c r="FQ206" s="14">
        <v>3.0585440562553994</v>
      </c>
      <c r="FR206" s="14">
        <v>0.38725014827376864</v>
      </c>
      <c r="FS206" s="14">
        <v>0.1316329100000429</v>
      </c>
      <c r="FT206" s="14">
        <v>7.2266943086057675E-2</v>
      </c>
      <c r="FU206" s="14">
        <v>4.1481341485436765E-2</v>
      </c>
      <c r="FV206" s="14">
        <v>6.0648001610374746E-3</v>
      </c>
      <c r="FW206" s="14">
        <v>0.17248034539733112</v>
      </c>
      <c r="FX206" s="14">
        <v>1.2835355690384603E-2</v>
      </c>
      <c r="FY206" s="14">
        <v>0.49435488129569571</v>
      </c>
      <c r="FZ206" s="14">
        <v>0.68867411100732512</v>
      </c>
      <c r="GA206" s="14">
        <v>0.22802339362614824</v>
      </c>
      <c r="GB206" s="14">
        <v>1.66532606910452E-2</v>
      </c>
      <c r="GC206" s="14">
        <v>0.18580757630958131</v>
      </c>
      <c r="GD206" s="14">
        <v>7.298758809315381E-2</v>
      </c>
      <c r="GE206" s="14">
        <v>55.957533452621973</v>
      </c>
      <c r="GF206" s="14">
        <v>0.29319241177131361</v>
      </c>
      <c r="GG206" s="14">
        <v>0.19145954749073951</v>
      </c>
      <c r="GH206" s="14">
        <v>0.57556341789657084</v>
      </c>
      <c r="GI206" s="14">
        <v>4.5769188116362134</v>
      </c>
      <c r="GJ206" s="14">
        <v>3.284424763519847E-2</v>
      </c>
      <c r="GK206" s="14">
        <v>0.243402193684704</v>
      </c>
      <c r="GL206" s="14">
        <v>0.19110783336122258</v>
      </c>
      <c r="GM206" s="14">
        <v>9.0374798198308195E-2</v>
      </c>
      <c r="GN206" s="14">
        <v>0.15901233189858191</v>
      </c>
      <c r="GO206" s="14">
        <v>2.1754337323362381E-2</v>
      </c>
      <c r="GP206" s="14">
        <v>4.0988874376578929E-2</v>
      </c>
      <c r="GQ206" s="14">
        <v>2.6953318944245505E-2</v>
      </c>
      <c r="GR206" s="14">
        <v>574.14045814301016</v>
      </c>
      <c r="GS206" s="14">
        <v>1.7483100796643197E-3</v>
      </c>
      <c r="GT206" s="14">
        <v>1093.3830513257581</v>
      </c>
      <c r="GU206" s="14">
        <v>3.5024934572753338E-2</v>
      </c>
      <c r="GV206" s="14">
        <v>2.3106686363461769E-2</v>
      </c>
      <c r="GW206" s="14">
        <v>0.5843975653358926</v>
      </c>
      <c r="GX206" s="14">
        <v>4.573866616046443</v>
      </c>
      <c r="GY206" s="14">
        <v>51.557608270058502</v>
      </c>
      <c r="GZ206" s="14">
        <v>3.1614869043744194</v>
      </c>
      <c r="HA206" s="14">
        <v>5.4372471335717591E-2</v>
      </c>
      <c r="HB206" s="14">
        <v>1.2703313434650186E-2</v>
      </c>
      <c r="HC206" s="14">
        <v>6.0158980783792844E-2</v>
      </c>
      <c r="HD206" s="14">
        <v>3.082167846576645E-3</v>
      </c>
      <c r="HE206" s="14">
        <v>6.2516977681179919E-2</v>
      </c>
      <c r="HF206" s="14">
        <v>7.7565780861182416</v>
      </c>
      <c r="HG206" s="14">
        <v>5.2159488084924782E-4</v>
      </c>
      <c r="HH206" s="14">
        <v>14.339576047412036</v>
      </c>
      <c r="HI206" s="14">
        <v>3.1810185322669735E-4</v>
      </c>
      <c r="HJ206" s="14">
        <v>0.16522402958208982</v>
      </c>
      <c r="HK206" s="14">
        <v>2.7655311555852971E-3</v>
      </c>
      <c r="HL206" s="14">
        <v>4.2508539914499592E-3</v>
      </c>
      <c r="HM206" s="14">
        <v>1.1949639258685376</v>
      </c>
      <c r="HN206" s="14">
        <v>1.219065187951352E-3</v>
      </c>
      <c r="HO206" s="14">
        <v>7.9106561560134841E-4</v>
      </c>
      <c r="HP206" s="14">
        <v>8.8967410468207497E-2</v>
      </c>
      <c r="HQ206" s="14">
        <v>7.8563205534262805E-3</v>
      </c>
      <c r="HR206" s="14">
        <v>3.9067225460322395E-2</v>
      </c>
      <c r="HS206" s="14">
        <v>2.2220591596828373E-2</v>
      </c>
      <c r="HT206" s="14">
        <v>3.6883107485414118E-3</v>
      </c>
      <c r="HU206" s="14">
        <v>2.2337202005961038E-3</v>
      </c>
      <c r="HV206" s="14">
        <v>2.4800827828597005</v>
      </c>
      <c r="HW206" s="14">
        <v>2.4309047714937776E-2</v>
      </c>
      <c r="HX206" s="14">
        <v>0.38234770822023617</v>
      </c>
      <c r="HY206" s="14">
        <v>1.4946752871610662</v>
      </c>
      <c r="HZ206" s="14">
        <v>0.71481130334350984</v>
      </c>
      <c r="IA206" s="14">
        <v>3.4318871341150692E-4</v>
      </c>
      <c r="IB206" s="14">
        <v>5.9277047375115906E-3</v>
      </c>
      <c r="IC206" s="14">
        <v>0.31247984273696594</v>
      </c>
      <c r="ID206" s="14">
        <v>0.12476892150308765</v>
      </c>
      <c r="IE206" s="14">
        <v>1.5136982155280978</v>
      </c>
      <c r="IF206" s="14">
        <v>0.30402897346951241</v>
      </c>
      <c r="IG206" s="14">
        <v>5.8406863693897068E-2</v>
      </c>
      <c r="IH206" s="14">
        <v>7.2906478373252967E-2</v>
      </c>
      <c r="II206" s="14">
        <v>9.877227465419873E-2</v>
      </c>
      <c r="IJ206" s="14">
        <v>0.7862042390194709</v>
      </c>
      <c r="IK206" s="14">
        <v>5.1328267534645054E-2</v>
      </c>
      <c r="IL206" s="14">
        <v>2.6697481173412675E-2</v>
      </c>
      <c r="IM206" s="14">
        <v>0.2381593334884019</v>
      </c>
      <c r="IN206" s="14">
        <v>1.1728344633430393E-2</v>
      </c>
      <c r="IO206" s="14">
        <v>6.4803838217413534E-2</v>
      </c>
      <c r="IP206" s="14">
        <v>0.20048453305930844</v>
      </c>
      <c r="IQ206" s="14">
        <v>0</v>
      </c>
      <c r="IR206" s="14">
        <v>139.94909342236457</v>
      </c>
      <c r="IS206" s="14">
        <v>519.26842491924697</v>
      </c>
      <c r="IT206" s="14">
        <v>161.29926592811924</v>
      </c>
      <c r="IU206" s="14">
        <v>356.75903582972637</v>
      </c>
      <c r="IV206" s="14">
        <v>15.244039358461228</v>
      </c>
      <c r="IW206" s="14">
        <v>241.42955526061479</v>
      </c>
      <c r="IX206" s="14">
        <v>1.0940702021155146</v>
      </c>
      <c r="IY206" s="14">
        <v>115.78190468464956</v>
      </c>
      <c r="IZ206" s="14">
        <v>51409.714668964196</v>
      </c>
      <c r="JA206" s="14">
        <v>133785.022252303</v>
      </c>
      <c r="JB206" s="14">
        <v>16.06306055579681</v>
      </c>
      <c r="JC206" s="14">
        <v>5.4084233070876052E-3</v>
      </c>
      <c r="JD206" s="14">
        <v>5.6751354235557319</v>
      </c>
      <c r="JE206" s="14">
        <v>-230.40265293814414</v>
      </c>
      <c r="JF206" s="14">
        <v>-946.69134765241824</v>
      </c>
      <c r="JG206" s="10"/>
      <c r="JH206" s="11">
        <f t="shared" si="3"/>
        <v>187466.59599999996</v>
      </c>
    </row>
    <row r="207" spans="1:268" x14ac:dyDescent="0.2">
      <c r="A207" s="3" t="s">
        <v>207</v>
      </c>
      <c r="B207" s="12">
        <v>1.410890705277815E-3</v>
      </c>
      <c r="C207" s="12">
        <v>1.2333919111173239E-3</v>
      </c>
      <c r="D207" s="12">
        <v>1.1639120941259553E-3</v>
      </c>
      <c r="E207" s="12">
        <v>9.8282362112925601E-5</v>
      </c>
      <c r="F207" s="12">
        <v>7.7246883823701203E-4</v>
      </c>
      <c r="G207" s="12">
        <v>3.5663300517063722E-3</v>
      </c>
      <c r="H207" s="12">
        <v>1.3760172766067876E-3</v>
      </c>
      <c r="I207" s="12">
        <v>4.4081282595277074E-3</v>
      </c>
      <c r="J207" s="12">
        <v>7.3532149652746318E-5</v>
      </c>
      <c r="K207" s="12">
        <v>1.3835757714890154E-4</v>
      </c>
      <c r="L207" s="12">
        <v>7.5389460181269101E-5</v>
      </c>
      <c r="M207" s="12">
        <v>2.9370784127824546E-6</v>
      </c>
      <c r="N207" s="12">
        <v>1.0775478156439205E-5</v>
      </c>
      <c r="O207" s="12">
        <v>1.8732118015504372E-4</v>
      </c>
      <c r="P207" s="12">
        <v>2.8164200201289855E-4</v>
      </c>
      <c r="Q207" s="12">
        <v>4.9108122823333904E-6</v>
      </c>
      <c r="R207" s="12">
        <v>2.6807563077925154E-5</v>
      </c>
      <c r="S207" s="12">
        <v>8.8378407655035254E-6</v>
      </c>
      <c r="T207" s="12">
        <v>1.7074213675182914E-5</v>
      </c>
      <c r="U207" s="12">
        <v>4.4388380886824248E-3</v>
      </c>
      <c r="V207" s="12">
        <v>1.1968272871292465E-4</v>
      </c>
      <c r="W207" s="12">
        <v>7.115189067607539E-4</v>
      </c>
      <c r="X207" s="12">
        <v>1.07291142622074</v>
      </c>
      <c r="Y207" s="12">
        <v>1.3789020524424425E-3</v>
      </c>
      <c r="Z207" s="12">
        <v>5.7843491065258778E-3</v>
      </c>
      <c r="AA207" s="12">
        <v>3.704202093349921E-4</v>
      </c>
      <c r="AB207" s="12">
        <v>3.7641707901558526E-5</v>
      </c>
      <c r="AC207" s="12">
        <v>2.222984097416705E-2</v>
      </c>
      <c r="AD207" s="12">
        <v>0.30358711461689841</v>
      </c>
      <c r="AE207" s="12">
        <v>4.3648305390280966E-3</v>
      </c>
      <c r="AF207" s="12">
        <v>1.2770434666992793E-3</v>
      </c>
      <c r="AG207" s="12">
        <v>1.0191557097899376E-3</v>
      </c>
      <c r="AH207" s="12">
        <v>3.9089489875756357E-4</v>
      </c>
      <c r="AI207" s="12">
        <v>6.4485064347264559E-3</v>
      </c>
      <c r="AJ207" s="12">
        <v>3.1736051541628482E-3</v>
      </c>
      <c r="AK207" s="12">
        <v>4.6683926705456853E-3</v>
      </c>
      <c r="AL207" s="12">
        <v>3.1372165822014073E-3</v>
      </c>
      <c r="AM207" s="12">
        <v>4.045469362853717E-3</v>
      </c>
      <c r="AN207" s="12">
        <v>1.6795533370426181E-2</v>
      </c>
      <c r="AO207" s="12">
        <v>6.3322932157164294E-2</v>
      </c>
      <c r="AP207" s="12">
        <v>7.3357906455463078E-4</v>
      </c>
      <c r="AQ207" s="12">
        <v>3.090938341493786E-2</v>
      </c>
      <c r="AR207" s="12">
        <v>4.8548383965318883E-3</v>
      </c>
      <c r="AS207" s="12">
        <v>51.904706054177375</v>
      </c>
      <c r="AT207" s="12">
        <v>2.9076229267170834E-4</v>
      </c>
      <c r="AU207" s="12">
        <v>5.3170302177787856E-4</v>
      </c>
      <c r="AV207" s="12">
        <v>1.8396974439511321E-3</v>
      </c>
      <c r="AW207" s="12">
        <v>4.7103637007774588E-4</v>
      </c>
      <c r="AX207" s="12">
        <v>6.4367768419092651E-4</v>
      </c>
      <c r="AY207" s="12">
        <v>1.0922082663251222E-3</v>
      </c>
      <c r="AZ207" s="12">
        <v>1.3347276302993756E-3</v>
      </c>
      <c r="BA207" s="12">
        <v>7.0674702081147114E-3</v>
      </c>
      <c r="BB207" s="12">
        <v>1.7660545709588424E-4</v>
      </c>
      <c r="BC207" s="12">
        <v>3.9099246012562301E-3</v>
      </c>
      <c r="BD207" s="12">
        <v>1.1452771763715106E-2</v>
      </c>
      <c r="BE207" s="12">
        <v>7.7118567457906181E-3</v>
      </c>
      <c r="BF207" s="12">
        <v>7.6379299997053444E-4</v>
      </c>
      <c r="BG207" s="12">
        <v>1.2096998167622593E-4</v>
      </c>
      <c r="BH207" s="12">
        <v>1.3243221773952419E-3</v>
      </c>
      <c r="BI207" s="12">
        <v>1.6429754333205089E-3</v>
      </c>
      <c r="BJ207" s="12">
        <v>3.5704924029127658E-3</v>
      </c>
      <c r="BK207" s="12">
        <v>0.11198136949893954</v>
      </c>
      <c r="BL207" s="12">
        <v>13.237077345375219</v>
      </c>
      <c r="BM207" s="12">
        <v>4.1735263776042572E-3</v>
      </c>
      <c r="BN207" s="12">
        <v>2.4258266693533335E-3</v>
      </c>
      <c r="BO207" s="12">
        <v>8.3886604886072185E-4</v>
      </c>
      <c r="BP207" s="12">
        <v>7.5699839912107695E-3</v>
      </c>
      <c r="BQ207" s="12">
        <v>1.2281103784051656E-3</v>
      </c>
      <c r="BR207" s="12">
        <v>2.8273053435559732E-3</v>
      </c>
      <c r="BS207" s="12">
        <v>1.5127000422421027E-3</v>
      </c>
      <c r="BT207" s="12">
        <v>81.571446749924093</v>
      </c>
      <c r="BU207" s="12">
        <v>7.5435218590088682E-4</v>
      </c>
      <c r="BV207" s="12">
        <v>1.9208383260353519E-3</v>
      </c>
      <c r="BW207" s="12">
        <v>1.4702597093354305E-3</v>
      </c>
      <c r="BX207" s="12">
        <v>3.528274602143952E-3</v>
      </c>
      <c r="BY207" s="12">
        <v>4.9059776941909718E-4</v>
      </c>
      <c r="BZ207" s="12">
        <v>4.355894026178914E-4</v>
      </c>
      <c r="CA207" s="12">
        <v>5.3692278007431964E-3</v>
      </c>
      <c r="CB207" s="12">
        <v>4.1007773563171207E-3</v>
      </c>
      <c r="CC207" s="12">
        <v>2.6360838538289918E-4</v>
      </c>
      <c r="CD207" s="12">
        <v>9.1703712468714643E-3</v>
      </c>
      <c r="CE207" s="12">
        <v>5.0611775332504161E-4</v>
      </c>
      <c r="CF207" s="12">
        <v>4.6827938250103881E-4</v>
      </c>
      <c r="CG207" s="12">
        <v>4.9941416135226673E-4</v>
      </c>
      <c r="CH207" s="12">
        <v>6.4969233242591793E-3</v>
      </c>
      <c r="CI207" s="12">
        <v>1.0565841140088286E-3</v>
      </c>
      <c r="CJ207" s="12">
        <v>3.6670557639308289E-4</v>
      </c>
      <c r="CK207" s="12">
        <v>7.151129315437877E-4</v>
      </c>
      <c r="CL207" s="12">
        <v>3.9088152528154638E-4</v>
      </c>
      <c r="CM207" s="12">
        <v>7.0667542791184184E-4</v>
      </c>
      <c r="CN207" s="12">
        <v>2.1651518034416471E-3</v>
      </c>
      <c r="CO207" s="12">
        <v>2.6800097201930981</v>
      </c>
      <c r="CP207" s="12">
        <v>17.461276068585146</v>
      </c>
      <c r="CQ207" s="12">
        <v>2.0815558620735451E-4</v>
      </c>
      <c r="CR207" s="12">
        <v>1.4119435060377565E-3</v>
      </c>
      <c r="CS207" s="12">
        <v>1.3991983982261465E-4</v>
      </c>
      <c r="CT207" s="12">
        <v>5.6739925278201928E-4</v>
      </c>
      <c r="CU207" s="12">
        <v>46.508906544391969</v>
      </c>
      <c r="CV207" s="12">
        <v>0.20705882230373918</v>
      </c>
      <c r="CW207" s="12">
        <v>1.5321221385074988E-3</v>
      </c>
      <c r="CX207" s="12">
        <v>4.5134468729336291E-4</v>
      </c>
      <c r="CY207" s="12">
        <v>2.6391773436630756E-2</v>
      </c>
      <c r="CZ207" s="12">
        <v>0.24403279961180391</v>
      </c>
      <c r="DA207" s="12">
        <v>1.9623481762484971E-4</v>
      </c>
      <c r="DB207" s="12">
        <v>6.3101101622278972E-4</v>
      </c>
      <c r="DC207" s="12">
        <v>2.2568165993475755E-3</v>
      </c>
      <c r="DD207" s="12">
        <v>102.03753344288164</v>
      </c>
      <c r="DE207" s="12">
        <v>51.466314204723211</v>
      </c>
      <c r="DF207" s="12">
        <v>1.753882428588907</v>
      </c>
      <c r="DG207" s="12">
        <v>5.9808416424794654E-4</v>
      </c>
      <c r="DH207" s="12">
        <v>107.76303147723827</v>
      </c>
      <c r="DI207" s="12">
        <v>3.1189727391769544E-4</v>
      </c>
      <c r="DJ207" s="12">
        <v>2.7023952278040531E-4</v>
      </c>
      <c r="DK207" s="12">
        <v>1.6027163714780644E-4</v>
      </c>
      <c r="DL207" s="12">
        <v>7.4545985131033738</v>
      </c>
      <c r="DM207" s="12">
        <v>7.1770743616864242E-3</v>
      </c>
      <c r="DN207" s="12">
        <v>3.2798502414913298E-4</v>
      </c>
      <c r="DO207" s="12">
        <v>2.0941129323967338E-4</v>
      </c>
      <c r="DP207" s="12">
        <v>3.9546263985401321E-4</v>
      </c>
      <c r="DQ207" s="12">
        <v>3.1331081281249382</v>
      </c>
      <c r="DR207" s="12">
        <v>53.757480255209764</v>
      </c>
      <c r="DS207" s="12">
        <v>8.2741642647922635</v>
      </c>
      <c r="DT207" s="12">
        <v>9.3565058177907804E-4</v>
      </c>
      <c r="DU207" s="12">
        <v>5.162092370256572E-5</v>
      </c>
      <c r="DV207" s="12">
        <v>2.6383785833417484E-4</v>
      </c>
      <c r="DW207" s="12">
        <v>5.0444697199055053E-5</v>
      </c>
      <c r="DX207" s="12">
        <v>5.570536298900687E-6</v>
      </c>
      <c r="DY207" s="12">
        <v>3.688092159152103E-3</v>
      </c>
      <c r="DZ207" s="12">
        <v>1.0310602110325882E-3</v>
      </c>
      <c r="EA207" s="12">
        <v>3.7211196058030932E-3</v>
      </c>
      <c r="EB207" s="12">
        <v>6.087172269010249E-3</v>
      </c>
      <c r="EC207" s="12">
        <v>1.0830971170392063E-4</v>
      </c>
      <c r="ED207" s="12">
        <v>4.021554622965954E-5</v>
      </c>
      <c r="EE207" s="12">
        <v>3.35530743369474E-5</v>
      </c>
      <c r="EF207" s="12">
        <v>3.383383758677494E-6</v>
      </c>
      <c r="EG207" s="12">
        <v>2.3197468907209321E-5</v>
      </c>
      <c r="EH207" s="12">
        <v>1.7128538045120182E-5</v>
      </c>
      <c r="EI207" s="12">
        <v>5.7816505149241882E-6</v>
      </c>
      <c r="EJ207" s="12">
        <v>1.6611640830414595E-8</v>
      </c>
      <c r="EK207" s="12">
        <v>2.4773511736401529E-5</v>
      </c>
      <c r="EL207" s="12">
        <v>1.7904209081997094E-5</v>
      </c>
      <c r="EM207" s="12">
        <v>5.4825483110526252E-5</v>
      </c>
      <c r="EN207" s="12">
        <v>2.8723258513746323E-4</v>
      </c>
      <c r="EO207" s="12">
        <v>1.0077300574792215E-4</v>
      </c>
      <c r="EP207" s="12">
        <v>6.4655375839381532E-5</v>
      </c>
      <c r="EQ207" s="12">
        <v>5.9425987340468531E-6</v>
      </c>
      <c r="ER207" s="12">
        <v>1.0856143268933895E-4</v>
      </c>
      <c r="ES207" s="12">
        <v>2.474718906081381E-4</v>
      </c>
      <c r="ET207" s="12">
        <v>2.3131050907864467E-4</v>
      </c>
      <c r="EU207" s="12">
        <v>3.3597309093455052E-6</v>
      </c>
      <c r="EV207" s="12">
        <v>4.3839396132743055E-2</v>
      </c>
      <c r="EW207" s="12">
        <v>5.1125724145210507E-6</v>
      </c>
      <c r="EX207" s="12">
        <v>4.5764014686548095E-2</v>
      </c>
      <c r="EY207" s="12">
        <v>9.6273281965734484E-12</v>
      </c>
      <c r="EZ207" s="12">
        <v>7.4314668651336935E-4</v>
      </c>
      <c r="FA207" s="12">
        <v>8.8241805492481539E-4</v>
      </c>
      <c r="FB207" s="12">
        <v>7.5548540449380534E-6</v>
      </c>
      <c r="FC207" s="12">
        <v>4.8994111080540178E-5</v>
      </c>
      <c r="FD207" s="12">
        <v>6.7013109910008863E-6</v>
      </c>
      <c r="FE207" s="12">
        <v>0.16837685587515797</v>
      </c>
      <c r="FF207" s="12">
        <v>0.16262132998002929</v>
      </c>
      <c r="FG207" s="12">
        <v>19.309459030792848</v>
      </c>
      <c r="FH207" s="12">
        <v>78.813863471251636</v>
      </c>
      <c r="FI207" s="12">
        <v>2.0902912793094428</v>
      </c>
      <c r="FJ207" s="12">
        <v>53.598088526138753</v>
      </c>
      <c r="FK207" s="12">
        <v>0.18828225057322853</v>
      </c>
      <c r="FL207" s="12">
        <v>0.30279521091399525</v>
      </c>
      <c r="FM207" s="12">
        <v>1.6923070726630291E-3</v>
      </c>
      <c r="FN207" s="12">
        <v>5.3091159390743066</v>
      </c>
      <c r="FO207" s="12">
        <v>46.512428177542972</v>
      </c>
      <c r="FP207" s="12">
        <v>0.48402000690431413</v>
      </c>
      <c r="FQ207" s="12">
        <v>1.1663559288490172E-3</v>
      </c>
      <c r="FR207" s="12">
        <v>3.9839648556624468E-4</v>
      </c>
      <c r="FS207" s="12">
        <v>0.33149011624809088</v>
      </c>
      <c r="FT207" s="12">
        <v>3.6063724148844137E-5</v>
      </c>
      <c r="FU207" s="12">
        <v>4.6453574119893367E-5</v>
      </c>
      <c r="FV207" s="12">
        <v>1.5981554905286361E-5</v>
      </c>
      <c r="FW207" s="12">
        <v>2.0439771274646031E-4</v>
      </c>
      <c r="FX207" s="12">
        <v>1.8644354597756478E-6</v>
      </c>
      <c r="FY207" s="12">
        <v>1.5641360839665139E-4</v>
      </c>
      <c r="FZ207" s="12">
        <v>3.1580884962100777E-4</v>
      </c>
      <c r="GA207" s="12">
        <v>2.0567703977323823E-4</v>
      </c>
      <c r="GB207" s="12">
        <v>1.1625891139979379E-4</v>
      </c>
      <c r="GC207" s="12">
        <v>9.9660339079636531E-3</v>
      </c>
      <c r="GD207" s="12">
        <v>8.1546884424784976E-5</v>
      </c>
      <c r="GE207" s="12">
        <v>21.409035389363211</v>
      </c>
      <c r="GF207" s="12">
        <v>7.7762777842509145E-4</v>
      </c>
      <c r="GG207" s="12">
        <v>6.9802352743216238E-4</v>
      </c>
      <c r="GH207" s="12">
        <v>8.6895607118947461E-4</v>
      </c>
      <c r="GI207" s="12">
        <v>3.5342294612841985E-4</v>
      </c>
      <c r="GJ207" s="12">
        <v>4.2359425634378924E-5</v>
      </c>
      <c r="GK207" s="12">
        <v>6.930080764633955E-3</v>
      </c>
      <c r="GL207" s="12">
        <v>9.4362327046782434E-4</v>
      </c>
      <c r="GM207" s="12">
        <v>1.3382625809756733E-4</v>
      </c>
      <c r="GN207" s="12">
        <v>2.3444992945431797E-4</v>
      </c>
      <c r="GO207" s="12">
        <v>1.4521994257661252E-3</v>
      </c>
      <c r="GP207" s="12">
        <v>1.9197189670773111E-4</v>
      </c>
      <c r="GQ207" s="12">
        <v>5.0448594122632653E-4</v>
      </c>
      <c r="GR207" s="12">
        <v>211.97752051853664</v>
      </c>
      <c r="GS207" s="12">
        <v>0.20432614452082748</v>
      </c>
      <c r="GT207" s="12">
        <v>32.357350020161107</v>
      </c>
      <c r="GU207" s="12">
        <v>2.2163197400598801E-5</v>
      </c>
      <c r="GV207" s="12">
        <v>18.084223228523122</v>
      </c>
      <c r="GW207" s="12">
        <v>2.1763494610418714</v>
      </c>
      <c r="GX207" s="12">
        <v>4.5010600637997487E-6</v>
      </c>
      <c r="GY207" s="12">
        <v>19.73967880656539</v>
      </c>
      <c r="GZ207" s="12">
        <v>1.180573569874303</v>
      </c>
      <c r="HA207" s="12">
        <v>4.9852572428719954E-4</v>
      </c>
      <c r="HB207" s="12">
        <v>5.761375264381229E-5</v>
      </c>
      <c r="HC207" s="12">
        <v>3.8127750917910639E-4</v>
      </c>
      <c r="HD207" s="12">
        <v>3.2846426103516664E-5</v>
      </c>
      <c r="HE207" s="12">
        <v>2.2614716904922765E-2</v>
      </c>
      <c r="HF207" s="12">
        <v>2.8678633748722215</v>
      </c>
      <c r="HG207" s="12">
        <v>3.4916395919807819E-6</v>
      </c>
      <c r="HH207" s="12">
        <v>5.5751470845090472</v>
      </c>
      <c r="HI207" s="12">
        <v>2.5126657524659485E-6</v>
      </c>
      <c r="HJ207" s="12">
        <v>6.2455228512881877E-2</v>
      </c>
      <c r="HK207" s="12">
        <v>2.3049622696494752E-5</v>
      </c>
      <c r="HL207" s="12">
        <v>2.8316763329751992E-5</v>
      </c>
      <c r="HM207" s="12">
        <v>0.45508104344148032</v>
      </c>
      <c r="HN207" s="12">
        <v>1.9974400759353311E-5</v>
      </c>
      <c r="HO207" s="12">
        <v>1.5848048511302136E-2</v>
      </c>
      <c r="HP207" s="12">
        <v>1.0335075019560457E-2</v>
      </c>
      <c r="HQ207" s="12">
        <v>1.5807140096498552E-4</v>
      </c>
      <c r="HR207" s="12">
        <v>11.462743045706972</v>
      </c>
      <c r="HS207" s="12">
        <v>1.7937140897897016E-5</v>
      </c>
      <c r="HT207" s="12">
        <v>2.790369153833055E-6</v>
      </c>
      <c r="HU207" s="12">
        <v>1.957028664828208E-5</v>
      </c>
      <c r="HV207" s="12">
        <v>0.94424531165082171</v>
      </c>
      <c r="HW207" s="12">
        <v>2.6209813428352144E-5</v>
      </c>
      <c r="HX207" s="12">
        <v>2.9706967049479576E-4</v>
      </c>
      <c r="HY207" s="12">
        <v>0.50953184350529512</v>
      </c>
      <c r="HZ207" s="12">
        <v>1.2851817204592585E-3</v>
      </c>
      <c r="IA207" s="12">
        <v>1.4993442306571012E-6</v>
      </c>
      <c r="IB207" s="12">
        <v>2.4688307818195522E-5</v>
      </c>
      <c r="IC207" s="12">
        <v>0.5398457451500942</v>
      </c>
      <c r="ID207" s="12">
        <v>1.0147118513055039E-3</v>
      </c>
      <c r="IE207" s="12">
        <v>1.8181909329907372E-2</v>
      </c>
      <c r="IF207" s="12">
        <v>3.8020894195854331E-3</v>
      </c>
      <c r="IG207" s="12">
        <v>1.057612294761362E-2</v>
      </c>
      <c r="IH207" s="12">
        <v>1.0372616566605875E-3</v>
      </c>
      <c r="II207" s="12">
        <v>1.1994768876129585E-3</v>
      </c>
      <c r="IJ207" s="12">
        <v>3.7662273194828872E-4</v>
      </c>
      <c r="IK207" s="12">
        <v>2.0866042696696046E-4</v>
      </c>
      <c r="IL207" s="12">
        <v>6.1946182175266171E-5</v>
      </c>
      <c r="IM207" s="12">
        <v>2.0056856574643978E-4</v>
      </c>
      <c r="IN207" s="12">
        <v>3.5820854474890664E-5</v>
      </c>
      <c r="IO207" s="12">
        <v>1.2410316124258499E-4</v>
      </c>
      <c r="IP207" s="12">
        <v>23.624063428895319</v>
      </c>
      <c r="IQ207" s="12">
        <v>0</v>
      </c>
      <c r="IR207" s="12">
        <v>32.707832421192464</v>
      </c>
      <c r="IS207" s="12">
        <v>121.15454754143641</v>
      </c>
      <c r="IT207" s="12">
        <v>37.646363542928697</v>
      </c>
      <c r="IU207" s="12">
        <v>83.328824235719637</v>
      </c>
      <c r="IV207" s="12">
        <v>3.5585777147857347</v>
      </c>
      <c r="IW207" s="12">
        <v>54.628400847850415</v>
      </c>
      <c r="IX207" s="12">
        <v>5.6175797487527479</v>
      </c>
      <c r="IY207" s="12">
        <v>27.086391948063337</v>
      </c>
      <c r="IZ207" s="12">
        <v>1882.8385810490192</v>
      </c>
      <c r="JA207" s="12">
        <v>0.26544940975516879</v>
      </c>
      <c r="JB207" s="12">
        <v>11.039971078853846</v>
      </c>
      <c r="JC207" s="12">
        <v>0</v>
      </c>
      <c r="JD207" s="12">
        <v>0.1569504691727914</v>
      </c>
      <c r="JE207" s="12">
        <v>-2.3178450403505546</v>
      </c>
      <c r="JF207" s="12">
        <v>-1.8702367123906492E-3</v>
      </c>
      <c r="JG207" s="10"/>
      <c r="JH207" s="13">
        <f t="shared" si="3"/>
        <v>3369.6620000000007</v>
      </c>
    </row>
    <row r="208" spans="1:268" x14ac:dyDescent="0.2">
      <c r="A208" s="4" t="s">
        <v>208</v>
      </c>
      <c r="B208" s="14">
        <v>3.7731857044292436E-4</v>
      </c>
      <c r="C208" s="14">
        <v>3.2984955599875323E-4</v>
      </c>
      <c r="D208" s="14">
        <v>3.1126836815496692E-4</v>
      </c>
      <c r="E208" s="14">
        <v>2.6283935554668528E-5</v>
      </c>
      <c r="F208" s="14">
        <v>2.0658356927647631E-4</v>
      </c>
      <c r="G208" s="14">
        <v>9.5375393133128748E-4</v>
      </c>
      <c r="H208" s="14">
        <v>3.6799226883545556E-4</v>
      </c>
      <c r="I208" s="14">
        <v>1.1788784538675808E-3</v>
      </c>
      <c r="J208" s="14">
        <v>1.9664914854695431E-5</v>
      </c>
      <c r="K208" s="14">
        <v>3.7001365892116078E-5</v>
      </c>
      <c r="L208" s="14">
        <v>2.0161620765982026E-5</v>
      </c>
      <c r="M208" s="14">
        <v>7.8547135071786686E-7</v>
      </c>
      <c r="N208" s="14">
        <v>2.8817172007848861E-6</v>
      </c>
      <c r="O208" s="14">
        <v>5.0095843459302687E-5</v>
      </c>
      <c r="P208" s="14">
        <v>7.5320332878133888E-5</v>
      </c>
      <c r="Q208" s="14">
        <v>1.3133126918705809E-6</v>
      </c>
      <c r="R208" s="14">
        <v>7.1692239092534968E-6</v>
      </c>
      <c r="S208" s="14">
        <v>2.3635292450136076E-6</v>
      </c>
      <c r="T208" s="14">
        <v>4.5662062066589962E-6</v>
      </c>
      <c r="U208" s="14">
        <v>1.1870912720482224E-3</v>
      </c>
      <c r="V208" s="14">
        <v>3.2007097315009255E-5</v>
      </c>
      <c r="W208" s="14">
        <v>1.9028355331692149E-4</v>
      </c>
      <c r="X208" s="14">
        <v>3.6221962514338345E-4</v>
      </c>
      <c r="Y208" s="14">
        <v>3.6876375275712701E-4</v>
      </c>
      <c r="Z208" s="14">
        <v>1.5469251641199182E-3</v>
      </c>
      <c r="AA208" s="14">
        <v>9.9062544906288082E-5</v>
      </c>
      <c r="AB208" s="14">
        <v>1.0066630506045846E-5</v>
      </c>
      <c r="AC208" s="14">
        <v>5.9449904845001083E-3</v>
      </c>
      <c r="AD208" s="14">
        <v>0.25670003359001403</v>
      </c>
      <c r="AE208" s="14">
        <v>1.1672992196000097E-3</v>
      </c>
      <c r="AF208" s="14">
        <v>3.4152341740288666E-4</v>
      </c>
      <c r="AG208" s="14">
        <v>2.7255575080208864E-4</v>
      </c>
      <c r="AH208" s="14">
        <v>1.0453815014933652E-4</v>
      </c>
      <c r="AI208" s="14">
        <v>1.7245426738876142E-3</v>
      </c>
      <c r="AJ208" s="14">
        <v>8.4872637932874729E-4</v>
      </c>
      <c r="AK208" s="14">
        <v>1.2484817159311265E-3</v>
      </c>
      <c r="AL208" s="14">
        <v>3.0120071566712205</v>
      </c>
      <c r="AM208" s="14">
        <v>1.0818915391905192E-3</v>
      </c>
      <c r="AN208" s="14">
        <v>4.4916779290198675E-3</v>
      </c>
      <c r="AO208" s="14">
        <v>1.2124963910575486E-2</v>
      </c>
      <c r="AP208" s="14">
        <v>1.9618316493913565E-4</v>
      </c>
      <c r="AQ208" s="14">
        <v>8.266185551984424E-3</v>
      </c>
      <c r="AR208" s="14">
        <v>6.2259741390337815E-3</v>
      </c>
      <c r="AS208" s="14">
        <v>1.8650995798310034E-3</v>
      </c>
      <c r="AT208" s="14">
        <v>7.7759398512724216E-5</v>
      </c>
      <c r="AU208" s="14">
        <v>1.4219487259143035E-4</v>
      </c>
      <c r="AV208" s="14">
        <v>4.9199559328194696E-4</v>
      </c>
      <c r="AW208" s="14">
        <v>1.2597061495940809E-4</v>
      </c>
      <c r="AX208" s="14">
        <v>1.7214057950513557E-4</v>
      </c>
      <c r="AY208" s="14">
        <v>2.9209240668616655E-4</v>
      </c>
      <c r="AZ208" s="14">
        <v>3.5695005964056324E-4</v>
      </c>
      <c r="BA208" s="14">
        <v>1.8900739409497414E-3</v>
      </c>
      <c r="BB208" s="14">
        <v>4.7230106736522175E-5</v>
      </c>
      <c r="BC208" s="14">
        <v>2.2117824077902973E-4</v>
      </c>
      <c r="BD208" s="14">
        <v>4.283199383485225E-4</v>
      </c>
      <c r="BE208" s="14">
        <v>1.4521403636148756E-4</v>
      </c>
      <c r="BF208" s="14">
        <v>2.0426336482700635E-4</v>
      </c>
      <c r="BG208" s="14">
        <v>3.2351351087533485E-5</v>
      </c>
      <c r="BH208" s="14">
        <v>2.0701690032281322E-2</v>
      </c>
      <c r="BI208" s="14">
        <v>4.3938565861575415E-4</v>
      </c>
      <c r="BJ208" s="14">
        <v>5.0114180306070656E-2</v>
      </c>
      <c r="BK208" s="14">
        <v>6.6276450186542035E-4</v>
      </c>
      <c r="BL208" s="14">
        <v>4.2438629743563267E-3</v>
      </c>
      <c r="BM208" s="14">
        <v>1.1161381959727311E-3</v>
      </c>
      <c r="BN208" s="14">
        <v>6.487458224784953E-4</v>
      </c>
      <c r="BO208" s="14">
        <v>2.2434036680885695E-4</v>
      </c>
      <c r="BP208" s="14">
        <v>2.0244626512562107E-3</v>
      </c>
      <c r="BQ208" s="14">
        <v>3.2843710047314489E-4</v>
      </c>
      <c r="BR208" s="14">
        <v>7.5611442221962971E-4</v>
      </c>
      <c r="BS208" s="14">
        <v>4.045457350541924E-4</v>
      </c>
      <c r="BT208" s="14">
        <v>1.1283228976745631E-3</v>
      </c>
      <c r="BU208" s="14">
        <v>2.0173858069223849E-4</v>
      </c>
      <c r="BV208" s="14">
        <v>5.1369533339503195E-4</v>
      </c>
      <c r="BW208" s="14">
        <v>3.9319579442338053E-4</v>
      </c>
      <c r="BX208" s="14">
        <v>9.4357665269961073E-4</v>
      </c>
      <c r="BY208" s="14">
        <v>1.3120197640202849E-4</v>
      </c>
      <c r="BZ208" s="14">
        <v>1.1649093021950787E-4</v>
      </c>
      <c r="CA208" s="14">
        <v>1.4359080760688073E-3</v>
      </c>
      <c r="CB208" s="14">
        <v>1.0966827153954606E-3</v>
      </c>
      <c r="CC208" s="14">
        <v>7.049755077226746E-5</v>
      </c>
      <c r="CD208" s="14">
        <v>2.4524588306924235E-3</v>
      </c>
      <c r="CE208" s="14">
        <v>1.3535253045896732E-4</v>
      </c>
      <c r="CF208" s="14">
        <v>1.2523330582037937E-4</v>
      </c>
      <c r="CG208" s="14">
        <v>1.3355976952395069E-4</v>
      </c>
      <c r="CH208" s="14">
        <v>1.7374898252023633E-3</v>
      </c>
      <c r="CI208" s="14">
        <v>2.0241718950384797</v>
      </c>
      <c r="CJ208" s="14">
        <v>9.8069129905311523E-5</v>
      </c>
      <c r="CK208" s="14">
        <v>1.9124471373012567E-4</v>
      </c>
      <c r="CL208" s="14">
        <v>1.0453457364207499E-4</v>
      </c>
      <c r="CM208" s="14">
        <v>1.8898824779934616E-4</v>
      </c>
      <c r="CN208" s="14">
        <v>5.7903279127893739E-4</v>
      </c>
      <c r="CO208" s="14">
        <v>1.5216459448732733E-4</v>
      </c>
      <c r="CP208" s="14">
        <v>1.5875228401341087E-4</v>
      </c>
      <c r="CQ208" s="14">
        <v>5.5667648758096114E-5</v>
      </c>
      <c r="CR208" s="14">
        <v>3.7760012398652376E-4</v>
      </c>
      <c r="CS208" s="14">
        <v>3.7419166304647478E-5</v>
      </c>
      <c r="CT208" s="14">
        <v>1.5174121859987661E-4</v>
      </c>
      <c r="CU208" s="14">
        <v>2.2874134082315455E-4</v>
      </c>
      <c r="CV208" s="14">
        <v>3.784577090261065E-4</v>
      </c>
      <c r="CW208" s="14">
        <v>4.0973984227344793E-4</v>
      </c>
      <c r="CX208" s="14">
        <v>1.2070441143986906E-4</v>
      </c>
      <c r="CY208" s="14">
        <v>1.3110425767906073E-4</v>
      </c>
      <c r="CZ208" s="14">
        <v>6.8369270443882955E-5</v>
      </c>
      <c r="DA208" s="14">
        <v>5.2479643235552147E-5</v>
      </c>
      <c r="DB208" s="14">
        <v>1.6875309595865387E-4</v>
      </c>
      <c r="DC208" s="14">
        <v>6.0354697201723693E-4</v>
      </c>
      <c r="DD208" s="14">
        <v>4.5494235481756304E-4</v>
      </c>
      <c r="DE208" s="14">
        <v>6.0752467131939289E-4</v>
      </c>
      <c r="DF208" s="14">
        <v>3.8821273067242944E-3</v>
      </c>
      <c r="DG208" s="14">
        <v>1.5994737297114067E-4</v>
      </c>
      <c r="DH208" s="14">
        <v>3.2462673251961371E-3</v>
      </c>
      <c r="DI208" s="14">
        <v>8.3411587502447304E-5</v>
      </c>
      <c r="DJ208" s="14">
        <v>7.2270934971254672E-5</v>
      </c>
      <c r="DK208" s="14">
        <v>4.2861906159662262E-5</v>
      </c>
      <c r="DL208" s="14">
        <v>2.0352735491266314E-5</v>
      </c>
      <c r="DM208" s="14">
        <v>7.5010743991589246E-2</v>
      </c>
      <c r="DN208" s="14">
        <v>8.7713980945299807E-5</v>
      </c>
      <c r="DO208" s="14">
        <v>5.6003466111316528E-5</v>
      </c>
      <c r="DP208" s="14">
        <v>1.0575971432451932E-4</v>
      </c>
      <c r="DQ208" s="14">
        <v>0.15096500086258061</v>
      </c>
      <c r="DR208" s="14">
        <v>1.0813675519211442E-3</v>
      </c>
      <c r="DS208" s="14">
        <v>2.254318919619417E-3</v>
      </c>
      <c r="DT208" s="14">
        <v>2.5022373358215324E-4</v>
      </c>
      <c r="DU208" s="14">
        <v>1.3805132504973232E-5</v>
      </c>
      <c r="DV208" s="14">
        <v>7.0558919385446881E-5</v>
      </c>
      <c r="DW208" s="14">
        <v>1.3490570858800688E-5</v>
      </c>
      <c r="DX208" s="14">
        <v>1.4897445883221356E-6</v>
      </c>
      <c r="DY208" s="14">
        <v>9.8631712289791863E-4</v>
      </c>
      <c r="DZ208" s="14">
        <v>2.7573940590301898E-4</v>
      </c>
      <c r="EA208" s="14">
        <v>9.9514974820979758E-4</v>
      </c>
      <c r="EB208" s="14">
        <v>1.6279100358312314E-3</v>
      </c>
      <c r="EC208" s="14">
        <v>2.8965578575529376E-5</v>
      </c>
      <c r="ED208" s="14">
        <v>1.0754959513301626E-5</v>
      </c>
      <c r="EE208" s="14">
        <v>8.9731954398900631E-6</v>
      </c>
      <c r="EF208" s="14">
        <v>9.0482807655368711E-7</v>
      </c>
      <c r="EG208" s="14">
        <v>6.2037660133560165E-6</v>
      </c>
      <c r="EH208" s="14">
        <v>4.580734329587488E-6</v>
      </c>
      <c r="EI208" s="14">
        <v>1.5462034719849074E-6</v>
      </c>
      <c r="EJ208" s="14">
        <v>4.4424990166826245E-9</v>
      </c>
      <c r="EK208" s="14">
        <v>6.6252516926103359E-6</v>
      </c>
      <c r="EL208" s="14">
        <v>4.7881742720816489E-6</v>
      </c>
      <c r="EM208" s="14">
        <v>1.466213706966983E-5</v>
      </c>
      <c r="EN208" s="14">
        <v>7.6815438646860116E-5</v>
      </c>
      <c r="EO208" s="14">
        <v>2.6950015565206711E-5</v>
      </c>
      <c r="EP208" s="14">
        <v>1.729097363240602E-5</v>
      </c>
      <c r="EQ208" s="14">
        <v>1.5892463184134269E-6</v>
      </c>
      <c r="ER208" s="14">
        <v>2.9032897044644829E-5</v>
      </c>
      <c r="ES208" s="14">
        <v>6.6182121435610453E-5</v>
      </c>
      <c r="ET208" s="14">
        <v>9.6259555359461178E-5</v>
      </c>
      <c r="EU208" s="14">
        <v>8.985025268399758E-7</v>
      </c>
      <c r="EV208" s="14">
        <v>2.528245914599765E-5</v>
      </c>
      <c r="EW208" s="14">
        <v>1.3672699859151491E-6</v>
      </c>
      <c r="EX208" s="14">
        <v>9.8746320214032813E-5</v>
      </c>
      <c r="EY208" s="14">
        <v>2.5746641456544792E-12</v>
      </c>
      <c r="EZ208" s="14">
        <v>1.98741861673408E-4</v>
      </c>
      <c r="FA208" s="14">
        <v>2.3598760539831915E-4</v>
      </c>
      <c r="FB208" s="14">
        <v>2.0204164060884283E-6</v>
      </c>
      <c r="FC208" s="14">
        <v>1.3102636429510783E-5</v>
      </c>
      <c r="FD208" s="14">
        <v>1.7921509254822293E-6</v>
      </c>
      <c r="FE208" s="14">
        <v>1.8615670954450322E-6</v>
      </c>
      <c r="FF208" s="14">
        <v>3.8640424602216481E-5</v>
      </c>
      <c r="FG208" s="14">
        <v>7.1881524255430922E-5</v>
      </c>
      <c r="FH208" s="14">
        <v>1.3760957529501563E-5</v>
      </c>
      <c r="FI208" s="14">
        <v>1.2114968815124905E-5</v>
      </c>
      <c r="FJ208" s="14">
        <v>1.1360387324985452E-5</v>
      </c>
      <c r="FK208" s="14">
        <v>3.8537228547727182E-7</v>
      </c>
      <c r="FL208" s="14">
        <v>2.148984208331757E-6</v>
      </c>
      <c r="FM208" s="14">
        <v>2.9585891477490331E-9</v>
      </c>
      <c r="FN208" s="14">
        <v>1.6101761051059144E-6</v>
      </c>
      <c r="FO208" s="14">
        <v>1.1834946033810025E-5</v>
      </c>
      <c r="FP208" s="14">
        <v>1.7538109213012997E-6</v>
      </c>
      <c r="FQ208" s="14">
        <v>3.1192192992318549E-4</v>
      </c>
      <c r="FR208" s="14">
        <v>1.0654432114480547E-4</v>
      </c>
      <c r="FS208" s="14">
        <v>1.889828091972585E-5</v>
      </c>
      <c r="FT208" s="14">
        <v>9.6446257600161997E-6</v>
      </c>
      <c r="FU208" s="14">
        <v>1.2423213302997299E-5</v>
      </c>
      <c r="FV208" s="14">
        <v>4.2739933205034302E-6</v>
      </c>
      <c r="FW208" s="14">
        <v>5.4662669820418016E-5</v>
      </c>
      <c r="FX208" s="14">
        <v>4.9861135220046842E-7</v>
      </c>
      <c r="FY208" s="14">
        <v>4.1818097675795978E-5</v>
      </c>
      <c r="FZ208" s="14">
        <v>8.4430985379803025E-5</v>
      </c>
      <c r="GA208" s="14">
        <v>5.5004803936878715E-5</v>
      </c>
      <c r="GB208" s="14">
        <v>3.1091455976374244E-5</v>
      </c>
      <c r="GC208" s="14">
        <v>4.1905094048867557E-5</v>
      </c>
      <c r="GD208" s="14">
        <v>2.1808318489968053E-5</v>
      </c>
      <c r="GE208" s="14">
        <v>1.8870612058961375E-5</v>
      </c>
      <c r="GF208" s="14">
        <v>1.2197374633990413E-2</v>
      </c>
      <c r="GG208" s="14">
        <v>1.8667444510123832E-4</v>
      </c>
      <c r="GH208" s="14">
        <v>2.3238742826245485E-4</v>
      </c>
      <c r="GI208" s="14">
        <v>9.4516917785381413E-5</v>
      </c>
      <c r="GJ208" s="14">
        <v>1.1328303365638834E-5</v>
      </c>
      <c r="GK208" s="14">
        <v>7.9198365465307454E-5</v>
      </c>
      <c r="GL208" s="14">
        <v>2.5235589271210645E-4</v>
      </c>
      <c r="GM208" s="14">
        <v>3.5789542169502821E-5</v>
      </c>
      <c r="GN208" s="14">
        <v>6.2699620807785269E-5</v>
      </c>
      <c r="GO208" s="14">
        <v>1.5337683775569019E-5</v>
      </c>
      <c r="GP208" s="14">
        <v>5.1339598000055525E-5</v>
      </c>
      <c r="GQ208" s="14">
        <v>1.3491613024312109E-4</v>
      </c>
      <c r="GR208" s="14">
        <v>5.0750141747982311E-4</v>
      </c>
      <c r="GS208" s="14">
        <v>7.7708712052968063E-7</v>
      </c>
      <c r="GT208" s="14">
        <v>7.5814782701781982E-4</v>
      </c>
      <c r="GU208" s="14">
        <v>5.927167801414937E-6</v>
      </c>
      <c r="GV208" s="14">
        <v>1.3655083159123085</v>
      </c>
      <c r="GW208" s="14">
        <v>3.7481939848753955E-4</v>
      </c>
      <c r="GX208" s="14">
        <v>1.2037314743073913E-6</v>
      </c>
      <c r="GY208" s="14">
        <v>4.9468528378575317E-4</v>
      </c>
      <c r="GZ208" s="14">
        <v>1.2652762495932179E-4</v>
      </c>
      <c r="HA208" s="14">
        <v>1.3332217223731069E-4</v>
      </c>
      <c r="HB208" s="14">
        <v>1.5407812032566324E-5</v>
      </c>
      <c r="HC208" s="14">
        <v>1.0196614391698872E-4</v>
      </c>
      <c r="HD208" s="14">
        <v>8.7842144647892294E-6</v>
      </c>
      <c r="HE208" s="14">
        <v>5.0466125917543715E-6</v>
      </c>
      <c r="HF208" s="14">
        <v>1.0328089663731166E-3</v>
      </c>
      <c r="HG208" s="14">
        <v>9.3377924627314521E-7</v>
      </c>
      <c r="HH208" s="14">
        <v>4.7563055930734664E-4</v>
      </c>
      <c r="HI208" s="14">
        <v>6.7196944892670721E-7</v>
      </c>
      <c r="HJ208" s="14">
        <v>1.6494898413949958E-6</v>
      </c>
      <c r="HK208" s="14">
        <v>6.1642270748233956E-6</v>
      </c>
      <c r="HL208" s="14">
        <v>7.5728336852632374E-6</v>
      </c>
      <c r="HM208" s="14">
        <v>6.0344369114960179E-5</v>
      </c>
      <c r="HN208" s="14">
        <v>5.3418116029683668E-6</v>
      </c>
      <c r="HO208" s="14">
        <v>2.5726404787701667E-7</v>
      </c>
      <c r="HP208" s="14">
        <v>3.6658329443041491E-5</v>
      </c>
      <c r="HQ208" s="14">
        <v>4.2273490651619553E-5</v>
      </c>
      <c r="HR208" s="14">
        <v>1.9104307970940483E-5</v>
      </c>
      <c r="HS208" s="14">
        <v>4.7969813225859628E-6</v>
      </c>
      <c r="HT208" s="14">
        <v>7.4623647047487282E-7</v>
      </c>
      <c r="HU208" s="14">
        <v>5.2337382007446377E-6</v>
      </c>
      <c r="HV208" s="14">
        <v>3.8373836791893471E-6</v>
      </c>
      <c r="HW208" s="14">
        <v>7.0093659965066444E-6</v>
      </c>
      <c r="HX208" s="14">
        <v>7.9446198754974147E-5</v>
      </c>
      <c r="HY208" s="14">
        <v>6.9293504878302769E-5</v>
      </c>
      <c r="HZ208" s="14">
        <v>3.4369985407734361E-4</v>
      </c>
      <c r="IA208" s="14">
        <v>4.0097395184270287E-7</v>
      </c>
      <c r="IB208" s="14">
        <v>6.6024653630290546E-6</v>
      </c>
      <c r="IC208" s="14">
        <v>1.3200980923771383E-3</v>
      </c>
      <c r="ID208" s="14">
        <v>2.7622165400921766E-4</v>
      </c>
      <c r="IE208" s="14">
        <v>4.8624404502917613E-3</v>
      </c>
      <c r="IF208" s="14">
        <v>1.016803739033535E-3</v>
      </c>
      <c r="IG208" s="14">
        <v>4.205645794650943E-4</v>
      </c>
      <c r="IH208" s="14">
        <v>2.7739787639281886E-4</v>
      </c>
      <c r="II208" s="14">
        <v>3.20779563449128E-4</v>
      </c>
      <c r="IJ208" s="14">
        <v>1.0072130341737216E-4</v>
      </c>
      <c r="IK208" s="14">
        <v>5.5802659778441827E-5</v>
      </c>
      <c r="IL208" s="14">
        <v>1.6566446157263461E-5</v>
      </c>
      <c r="IM208" s="14">
        <v>5.3638629994612315E-5</v>
      </c>
      <c r="IN208" s="14">
        <v>9.5796744226537363E-6</v>
      </c>
      <c r="IO208" s="14">
        <v>3.318926633532498E-5</v>
      </c>
      <c r="IP208" s="14">
        <v>6.5199465686666689E-5</v>
      </c>
      <c r="IQ208" s="14">
        <v>0</v>
      </c>
      <c r="IR208" s="14">
        <v>2.2390164762273904E-5</v>
      </c>
      <c r="IS208" s="14">
        <v>2.0645032187676551E-4</v>
      </c>
      <c r="IT208" s="14">
        <v>1.0917722715360401E-4</v>
      </c>
      <c r="IU208" s="14">
        <v>1.8090407835657623E-4</v>
      </c>
      <c r="IV208" s="14">
        <v>5.8600711151635226E-6</v>
      </c>
      <c r="IW208" s="14">
        <v>6.1973396106134772E-4</v>
      </c>
      <c r="IX208" s="14">
        <v>9.4706671314219403E-7</v>
      </c>
      <c r="IY208" s="14">
        <v>8.3206992676770159E-5</v>
      </c>
      <c r="IZ208" s="14">
        <v>1474.4003969644764</v>
      </c>
      <c r="JA208" s="14">
        <v>5.2286257172975921</v>
      </c>
      <c r="JB208" s="14">
        <v>9.9801170543403988</v>
      </c>
      <c r="JC208" s="14">
        <v>0</v>
      </c>
      <c r="JD208" s="14">
        <v>4.1973716629569113E-2</v>
      </c>
      <c r="JE208" s="14">
        <v>1.0721772151579823</v>
      </c>
      <c r="JF208" s="14">
        <v>0</v>
      </c>
      <c r="JG208" s="10"/>
      <c r="JH208" s="11">
        <f t="shared" si="3"/>
        <v>1497.809</v>
      </c>
    </row>
    <row r="209" spans="1:268" x14ac:dyDescent="0.2">
      <c r="A209" s="3" t="s">
        <v>209</v>
      </c>
      <c r="B209" s="12">
        <v>2.368947865639532E-2</v>
      </c>
      <c r="C209" s="12">
        <v>2.0709195435256025E-2</v>
      </c>
      <c r="D209" s="12">
        <v>1.9542598592913667E-2</v>
      </c>
      <c r="E209" s="12">
        <v>1.6502043077219193E-3</v>
      </c>
      <c r="F209" s="12">
        <v>1.2970093280572645E-2</v>
      </c>
      <c r="G209" s="12">
        <v>0.21834384200401769</v>
      </c>
      <c r="H209" s="12">
        <v>3.9734011275471208E-2</v>
      </c>
      <c r="I209" s="12">
        <v>0.15579865241767621</v>
      </c>
      <c r="J209" s="12">
        <v>1.2346372991482708E-3</v>
      </c>
      <c r="K209" s="12">
        <v>2.9201766683971003E-3</v>
      </c>
      <c r="L209" s="12">
        <v>2.0287114681036282E-3</v>
      </c>
      <c r="M209" s="12">
        <v>4.9314844949714941E-5</v>
      </c>
      <c r="N209" s="12">
        <v>2.0111029744523652E-4</v>
      </c>
      <c r="O209" s="12">
        <v>4.9871588570091184E-3</v>
      </c>
      <c r="P209" s="12">
        <v>7.4693818762339211E-3</v>
      </c>
      <c r="Q209" s="12">
        <v>7.1763856124034818E-4</v>
      </c>
      <c r="R209" s="12">
        <v>9.2343718556080071E-4</v>
      </c>
      <c r="S209" s="12">
        <v>3.909128143460223E-4</v>
      </c>
      <c r="T209" s="12">
        <v>7.7863404342228015E-4</v>
      </c>
      <c r="U209" s="12">
        <v>7.8542673802549923E-2</v>
      </c>
      <c r="V209" s="12">
        <v>2.5630250322113543E-3</v>
      </c>
      <c r="W209" s="12">
        <v>6.6991571265512445E-2</v>
      </c>
      <c r="X209" s="12">
        <v>9.636384733131409E-2</v>
      </c>
      <c r="Y209" s="12">
        <v>7.6578612324875339E-2</v>
      </c>
      <c r="Z209" s="12">
        <v>1.2593043565842104</v>
      </c>
      <c r="AA209" s="12">
        <v>0.129982608650173</v>
      </c>
      <c r="AB209" s="12">
        <v>2.3991566826487461E-2</v>
      </c>
      <c r="AC209" s="12">
        <v>0.37380962772230081</v>
      </c>
      <c r="AD209" s="12">
        <v>1.8176130865993374</v>
      </c>
      <c r="AE209" s="12">
        <v>7.3541415806767318E-2</v>
      </c>
      <c r="AF209" s="12">
        <v>2.1457964176088026E-2</v>
      </c>
      <c r="AG209" s="12">
        <v>1.7136908347914964E-2</v>
      </c>
      <c r="AH209" s="12">
        <v>6.6135178384460281E-3</v>
      </c>
      <c r="AI209" s="12">
        <v>0.10859701975551533</v>
      </c>
      <c r="AJ209" s="12">
        <v>0.23516806122827572</v>
      </c>
      <c r="AK209" s="12">
        <v>1.1129921965514096</v>
      </c>
      <c r="AL209" s="12">
        <v>0.43863367621255378</v>
      </c>
      <c r="AM209" s="12">
        <v>1.1320248580580894</v>
      </c>
      <c r="AN209" s="12">
        <v>0.51918248108101395</v>
      </c>
      <c r="AO209" s="12">
        <v>1.0203379133847612</v>
      </c>
      <c r="AP209" s="12">
        <v>6.4660147393741846E-2</v>
      </c>
      <c r="AQ209" s="12">
        <v>1.6692084348654288</v>
      </c>
      <c r="AR209" s="12">
        <v>1.3531297277439367</v>
      </c>
      <c r="AS209" s="12">
        <v>2.3934579023353226</v>
      </c>
      <c r="AT209" s="12">
        <v>0.19380144087385709</v>
      </c>
      <c r="AU209" s="12">
        <v>1.2917213954064082E-2</v>
      </c>
      <c r="AV209" s="12">
        <v>0.1029087884201542</v>
      </c>
      <c r="AW209" s="12">
        <v>1.4621970419824007E-2</v>
      </c>
      <c r="AX209" s="12">
        <v>2.592919723995344E-2</v>
      </c>
      <c r="AY209" s="12">
        <v>2.572153029389785E-2</v>
      </c>
      <c r="AZ209" s="12">
        <v>0.13157214061833888</v>
      </c>
      <c r="BA209" s="12">
        <v>0.45366524029434863</v>
      </c>
      <c r="BB209" s="12">
        <v>3.4685443446627207E-3</v>
      </c>
      <c r="BC209" s="12">
        <v>2.2365094270155556E-2</v>
      </c>
      <c r="BD209" s="12">
        <v>5.8919889399613928E-2</v>
      </c>
      <c r="BE209" s="12">
        <v>2.0424693188085437E-2</v>
      </c>
      <c r="BF209" s="12">
        <v>2.1261473988027295E-2</v>
      </c>
      <c r="BG209" s="12">
        <v>7.738147207250072E-3</v>
      </c>
      <c r="BH209" s="12">
        <v>5.1947153059477134E-2</v>
      </c>
      <c r="BI209" s="12">
        <v>0.17939269676374028</v>
      </c>
      <c r="BJ209" s="12">
        <v>0.16559774268722577</v>
      </c>
      <c r="BK209" s="12">
        <v>0.15216532295172522</v>
      </c>
      <c r="BL209" s="12">
        <v>0.6588084226240225</v>
      </c>
      <c r="BM209" s="12">
        <v>0.30036831982518741</v>
      </c>
      <c r="BN209" s="12">
        <v>9.174787129434929E-2</v>
      </c>
      <c r="BO209" s="12">
        <v>0.13570782852214444</v>
      </c>
      <c r="BP209" s="12">
        <v>2.4297375424609728</v>
      </c>
      <c r="BQ209" s="12">
        <v>0.12946237455881576</v>
      </c>
      <c r="BR209" s="12">
        <v>0.46178776839667285</v>
      </c>
      <c r="BS209" s="12">
        <v>7.7629309182311923E-2</v>
      </c>
      <c r="BT209" s="12">
        <v>0.28775694240614097</v>
      </c>
      <c r="BU209" s="12">
        <v>3.1419228662090161E-2</v>
      </c>
      <c r="BV209" s="12">
        <v>0.12086330508596019</v>
      </c>
      <c r="BW209" s="12">
        <v>6.3872280617215824E-2</v>
      </c>
      <c r="BX209" s="12">
        <v>0.12812367987447174</v>
      </c>
      <c r="BY209" s="12">
        <v>2.0685647113204586E-2</v>
      </c>
      <c r="BZ209" s="12">
        <v>2.6124965779703527E-2</v>
      </c>
      <c r="CA209" s="12">
        <v>0.56188782596666298</v>
      </c>
      <c r="CB209" s="12">
        <v>0.13661294812997871</v>
      </c>
      <c r="CC209" s="12">
        <v>6.458522535499793E-2</v>
      </c>
      <c r="CD209" s="12">
        <v>0.36698065031601723</v>
      </c>
      <c r="CE209" s="12">
        <v>4.427980265783979E-2</v>
      </c>
      <c r="CF209" s="12">
        <v>6.1144785171639147E-2</v>
      </c>
      <c r="CG209" s="12">
        <v>5.2865099712193483E-2</v>
      </c>
      <c r="CH209" s="12">
        <v>0.23810250533019781</v>
      </c>
      <c r="CI209" s="12">
        <v>5.8588650792357186E-2</v>
      </c>
      <c r="CJ209" s="12">
        <v>1.0341418447423478E-2</v>
      </c>
      <c r="CK209" s="12">
        <v>8.4519638659194152E-2</v>
      </c>
      <c r="CL209" s="12">
        <v>3.9286117463156613E-2</v>
      </c>
      <c r="CM209" s="12">
        <v>2.7701393212381627E-2</v>
      </c>
      <c r="CN209" s="12">
        <v>0.15741136243033815</v>
      </c>
      <c r="CO209" s="12">
        <v>5.5042916385121425E-2</v>
      </c>
      <c r="CP209" s="12">
        <v>6.7947101570538515E-2</v>
      </c>
      <c r="CQ209" s="12">
        <v>2.0124530281324458E-2</v>
      </c>
      <c r="CR209" s="12">
        <v>0.39140700588541788</v>
      </c>
      <c r="CS209" s="12">
        <v>3.1305212429766159E-2</v>
      </c>
      <c r="CT209" s="12">
        <v>0.15553198518672315</v>
      </c>
      <c r="CU209" s="12">
        <v>0.12767514995619011</v>
      </c>
      <c r="CV209" s="12">
        <v>2.5034080966766313E-2</v>
      </c>
      <c r="CW209" s="12">
        <v>0.20512689869239575</v>
      </c>
      <c r="CX209" s="12">
        <v>1.6412356788487546E-2</v>
      </c>
      <c r="CY209" s="12">
        <v>6.7163344504972855E-2</v>
      </c>
      <c r="CZ209" s="12">
        <v>1.5923977432537186E-2</v>
      </c>
      <c r="DA209" s="12">
        <v>3.769899201199535E-2</v>
      </c>
      <c r="DB209" s="12">
        <v>0.19763333079678069</v>
      </c>
      <c r="DC209" s="12">
        <v>6.5707816448890122E-2</v>
      </c>
      <c r="DD209" s="12">
        <v>0.30661546230765729</v>
      </c>
      <c r="DE209" s="12">
        <v>0.2300295147015608</v>
      </c>
      <c r="DF209" s="12">
        <v>0.70399651530188923</v>
      </c>
      <c r="DG209" s="12">
        <v>5.7911196455474684E-2</v>
      </c>
      <c r="DH209" s="12">
        <v>0.89090898678031494</v>
      </c>
      <c r="DI209" s="12">
        <v>1.1509426175026559E-2</v>
      </c>
      <c r="DJ209" s="12">
        <v>4.7474645355579147E-3</v>
      </c>
      <c r="DK209" s="12">
        <v>3.591536878803616E-3</v>
      </c>
      <c r="DL209" s="12">
        <v>9.3979204955775188E-3</v>
      </c>
      <c r="DM209" s="12">
        <v>0.17757429039888431</v>
      </c>
      <c r="DN209" s="12">
        <v>3.5375088357782566E-2</v>
      </c>
      <c r="DO209" s="12">
        <v>6.9106286487396501E-2</v>
      </c>
      <c r="DP209" s="12">
        <v>4.0832229037318167E-2</v>
      </c>
      <c r="DQ209" s="12">
        <v>0.15947124894611553</v>
      </c>
      <c r="DR209" s="12">
        <v>7.1375399284491916</v>
      </c>
      <c r="DS209" s="12">
        <v>5.9581823124834141</v>
      </c>
      <c r="DT209" s="12">
        <v>0.46527657857721827</v>
      </c>
      <c r="DU209" s="12">
        <v>7.8776440705294135E-3</v>
      </c>
      <c r="DV209" s="12">
        <v>1.5060664508150214E-2</v>
      </c>
      <c r="DW209" s="12">
        <v>4.6080984081697937E-3</v>
      </c>
      <c r="DX209" s="12">
        <v>2.169124812265375E-4</v>
      </c>
      <c r="DY209" s="12">
        <v>0.55318183087405937</v>
      </c>
      <c r="DZ209" s="12">
        <v>7.3136733124338771E-2</v>
      </c>
      <c r="EA209" s="12">
        <v>0.32477036997423037</v>
      </c>
      <c r="EB209" s="12">
        <v>0.10222103495964109</v>
      </c>
      <c r="EC209" s="12">
        <v>8.149486999165758E-3</v>
      </c>
      <c r="ED209" s="12">
        <v>4.3402808571290242E-3</v>
      </c>
      <c r="EE209" s="12">
        <v>1.5420405794157076E-3</v>
      </c>
      <c r="EF209" s="12">
        <v>9.1958269027355842E-4</v>
      </c>
      <c r="EG209" s="12">
        <v>6.220541757793373E-4</v>
      </c>
      <c r="EH209" s="12">
        <v>2.1505058635451707E-3</v>
      </c>
      <c r="EI209" s="12">
        <v>1.0795191709556471E-3</v>
      </c>
      <c r="EJ209" s="12">
        <v>2.0582041358610864E-6</v>
      </c>
      <c r="EK209" s="12">
        <v>0.37901496009883145</v>
      </c>
      <c r="EL209" s="12">
        <v>4.2975183210367662E-4</v>
      </c>
      <c r="EM209" s="12">
        <v>6.7541088596345354E-3</v>
      </c>
      <c r="EN209" s="12">
        <v>6.2397629544617778E-2</v>
      </c>
      <c r="EO209" s="12">
        <v>0.15152348344349312</v>
      </c>
      <c r="EP209" s="12">
        <v>1.0927321371341492E-3</v>
      </c>
      <c r="EQ209" s="12">
        <v>2.1019809919953364E-2</v>
      </c>
      <c r="ER209" s="12">
        <v>0.12601339929654365</v>
      </c>
      <c r="ES209" s="12">
        <v>5.0495048637628513E-2</v>
      </c>
      <c r="ET209" s="12">
        <v>1.1928777748921653</v>
      </c>
      <c r="EU209" s="12">
        <v>3.9114489999205748E-2</v>
      </c>
      <c r="EV209" s="12">
        <v>0.81059279905647685</v>
      </c>
      <c r="EW209" s="12">
        <v>1.8526956459523737E-3</v>
      </c>
      <c r="EX209" s="12">
        <v>2.0623041001367484</v>
      </c>
      <c r="EY209" s="12">
        <v>1.5090237254871884E-8</v>
      </c>
      <c r="EZ209" s="12">
        <v>7.2242405878874066E-2</v>
      </c>
      <c r="FA209" s="12">
        <v>7.3456603806303367E-2</v>
      </c>
      <c r="FB209" s="12">
        <v>1.3185623997664209E-2</v>
      </c>
      <c r="FC209" s="12">
        <v>2.7555046260572997E-2</v>
      </c>
      <c r="FD209" s="12">
        <v>5.8280880593423103E-2</v>
      </c>
      <c r="FE209" s="12">
        <v>1.3155261470311139E-2</v>
      </c>
      <c r="FF209" s="12">
        <v>3.3818999448828269E-2</v>
      </c>
      <c r="FG209" s="12">
        <v>0.48568869695289252</v>
      </c>
      <c r="FH209" s="12">
        <v>1.1570061955327635</v>
      </c>
      <c r="FI209" s="12">
        <v>0.96321866668903777</v>
      </c>
      <c r="FJ209" s="12">
        <v>0.92172497337392856</v>
      </c>
      <c r="FK209" s="12">
        <v>3.8826465956232829E-3</v>
      </c>
      <c r="FL209" s="12">
        <v>1.2722618872223836E-2</v>
      </c>
      <c r="FM209" s="12">
        <v>7.9775674943898087E-4</v>
      </c>
      <c r="FN209" s="12">
        <v>0.13882215606431098</v>
      </c>
      <c r="FO209" s="12">
        <v>0.58682162644841074</v>
      </c>
      <c r="FP209" s="12">
        <v>6.167389816580425E-2</v>
      </c>
      <c r="FQ209" s="12">
        <v>1.6262529181857932</v>
      </c>
      <c r="FR209" s="12">
        <v>0.16591870547025017</v>
      </c>
      <c r="FS209" s="12">
        <v>0.47054151501033337</v>
      </c>
      <c r="FT209" s="12">
        <v>8.5106594881650455E-2</v>
      </c>
      <c r="FU209" s="12">
        <v>4.0858944710658977E-2</v>
      </c>
      <c r="FV209" s="12">
        <v>7.5636276411619272E-3</v>
      </c>
      <c r="FW209" s="12">
        <v>2.8863323515300965E-2</v>
      </c>
      <c r="FX209" s="12">
        <v>1.1282165989722492E-2</v>
      </c>
      <c r="FY209" s="12">
        <v>8.138276494585435E-2</v>
      </c>
      <c r="FZ209" s="12">
        <v>0.71406461493031426</v>
      </c>
      <c r="GA209" s="12">
        <v>4.9273240711686664E-2</v>
      </c>
      <c r="GB209" s="12">
        <v>1.001850772613533E-2</v>
      </c>
      <c r="GC209" s="12">
        <v>0.14891358548629291</v>
      </c>
      <c r="GD209" s="12">
        <v>0.12099709864116637</v>
      </c>
      <c r="GE209" s="12">
        <v>0.30290411297720499</v>
      </c>
      <c r="GF209" s="12">
        <v>40.916317335058288</v>
      </c>
      <c r="GG209" s="12">
        <v>0.31091397577503466</v>
      </c>
      <c r="GH209" s="12">
        <v>3.1365733915128233</v>
      </c>
      <c r="GI209" s="12">
        <v>0.93369332866667754</v>
      </c>
      <c r="GJ209" s="12">
        <v>1.8200491316378332E-2</v>
      </c>
      <c r="GK209" s="12">
        <v>0.28154901142891081</v>
      </c>
      <c r="GL209" s="12">
        <v>8.2253247475819177E-2</v>
      </c>
      <c r="GM209" s="12">
        <v>0.55698176915296349</v>
      </c>
      <c r="GN209" s="12">
        <v>0.16287906660771395</v>
      </c>
      <c r="GO209" s="12">
        <v>3.703062500850883E-2</v>
      </c>
      <c r="GP209" s="12">
        <v>7.737768956785919E-2</v>
      </c>
      <c r="GQ209" s="12">
        <v>5.4824460297191985E-2</v>
      </c>
      <c r="GR209" s="12">
        <v>0.51871058753944244</v>
      </c>
      <c r="GS209" s="12">
        <v>1.5407433267478846E-4</v>
      </c>
      <c r="GT209" s="12">
        <v>3.6484200294605156</v>
      </c>
      <c r="GU209" s="12">
        <v>4.1930936379060799E-2</v>
      </c>
      <c r="GV209" s="12">
        <v>3.9405818350188139E-3</v>
      </c>
      <c r="GW209" s="12">
        <v>1.2662548584966831</v>
      </c>
      <c r="GX209" s="12">
        <v>0.28788789885334382</v>
      </c>
      <c r="GY209" s="12">
        <v>1.352040188525288</v>
      </c>
      <c r="GZ209" s="12">
        <v>0.1432936972047629</v>
      </c>
      <c r="HA209" s="12">
        <v>7.7721399694543947E-2</v>
      </c>
      <c r="HB209" s="12">
        <v>1.8143503785825275E-2</v>
      </c>
      <c r="HC209" s="12">
        <v>4.2689960068565853E-2</v>
      </c>
      <c r="HD209" s="12">
        <v>4.0872915744223741E-3</v>
      </c>
      <c r="HE209" s="12">
        <v>2.77408512256865E-3</v>
      </c>
      <c r="HF209" s="12">
        <v>2.3541234189235092</v>
      </c>
      <c r="HG209" s="12">
        <v>5.8698501163849786E-5</v>
      </c>
      <c r="HH209" s="12">
        <v>1.6835757743698974</v>
      </c>
      <c r="HI209" s="12">
        <v>4.2863661660482541E-5</v>
      </c>
      <c r="HJ209" s="12">
        <v>4.9990211619676736E-4</v>
      </c>
      <c r="HK209" s="12">
        <v>2.5301578581452431E-3</v>
      </c>
      <c r="HL209" s="12">
        <v>1.4774847546624446E-3</v>
      </c>
      <c r="HM209" s="12">
        <v>9.2157227818805074E-3</v>
      </c>
      <c r="HN209" s="12">
        <v>4.449299851453108E-3</v>
      </c>
      <c r="HO209" s="12">
        <v>2.9931467702358415E-5</v>
      </c>
      <c r="HP209" s="12">
        <v>2.3498400639462329E-2</v>
      </c>
      <c r="HQ209" s="12">
        <v>5.9410923485876226E-3</v>
      </c>
      <c r="HR209" s="12">
        <v>7.591091727503356E-2</v>
      </c>
      <c r="HS209" s="12">
        <v>4.7191073214977459E-2</v>
      </c>
      <c r="HT209" s="12">
        <v>1.6990892918675594E-2</v>
      </c>
      <c r="HU209" s="12">
        <v>3.2859376429354844E-4</v>
      </c>
      <c r="HV209" s="12">
        <v>0.23933903662540112</v>
      </c>
      <c r="HW209" s="12">
        <v>7.0819980349147771E-2</v>
      </c>
      <c r="HX209" s="12">
        <v>1.1426548140614379</v>
      </c>
      <c r="HY209" s="12">
        <v>0.23940764720727459</v>
      </c>
      <c r="HZ209" s="12">
        <v>2.0876980871707529</v>
      </c>
      <c r="IA209" s="12">
        <v>8.4111338621662909E-4</v>
      </c>
      <c r="IB209" s="12">
        <v>2.1446755393384885E-2</v>
      </c>
      <c r="IC209" s="12">
        <v>0.12694433392106746</v>
      </c>
      <c r="ID209" s="12">
        <v>0.13105004105015536</v>
      </c>
      <c r="IE209" s="12">
        <v>1.7613306806607876</v>
      </c>
      <c r="IF209" s="12">
        <v>0.26579266492610365</v>
      </c>
      <c r="IG209" s="12">
        <v>6.5617949398418515E-2</v>
      </c>
      <c r="IH209" s="12">
        <v>0.11495598791358269</v>
      </c>
      <c r="II209" s="12">
        <v>7.8355621391593189E-2</v>
      </c>
      <c r="IJ209" s="12">
        <v>1.4650600801245788E-2</v>
      </c>
      <c r="IK209" s="12">
        <v>4.6705684073130452E-3</v>
      </c>
      <c r="IL209" s="12">
        <v>9.6397325877679435E-3</v>
      </c>
      <c r="IM209" s="12">
        <v>1.3237792804163581E-2</v>
      </c>
      <c r="IN209" s="12">
        <v>1.5993189308501248E-3</v>
      </c>
      <c r="IO209" s="12">
        <v>8.8896682164695453E-3</v>
      </c>
      <c r="IP209" s="12">
        <v>0.33463912016988573</v>
      </c>
      <c r="IQ209" s="12">
        <v>0</v>
      </c>
      <c r="IR209" s="12">
        <v>0.55104788662702509</v>
      </c>
      <c r="IS209" s="12">
        <v>4.3284566714372303</v>
      </c>
      <c r="IT209" s="12">
        <v>1.6925228934776757</v>
      </c>
      <c r="IU209" s="12">
        <v>1.2389112726078086</v>
      </c>
      <c r="IV209" s="12">
        <v>0.10106162785129702</v>
      </c>
      <c r="IW209" s="12">
        <v>4.559235191769778</v>
      </c>
      <c r="IX209" s="12">
        <v>0.14216587092995053</v>
      </c>
      <c r="IY209" s="12">
        <v>4.801824266201634E-2</v>
      </c>
      <c r="IZ209" s="12">
        <v>9374.3307942083811</v>
      </c>
      <c r="JA209" s="12">
        <v>0.60119343051273655</v>
      </c>
      <c r="JB209" s="12">
        <v>54.044122370848129</v>
      </c>
      <c r="JC209" s="12">
        <v>0</v>
      </c>
      <c r="JD209" s="12">
        <v>7.1017615668281611</v>
      </c>
      <c r="JE209" s="12">
        <v>-44.15803702885691</v>
      </c>
      <c r="JF209" s="12">
        <v>-62.603345089425588</v>
      </c>
      <c r="JG209" s="10"/>
      <c r="JH209" s="13">
        <f t="shared" si="3"/>
        <v>9462.268</v>
      </c>
    </row>
    <row r="210" spans="1:268" x14ac:dyDescent="0.2">
      <c r="A210" s="4" t="s">
        <v>210</v>
      </c>
      <c r="B210" s="14">
        <v>0.1347631605523143</v>
      </c>
      <c r="C210" s="14">
        <v>0.11780911981350148</v>
      </c>
      <c r="D210" s="14">
        <v>0.11117265981179672</v>
      </c>
      <c r="E210" s="14">
        <v>9.3875745976204975E-3</v>
      </c>
      <c r="F210" s="14">
        <v>7.3783420416322062E-2</v>
      </c>
      <c r="G210" s="14">
        <v>0.34064290560764132</v>
      </c>
      <c r="H210" s="14">
        <v>0.13143217718880998</v>
      </c>
      <c r="I210" s="14">
        <v>0.42104841583526686</v>
      </c>
      <c r="J210" s="14">
        <v>7.0235241130592154E-3</v>
      </c>
      <c r="K210" s="14">
        <v>1.3215413719289611E-2</v>
      </c>
      <c r="L210" s="14">
        <v>7.2009276752306251E-3</v>
      </c>
      <c r="M210" s="14">
        <v>2.8053907238590847E-4</v>
      </c>
      <c r="N210" s="14">
        <v>1.0292345731615232E-3</v>
      </c>
      <c r="O210" s="14">
        <v>1.7892239407100222E-2</v>
      </c>
      <c r="P210" s="14">
        <v>2.6901422054563653E-2</v>
      </c>
      <c r="Q210" s="14">
        <v>4.6906296963382361E-4</v>
      </c>
      <c r="R210" s="14">
        <v>2.5605611501816213E-3</v>
      </c>
      <c r="S210" s="14">
        <v>8.4415848056977605E-4</v>
      </c>
      <c r="T210" s="14">
        <v>1.6308669340621366E-3</v>
      </c>
      <c r="U210" s="14">
        <v>0.42398170728118101</v>
      </c>
      <c r="V210" s="14">
        <v>1.1431659961005312E-2</v>
      </c>
      <c r="W210" s="14">
        <v>6.7961704127128583E-2</v>
      </c>
      <c r="X210" s="14">
        <v>0.12937041885082831</v>
      </c>
      <c r="Y210" s="14">
        <v>0.13170772050881591</v>
      </c>
      <c r="Z210" s="14">
        <v>0.55250003732917774</v>
      </c>
      <c r="AA210" s="14">
        <v>3.538119427372937E-2</v>
      </c>
      <c r="AB210" s="14">
        <v>3.5953993505132586E-3</v>
      </c>
      <c r="AC210" s="14">
        <v>2.123313745740639</v>
      </c>
      <c r="AD210" s="14">
        <v>2.7787438134311624</v>
      </c>
      <c r="AE210" s="14">
        <v>0.41691277468502669</v>
      </c>
      <c r="AF210" s="14">
        <v>0.12197855800686672</v>
      </c>
      <c r="AG210" s="14">
        <v>9.7346055248967736E-2</v>
      </c>
      <c r="AH210" s="14">
        <v>3.7336862312076433E-2</v>
      </c>
      <c r="AI210" s="14">
        <v>0.61593793533040286</v>
      </c>
      <c r="AJ210" s="14">
        <v>0.30313124845193856</v>
      </c>
      <c r="AK210" s="14">
        <v>0.44590792796959816</v>
      </c>
      <c r="AL210" s="14">
        <v>0.29965554409924489</v>
      </c>
      <c r="AM210" s="14">
        <v>0.38640855398389917</v>
      </c>
      <c r="AN210" s="14">
        <v>1.6042484025825459</v>
      </c>
      <c r="AO210" s="14">
        <v>4.3305540362187669</v>
      </c>
      <c r="AP210" s="14">
        <v>7.0068810351207239E-2</v>
      </c>
      <c r="AQ210" s="14">
        <v>2.9523521447397338</v>
      </c>
      <c r="AR210" s="14">
        <v>0.4637165471711997</v>
      </c>
      <c r="AS210" s="14">
        <v>0.66613926218306763</v>
      </c>
      <c r="AT210" s="14">
        <v>2.7772559124032783E-2</v>
      </c>
      <c r="AU210" s="14">
        <v>5.0786343280852297E-2</v>
      </c>
      <c r="AV210" s="14">
        <v>0.17572122424468781</v>
      </c>
      <c r="AW210" s="14">
        <v>4.4991684847953732E-2</v>
      </c>
      <c r="AX210" s="14">
        <v>6.1481756718698585E-2</v>
      </c>
      <c r="AY210" s="14">
        <v>0.10432377036770868</v>
      </c>
      <c r="AZ210" s="14">
        <v>0.12748833999882833</v>
      </c>
      <c r="BA210" s="14">
        <v>0.67505910896713961</v>
      </c>
      <c r="BB210" s="14">
        <v>1.6868712424001064E-2</v>
      </c>
      <c r="BC210" s="14">
        <v>7.8996055608377649E-2</v>
      </c>
      <c r="BD210" s="14">
        <v>0.15297881721448606</v>
      </c>
      <c r="BE210" s="14">
        <v>5.1864668292527005E-2</v>
      </c>
      <c r="BF210" s="14">
        <v>7.2954735826610342E-2</v>
      </c>
      <c r="BG210" s="14">
        <v>1.1554613693081004E-2</v>
      </c>
      <c r="BH210" s="14">
        <v>0.12649444889507822</v>
      </c>
      <c r="BI210" s="14">
        <v>0.15693105162279888</v>
      </c>
      <c r="BJ210" s="14">
        <v>0.34104047829119793</v>
      </c>
      <c r="BK210" s="14">
        <v>0.23671307475913062</v>
      </c>
      <c r="BL210" s="14">
        <v>1.5157387740122257</v>
      </c>
      <c r="BM210" s="14">
        <v>0.39864009535994005</v>
      </c>
      <c r="BN210" s="14">
        <v>0.23170616100258293</v>
      </c>
      <c r="BO210" s="14">
        <v>8.0125441043459811E-2</v>
      </c>
      <c r="BP210" s="14">
        <v>0.72305740208637204</v>
      </c>
      <c r="BQ210" s="14">
        <v>0.11730464697362213</v>
      </c>
      <c r="BR210" s="14">
        <v>0.27005394714045183</v>
      </c>
      <c r="BS210" s="14">
        <v>0.14448761898961149</v>
      </c>
      <c r="BT210" s="14">
        <v>0.40299198535517272</v>
      </c>
      <c r="BU210" s="14">
        <v>7.2052983524002356E-2</v>
      </c>
      <c r="BV210" s="14">
        <v>0.18347150687024313</v>
      </c>
      <c r="BW210" s="14">
        <v>0.14043387239109703</v>
      </c>
      <c r="BX210" s="14">
        <v>0.33700798715500246</v>
      </c>
      <c r="BY210" s="14">
        <v>4.6860118731744449E-2</v>
      </c>
      <c r="BZ210" s="14">
        <v>4.1605919140506945E-2</v>
      </c>
      <c r="CA210" s="14">
        <v>0.51284915652699525</v>
      </c>
      <c r="CB210" s="14">
        <v>0.39169137282667221</v>
      </c>
      <c r="CC210" s="14">
        <v>2.5178916431586318E-2</v>
      </c>
      <c r="CD210" s="14">
        <v>0.8759205855163118</v>
      </c>
      <c r="CE210" s="14">
        <v>4.834253127799075E-2</v>
      </c>
      <c r="CF210" s="14">
        <v>4.4728347398744754E-2</v>
      </c>
      <c r="CG210" s="14">
        <v>4.7702228497679793E-2</v>
      </c>
      <c r="CH210" s="14">
        <v>0.62056214195049164</v>
      </c>
      <c r="CI210" s="14">
        <v>0.10092108060571507</v>
      </c>
      <c r="CJ210" s="14">
        <v>3.5026386014187498E-2</v>
      </c>
      <c r="CK210" s="14">
        <v>6.830499233297839E-2</v>
      </c>
      <c r="CL210" s="14">
        <v>3.7335584926174815E-2</v>
      </c>
      <c r="CM210" s="14">
        <v>6.7499072602726307E-2</v>
      </c>
      <c r="CN210" s="14">
        <v>0.20680744370619791</v>
      </c>
      <c r="CO210" s="14">
        <v>5.4347130736771915E-2</v>
      </c>
      <c r="CP210" s="14">
        <v>5.6699990974290196E-2</v>
      </c>
      <c r="CQ210" s="14">
        <v>1.9882266272637488E-2</v>
      </c>
      <c r="CR210" s="14">
        <v>0.13486372026066795</v>
      </c>
      <c r="CS210" s="14">
        <v>1.336463538099234E-2</v>
      </c>
      <c r="CT210" s="14">
        <v>5.4195917737561397E-2</v>
      </c>
      <c r="CU210" s="14">
        <v>8.1697293621452824E-2</v>
      </c>
      <c r="CV210" s="14">
        <v>0.13517001546962332</v>
      </c>
      <c r="CW210" s="14">
        <v>0.14634274714906781</v>
      </c>
      <c r="CX210" s="14">
        <v>4.3110806762436449E-2</v>
      </c>
      <c r="CY210" s="14">
        <v>4.6825217497127744E-2</v>
      </c>
      <c r="CZ210" s="14">
        <v>2.441877949144651E-2</v>
      </c>
      <c r="DA210" s="14">
        <v>1.8743637713825947E-2</v>
      </c>
      <c r="DB210" s="14">
        <v>6.027188255717255E-2</v>
      </c>
      <c r="DC210" s="14">
        <v>0.21556293239249791</v>
      </c>
      <c r="DD210" s="14">
        <v>0.16248728370924762</v>
      </c>
      <c r="DE210" s="14">
        <v>0.21698360810706982</v>
      </c>
      <c r="DF210" s="14">
        <v>1.3865412055030231</v>
      </c>
      <c r="DG210" s="14">
        <v>5.7126829136259751E-2</v>
      </c>
      <c r="DH210" s="14">
        <v>1.1594373535010374</v>
      </c>
      <c r="DI210" s="14">
        <v>2.979129584139055E-2</v>
      </c>
      <c r="DJ210" s="14">
        <v>2.581229861377924E-2</v>
      </c>
      <c r="DK210" s="14">
        <v>1.5308565212128996E-2</v>
      </c>
      <c r="DL210" s="14">
        <v>7.2691862408696397E-3</v>
      </c>
      <c r="DM210" s="14">
        <v>0.52455570812303054</v>
      </c>
      <c r="DN210" s="14">
        <v>3.1327939366827796E-2</v>
      </c>
      <c r="DO210" s="14">
        <v>2.0002206851854599E-2</v>
      </c>
      <c r="DP210" s="14">
        <v>3.7773156366916798E-2</v>
      </c>
      <c r="DQ210" s="14">
        <v>0.21594970250274945</v>
      </c>
      <c r="DR210" s="14">
        <v>0.38622140660753956</v>
      </c>
      <c r="DS210" s="14">
        <v>0.80494729450758984</v>
      </c>
      <c r="DT210" s="14">
        <v>8.9369948431499424E-2</v>
      </c>
      <c r="DU210" s="14">
        <v>4.9306433182702307E-3</v>
      </c>
      <c r="DV210" s="14">
        <v>2.5200834855217218E-2</v>
      </c>
      <c r="DW210" s="14">
        <v>4.8182944307585763E-3</v>
      </c>
      <c r="DX210" s="14">
        <v>5.3207741379473399E-4</v>
      </c>
      <c r="DY210" s="14">
        <v>0.35227318027988541</v>
      </c>
      <c r="DZ210" s="14">
        <v>9.8483130010504738E-2</v>
      </c>
      <c r="EA210" s="14">
        <v>0.35542784213924183</v>
      </c>
      <c r="EB210" s="14">
        <v>0.58142460697314968</v>
      </c>
      <c r="EC210" s="14">
        <v>1.0345350644900761E-2</v>
      </c>
      <c r="ED210" s="14">
        <v>3.8412430480782513E-3</v>
      </c>
      <c r="EE210" s="14">
        <v>3.2048679086048837E-3</v>
      </c>
      <c r="EF210" s="14">
        <v>3.2316853954393777E-4</v>
      </c>
      <c r="EG210" s="14">
        <v>2.2157380547304715E-3</v>
      </c>
      <c r="EH210" s="14">
        <v>1.6360558007549098E-3</v>
      </c>
      <c r="EI210" s="14">
        <v>5.5224227765160439E-4</v>
      </c>
      <c r="EJ210" s="14">
        <v>1.5866836544406443E-6</v>
      </c>
      <c r="EK210" s="14">
        <v>2.3662759468813252E-3</v>
      </c>
      <c r="EL210" s="14">
        <v>1.7101450835656856E-3</v>
      </c>
      <c r="EM210" s="14">
        <v>5.2367312047230507E-3</v>
      </c>
      <c r="EN210" s="14">
        <v>2.7435414268403076E-2</v>
      </c>
      <c r="EO210" s="14">
        <v>9.6254718399838238E-3</v>
      </c>
      <c r="EP210" s="14">
        <v>6.1756468890317839E-3</v>
      </c>
      <c r="EQ210" s="14">
        <v>5.6761546751889875E-4</v>
      </c>
      <c r="ER210" s="14">
        <v>1.0369394120022838E-2</v>
      </c>
      <c r="ES210" s="14">
        <v>2.3637617004247255E-2</v>
      </c>
      <c r="ET210" s="14">
        <v>2.2093940484401251E-2</v>
      </c>
      <c r="EU210" s="14">
        <v>3.2090930520344441E-4</v>
      </c>
      <c r="EV210" s="14">
        <v>9.0298871244260566E-3</v>
      </c>
      <c r="EW210" s="14">
        <v>4.8833436534530641E-4</v>
      </c>
      <c r="EX210" s="14">
        <v>3.5268251412414658E-2</v>
      </c>
      <c r="EY210" s="14">
        <v>9.1956745521913462E-10</v>
      </c>
      <c r="EZ210" s="14">
        <v>7.0982674883240893E-2</v>
      </c>
      <c r="FA210" s="14">
        <v>8.4285370628108314E-2</v>
      </c>
      <c r="FB210" s="14">
        <v>7.2161224451954518E-4</v>
      </c>
      <c r="FC210" s="14">
        <v>4.6797397083742608E-3</v>
      </c>
      <c r="FD210" s="14">
        <v>6.4008490920876521E-4</v>
      </c>
      <c r="FE210" s="14">
        <v>6.6487759949867772E-4</v>
      </c>
      <c r="FF210" s="14">
        <v>1.380082018853558E-2</v>
      </c>
      <c r="FG210" s="14">
        <v>2.5673216620662003E-2</v>
      </c>
      <c r="FH210" s="14">
        <v>4.9148657770140599E-3</v>
      </c>
      <c r="FI210" s="14">
        <v>4.3269841863400249E-3</v>
      </c>
      <c r="FJ210" s="14">
        <v>4.0574777414648195E-3</v>
      </c>
      <c r="FK210" s="14">
        <v>1.376396266932262E-4</v>
      </c>
      <c r="FL210" s="14">
        <v>7.675315411903587E-4</v>
      </c>
      <c r="FM210" s="14">
        <v>1.0566901699495042E-6</v>
      </c>
      <c r="FN210" s="14">
        <v>5.7509075345845502E-4</v>
      </c>
      <c r="FO210" s="14">
        <v>4.2269712052870534E-3</v>
      </c>
      <c r="FP210" s="14">
        <v>6.2639138722561498E-4</v>
      </c>
      <c r="FQ210" s="14">
        <v>0.11140608603674479</v>
      </c>
      <c r="FR210" s="14">
        <v>3.8053386663476393E-2</v>
      </c>
      <c r="FS210" s="14">
        <v>6.7497130150740809E-3</v>
      </c>
      <c r="FT210" s="14">
        <v>3.4446760683904815E-3</v>
      </c>
      <c r="FU210" s="14">
        <v>4.4370768365897886E-3</v>
      </c>
      <c r="FV210" s="14">
        <v>1.5265001332280005E-3</v>
      </c>
      <c r="FW210" s="14">
        <v>1.9523327835626488E-2</v>
      </c>
      <c r="FX210" s="14">
        <v>1.7808410975086775E-4</v>
      </c>
      <c r="FY210" s="14">
        <v>1.4935758408233774E-2</v>
      </c>
      <c r="FZ210" s="14">
        <v>3.0155384149187101E-2</v>
      </c>
      <c r="GA210" s="14">
        <v>1.9645524511005846E-2</v>
      </c>
      <c r="GB210" s="14">
        <v>1.1104629355058841E-2</v>
      </c>
      <c r="GC210" s="14">
        <v>1.4966830046658441E-2</v>
      </c>
      <c r="GD210" s="14">
        <v>7.7890624958893602E-3</v>
      </c>
      <c r="GE210" s="14">
        <v>6.7398308003685454E-3</v>
      </c>
      <c r="GF210" s="14">
        <v>7.4276183663145659E-2</v>
      </c>
      <c r="GG210" s="14">
        <v>6.667267446354791E-2</v>
      </c>
      <c r="GH210" s="14">
        <v>8.2999530790414347E-2</v>
      </c>
      <c r="GI210" s="14">
        <v>3.3757677369203293E-2</v>
      </c>
      <c r="GJ210" s="14">
        <v>4.0460186294483955E-3</v>
      </c>
      <c r="GK210" s="14">
        <v>2.0779664427594224E-2</v>
      </c>
      <c r="GL210" s="14">
        <v>9.013147072502363E-2</v>
      </c>
      <c r="GM210" s="14">
        <v>1.2782598566036144E-2</v>
      </c>
      <c r="GN210" s="14">
        <v>2.2393806526856155E-2</v>
      </c>
      <c r="GO210" s="14">
        <v>5.4780095735051963E-3</v>
      </c>
      <c r="GP210" s="14">
        <v>1.8336458976432286E-2</v>
      </c>
      <c r="GQ210" s="14">
        <v>4.8186666507581716E-2</v>
      </c>
      <c r="GR210" s="14">
        <v>5.5020832252594271E-2</v>
      </c>
      <c r="GS210" s="14">
        <v>2.7754455940015278E-4</v>
      </c>
      <c r="GT210" s="14">
        <v>94.480983146527407</v>
      </c>
      <c r="GU210" s="14">
        <v>2.1169481934190013E-3</v>
      </c>
      <c r="GV210" s="14">
        <v>0.28240934919909028</v>
      </c>
      <c r="GW210" s="14">
        <v>14.618022045439108</v>
      </c>
      <c r="GX210" s="14">
        <v>131.58790092901137</v>
      </c>
      <c r="GY210" s="14">
        <v>0.17668187453225506</v>
      </c>
      <c r="GZ210" s="14">
        <v>4.5190626627997832E-2</v>
      </c>
      <c r="HA210" s="14">
        <v>4.7617368213043708E-2</v>
      </c>
      <c r="HB210" s="14">
        <v>5.503056592913458E-3</v>
      </c>
      <c r="HC210" s="14">
        <v>3.6418244157596084E-2</v>
      </c>
      <c r="HD210" s="14">
        <v>3.1373714335203129E-3</v>
      </c>
      <c r="HE210" s="14">
        <v>1.80244895487009E-3</v>
      </c>
      <c r="HF210" s="14">
        <v>0.36887821448020686</v>
      </c>
      <c r="HG210" s="14">
        <v>3.3350874391951545E-4</v>
      </c>
      <c r="HH210" s="14">
        <v>0.16987628611091329</v>
      </c>
      <c r="HI210" s="14">
        <v>2.4000071511364482E-4</v>
      </c>
      <c r="HJ210" s="14">
        <v>5.891320537560193E-4</v>
      </c>
      <c r="HK210" s="14">
        <v>2.2016163211638338E-3</v>
      </c>
      <c r="HL210" s="14">
        <v>2.7047144818902495E-3</v>
      </c>
      <c r="HM210" s="14">
        <v>2.1552604458140827E-2</v>
      </c>
      <c r="HN210" s="14">
        <v>1.907882280604408E-3</v>
      </c>
      <c r="HO210" s="14">
        <v>9.1884468203329639E-5</v>
      </c>
      <c r="HP210" s="14">
        <v>1.3092894766650549E-2</v>
      </c>
      <c r="HQ210" s="14">
        <v>1.5098406635813107E-2</v>
      </c>
      <c r="HR210" s="14">
        <v>6.8232976694110378E-3</v>
      </c>
      <c r="HS210" s="14">
        <v>1.7132906111227099E-3</v>
      </c>
      <c r="HT210" s="14">
        <v>2.6652593632629009E-4</v>
      </c>
      <c r="HU210" s="14">
        <v>1.8692827670999054E-3</v>
      </c>
      <c r="HV210" s="14">
        <v>1.3705605643856064E-3</v>
      </c>
      <c r="HW210" s="14">
        <v>2.5034662726732778E-3</v>
      </c>
      <c r="HX210" s="14">
        <v>2.8375016966484496E-2</v>
      </c>
      <c r="HY210" s="14">
        <v>2.4748879208848402E-2</v>
      </c>
      <c r="HZ210" s="14">
        <v>0.12275589447521885</v>
      </c>
      <c r="IA210" s="14">
        <v>1.4321192033045726E-4</v>
      </c>
      <c r="IB210" s="14">
        <v>2.3581375777887159E-3</v>
      </c>
      <c r="IC210" s="14">
        <v>0.4714864443565322</v>
      </c>
      <c r="ID210" s="14">
        <v>9.6921594011701598E-2</v>
      </c>
      <c r="IE210" s="14">
        <v>1.7366700035715779</v>
      </c>
      <c r="IF210" s="14">
        <v>0.36316178494134699</v>
      </c>
      <c r="IG210" s="14">
        <v>0.15020891200382708</v>
      </c>
      <c r="IH210" s="14">
        <v>9.9075469594071514E-2</v>
      </c>
      <c r="II210" s="14">
        <v>0.1145696798338084</v>
      </c>
      <c r="IJ210" s="14">
        <v>3.5973636727023771E-2</v>
      </c>
      <c r="IK210" s="14">
        <v>1.993048683010918E-2</v>
      </c>
      <c r="IL210" s="14">
        <v>5.9168745409266194E-3</v>
      </c>
      <c r="IM210" s="14">
        <v>1.9157581608784224E-2</v>
      </c>
      <c r="IN210" s="14">
        <v>3.421478038421296E-3</v>
      </c>
      <c r="IO210" s="14">
        <v>1.1853883636075866E-2</v>
      </c>
      <c r="IP210" s="14">
        <v>2.3286651520870401E-2</v>
      </c>
      <c r="IQ210" s="14">
        <v>0</v>
      </c>
      <c r="IR210" s="14">
        <v>7.9968748029260201E-3</v>
      </c>
      <c r="IS210" s="14">
        <v>7.3735829753876464E-2</v>
      </c>
      <c r="IT210" s="14">
        <v>3.8993755791787141E-2</v>
      </c>
      <c r="IU210" s="14">
        <v>6.4611729360464873E-2</v>
      </c>
      <c r="IV210" s="14">
        <v>2.0929839302998728E-3</v>
      </c>
      <c r="IW210" s="14">
        <v>167.08341645862086</v>
      </c>
      <c r="IX210" s="14">
        <v>3.382544976970334E-4</v>
      </c>
      <c r="IY210" s="14">
        <v>2.9718222720954059E-2</v>
      </c>
      <c r="IZ210" s="14">
        <v>354.7288882739831</v>
      </c>
      <c r="JA210" s="14">
        <v>7.7482464515745043E-5</v>
      </c>
      <c r="JB210" s="14">
        <v>4.6658631696371344</v>
      </c>
      <c r="JC210" s="14">
        <v>0</v>
      </c>
      <c r="JD210" s="14">
        <v>14.991339298481753</v>
      </c>
      <c r="JE210" s="14">
        <v>0</v>
      </c>
      <c r="JF210" s="14">
        <v>0</v>
      </c>
      <c r="JG210" s="10"/>
      <c r="JH210" s="11">
        <f t="shared" si="3"/>
        <v>826.62999999999988</v>
      </c>
    </row>
    <row r="211" spans="1:268" x14ac:dyDescent="0.2">
      <c r="A211" s="3" t="s">
        <v>211</v>
      </c>
      <c r="B211" s="12">
        <v>7.546021644011699E-3</v>
      </c>
      <c r="C211" s="12">
        <v>6.5966853577135321E-3</v>
      </c>
      <c r="D211" s="12">
        <v>6.2250788251326811E-3</v>
      </c>
      <c r="E211" s="12">
        <v>5.2565434654465123E-4</v>
      </c>
      <c r="F211" s="12">
        <v>4.1314798877445857E-3</v>
      </c>
      <c r="G211" s="12">
        <v>1.9074194520663848E-2</v>
      </c>
      <c r="H211" s="12">
        <v>7.35950425710989E-3</v>
      </c>
      <c r="I211" s="12">
        <v>2.3576476286606345E-2</v>
      </c>
      <c r="J211" s="12">
        <v>3.9328006821128783E-4</v>
      </c>
      <c r="K211" s="12">
        <v>9.5533649173552414E-4</v>
      </c>
      <c r="L211" s="12">
        <v>4.032137260031038E-4</v>
      </c>
      <c r="M211" s="12">
        <v>1.5708698902124965E-5</v>
      </c>
      <c r="N211" s="12">
        <v>5.7631672736163201E-5</v>
      </c>
      <c r="O211" s="12">
        <v>1.0018704315962164E-3</v>
      </c>
      <c r="P211" s="12">
        <v>1.6587394594114982E-3</v>
      </c>
      <c r="Q211" s="12">
        <v>2.6265036429501061E-5</v>
      </c>
      <c r="R211" s="12">
        <v>2.3832973563917291E-4</v>
      </c>
      <c r="S211" s="12">
        <v>4.7268393967969801E-5</v>
      </c>
      <c r="T211" s="12">
        <v>9.1319891374605649E-5</v>
      </c>
      <c r="U211" s="12">
        <v>3.2294616922079835</v>
      </c>
      <c r="V211" s="12">
        <v>2.9017311001941853E-2</v>
      </c>
      <c r="W211" s="12">
        <v>0.15675624802537141</v>
      </c>
      <c r="X211" s="12">
        <v>0.37324824973646387</v>
      </c>
      <c r="Y211" s="12">
        <v>0.65235998904161829</v>
      </c>
      <c r="Z211" s="12">
        <v>0.22111095294762434</v>
      </c>
      <c r="AA211" s="12">
        <v>2.598876197314907E-3</v>
      </c>
      <c r="AB211" s="12">
        <v>1.1818663376528871E-2</v>
      </c>
      <c r="AC211" s="12">
        <v>0.7045219190333285</v>
      </c>
      <c r="AD211" s="12">
        <v>5.0437080380779387</v>
      </c>
      <c r="AE211" s="12">
        <v>0.37851231800104773</v>
      </c>
      <c r="AF211" s="12">
        <v>1.4945249124578171E-2</v>
      </c>
      <c r="AG211" s="12">
        <v>0.18604693238975484</v>
      </c>
      <c r="AH211" s="12">
        <v>1.3868679747305527E-2</v>
      </c>
      <c r="AI211" s="12">
        <v>5.0753604703074079E-2</v>
      </c>
      <c r="AJ211" s="12">
        <v>2.5314768297544955E-2</v>
      </c>
      <c r="AK211" s="12">
        <v>8.2666063613397539E-2</v>
      </c>
      <c r="AL211" s="12">
        <v>5.5674024312491785E-2</v>
      </c>
      <c r="AM211" s="12">
        <v>0.11467642727318442</v>
      </c>
      <c r="AN211" s="12">
        <v>0.12112542105446676</v>
      </c>
      <c r="AO211" s="12">
        <v>0.29633796782206751</v>
      </c>
      <c r="AP211" s="12">
        <v>5.2233828628093929E-3</v>
      </c>
      <c r="AQ211" s="12">
        <v>0.34622279726874106</v>
      </c>
      <c r="AR211" s="12">
        <v>0.25585988572095408</v>
      </c>
      <c r="AS211" s="12">
        <v>0.1636755578713972</v>
      </c>
      <c r="AT211" s="12">
        <v>1.8087164966071555E-3</v>
      </c>
      <c r="AU211" s="12">
        <v>7.5290565223836564E-3</v>
      </c>
      <c r="AV211" s="12">
        <v>2.1104741649574356E-2</v>
      </c>
      <c r="AW211" s="12">
        <v>4.0043081797585013E-3</v>
      </c>
      <c r="AX211" s="12">
        <v>5.087645980606301E-3</v>
      </c>
      <c r="AY211" s="12">
        <v>1.0801079970039634E-2</v>
      </c>
      <c r="AZ211" s="12">
        <v>1.1950674093879727E-2</v>
      </c>
      <c r="BA211" s="12">
        <v>6.1575142754540201E-2</v>
      </c>
      <c r="BB211" s="12">
        <v>1.9068563086653524E-3</v>
      </c>
      <c r="BC211" s="12">
        <v>7.9282608725619562E-3</v>
      </c>
      <c r="BD211" s="12">
        <v>1.4917573695538495E-2</v>
      </c>
      <c r="BE211" s="12">
        <v>5.3176255095912141E-3</v>
      </c>
      <c r="BF211" s="12">
        <v>7.3812188794131622E-3</v>
      </c>
      <c r="BG211" s="12">
        <v>8.6865845218823175E-4</v>
      </c>
      <c r="BH211" s="12">
        <v>1.7885594737331905E-2</v>
      </c>
      <c r="BI211" s="12">
        <v>3.5723865983935628E-2</v>
      </c>
      <c r="BJ211" s="12">
        <v>3.5998327832117802E-2</v>
      </c>
      <c r="BK211" s="12">
        <v>2.8637655948901733E-2</v>
      </c>
      <c r="BL211" s="12">
        <v>0.81933025016938477</v>
      </c>
      <c r="BM211" s="12">
        <v>0.22541149059068258</v>
      </c>
      <c r="BN211" s="12">
        <v>2.8584691390726932E-2</v>
      </c>
      <c r="BO211" s="12">
        <v>4.626229164530974E-2</v>
      </c>
      <c r="BP211" s="12">
        <v>9.8832334593250776E-2</v>
      </c>
      <c r="BQ211" s="12">
        <v>1.3212126015205251E-2</v>
      </c>
      <c r="BR211" s="12">
        <v>7.4911297215756914E-2</v>
      </c>
      <c r="BS211" s="12">
        <v>2.9063444315461848E-2</v>
      </c>
      <c r="BT211" s="12">
        <v>9.9639787781539396E-2</v>
      </c>
      <c r="BU211" s="12">
        <v>1.1365035434371921E-2</v>
      </c>
      <c r="BV211" s="12">
        <v>1.3253124562482201E-2</v>
      </c>
      <c r="BW211" s="12">
        <v>3.9889128740664886E-2</v>
      </c>
      <c r="BX211" s="12">
        <v>3.6628712035349967E-2</v>
      </c>
      <c r="BY211" s="12">
        <v>5.3113754947496112E-3</v>
      </c>
      <c r="BZ211" s="12">
        <v>7.0060322064048252E-3</v>
      </c>
      <c r="CA211" s="12">
        <v>0.28811853852476021</v>
      </c>
      <c r="CB211" s="12">
        <v>3.0959639040550543E-2</v>
      </c>
      <c r="CC211" s="12">
        <v>4.9365699280852007E-3</v>
      </c>
      <c r="CD211" s="12">
        <v>0.1132747624975074</v>
      </c>
      <c r="CE211" s="12">
        <v>8.1615037033665756E-3</v>
      </c>
      <c r="CF211" s="12">
        <v>6.3712899370166991E-3</v>
      </c>
      <c r="CG211" s="12">
        <v>9.0134068223462933E-3</v>
      </c>
      <c r="CH211" s="12">
        <v>6.3058428052593693E-2</v>
      </c>
      <c r="CI211" s="12">
        <v>1.4339485962893082E-2</v>
      </c>
      <c r="CJ211" s="12">
        <v>3.3200669325833703E-3</v>
      </c>
      <c r="CK211" s="12">
        <v>8.1533079234010902E-3</v>
      </c>
      <c r="CL211" s="12">
        <v>1.0610146810485534E-2</v>
      </c>
      <c r="CM211" s="12">
        <v>4.681838089658912E-3</v>
      </c>
      <c r="CN211" s="12">
        <v>3.3688158817617185E-2</v>
      </c>
      <c r="CO211" s="12">
        <v>2.2356341119842582E-2</v>
      </c>
      <c r="CP211" s="12">
        <v>2.1549382467373163E-2</v>
      </c>
      <c r="CQ211" s="12">
        <v>2.2073222163783734E-3</v>
      </c>
      <c r="CR211" s="12">
        <v>1.7023534745861324E-2</v>
      </c>
      <c r="CS211" s="12">
        <v>1.1774765940501742E-2</v>
      </c>
      <c r="CT211" s="12">
        <v>6.8876172565520824E-2</v>
      </c>
      <c r="CU211" s="12">
        <v>1.6971424187363766E-2</v>
      </c>
      <c r="CV211" s="12">
        <v>7.0029835873083951E-2</v>
      </c>
      <c r="CW211" s="12">
        <v>8.7723678624905169E-2</v>
      </c>
      <c r="CX211" s="12">
        <v>2.9947311521199504E-2</v>
      </c>
      <c r="CY211" s="12">
        <v>4.0802331889887994E-2</v>
      </c>
      <c r="CZ211" s="12">
        <v>1.3186550194937995E-2</v>
      </c>
      <c r="DA211" s="12">
        <v>2.1089285540102196E-3</v>
      </c>
      <c r="DB211" s="12">
        <v>2.062598373388742E-2</v>
      </c>
      <c r="DC211" s="12">
        <v>2.3379596777558603E-2</v>
      </c>
      <c r="DD211" s="12">
        <v>4.8972464891431165E-2</v>
      </c>
      <c r="DE211" s="12">
        <v>2.6535837903641928E-2</v>
      </c>
      <c r="DF211" s="12">
        <v>0.20651492693269113</v>
      </c>
      <c r="DG211" s="12">
        <v>2.3746459685612311E-2</v>
      </c>
      <c r="DH211" s="12">
        <v>0.41942401802854534</v>
      </c>
      <c r="DI211" s="12">
        <v>9.827300954853407E-3</v>
      </c>
      <c r="DJ211" s="12">
        <v>1.6676413284557549E-3</v>
      </c>
      <c r="DK211" s="12">
        <v>2.7338676510719243E-3</v>
      </c>
      <c r="DL211" s="12">
        <v>1.0074196954378107E-3</v>
      </c>
      <c r="DM211" s="12">
        <v>0.10641221092294881</v>
      </c>
      <c r="DN211" s="12">
        <v>7.5929223335127879E-3</v>
      </c>
      <c r="DO211" s="12">
        <v>8.4257895174796055E-3</v>
      </c>
      <c r="DP211" s="12">
        <v>1.0757589925300038E-2</v>
      </c>
      <c r="DQ211" s="12">
        <v>117.16928150470973</v>
      </c>
      <c r="DR211" s="12">
        <v>0.15489142026127486</v>
      </c>
      <c r="DS211" s="12">
        <v>0.29616528449918733</v>
      </c>
      <c r="DT211" s="12">
        <v>1.0155381159004308E-2</v>
      </c>
      <c r="DU211" s="12">
        <v>1.5676913414594865E-3</v>
      </c>
      <c r="DV211" s="12">
        <v>2.1581543554559678E-3</v>
      </c>
      <c r="DW211" s="12">
        <v>8.9779045803208366E-3</v>
      </c>
      <c r="DX211" s="12">
        <v>4.6472089908087497E-5</v>
      </c>
      <c r="DY211" s="12">
        <v>3.1633058259905422E-2</v>
      </c>
      <c r="DZ211" s="12">
        <v>1.7703124603378872E-2</v>
      </c>
      <c r="EA211" s="12">
        <v>4.7758638532157519E-2</v>
      </c>
      <c r="EB211" s="12">
        <v>4.3300563540658282E-2</v>
      </c>
      <c r="EC211" s="12">
        <v>8.8252778605308778E-4</v>
      </c>
      <c r="ED211" s="12">
        <v>3.8812540195998441E-4</v>
      </c>
      <c r="EE211" s="12">
        <v>3.7224695788903341E-4</v>
      </c>
      <c r="EF211" s="12">
        <v>4.8991123320663282E-3</v>
      </c>
      <c r="EG211" s="12">
        <v>0.11712528982806622</v>
      </c>
      <c r="EH211" s="12">
        <v>1.7644222627282815E-4</v>
      </c>
      <c r="EI211" s="12">
        <v>5.7477248553864819E-5</v>
      </c>
      <c r="EJ211" s="12">
        <v>2.3144180698016875E-6</v>
      </c>
      <c r="EK211" s="12">
        <v>3.004999993932249E-3</v>
      </c>
      <c r="EL211" s="12">
        <v>6.2697023259674484E-4</v>
      </c>
      <c r="EM211" s="12">
        <v>4.5423945403005889E-3</v>
      </c>
      <c r="EN211" s="12">
        <v>4.3027171164695815E-3</v>
      </c>
      <c r="EO211" s="12">
        <v>1.6959994673387099E-2</v>
      </c>
      <c r="EP211" s="12">
        <v>4.422618473573999E-4</v>
      </c>
      <c r="EQ211" s="12">
        <v>4.6305918497932686E-3</v>
      </c>
      <c r="ER211" s="12">
        <v>7.5454095821814136E-3</v>
      </c>
      <c r="ES211" s="12">
        <v>1.1043787531328952E-2</v>
      </c>
      <c r="ET211" s="12">
        <v>1.4167719791169476E-2</v>
      </c>
      <c r="EU211" s="12">
        <v>1.6529219632982191E-4</v>
      </c>
      <c r="EV211" s="12">
        <v>2.9791737764904146E-2</v>
      </c>
      <c r="EW211" s="12">
        <v>3.7714178510329368E-4</v>
      </c>
      <c r="EX211" s="12">
        <v>2.5802305422947223E-2</v>
      </c>
      <c r="EY211" s="12">
        <v>2.2558189414852119E-10</v>
      </c>
      <c r="EZ211" s="12">
        <v>3.3507618300019755E-2</v>
      </c>
      <c r="FA211" s="12">
        <v>3.8761208570940939E-2</v>
      </c>
      <c r="FB211" s="12">
        <v>5.1111321979772646E-4</v>
      </c>
      <c r="FC211" s="12">
        <v>3.0562403980554785E-2</v>
      </c>
      <c r="FD211" s="12">
        <v>2.6130192094533451E-3</v>
      </c>
      <c r="FE211" s="12">
        <v>2.4261046695021947E-3</v>
      </c>
      <c r="FF211" s="12">
        <v>8.0966242951585349E-4</v>
      </c>
      <c r="FG211" s="12">
        <v>5.5524605307644928E-2</v>
      </c>
      <c r="FH211" s="12">
        <v>0.19121537919848852</v>
      </c>
      <c r="FI211" s="12">
        <v>4.6057990821167715E-3</v>
      </c>
      <c r="FJ211" s="12">
        <v>0.13504061799343239</v>
      </c>
      <c r="FK211" s="12">
        <v>2.1495917925006865E-4</v>
      </c>
      <c r="FL211" s="12">
        <v>3.2817389110697381E-3</v>
      </c>
      <c r="FM211" s="12">
        <v>1.4791598509280658E-6</v>
      </c>
      <c r="FN211" s="12">
        <v>5.5294262119597124E-3</v>
      </c>
      <c r="FO211" s="12">
        <v>3.7180695854353712E-2</v>
      </c>
      <c r="FP211" s="12">
        <v>2.345659219862131E-3</v>
      </c>
      <c r="FQ211" s="12">
        <v>0.26006167212085685</v>
      </c>
      <c r="FR211" s="12">
        <v>2.8660406704964014E-2</v>
      </c>
      <c r="FS211" s="12">
        <v>7.7891896291491548E-3</v>
      </c>
      <c r="FT211" s="12">
        <v>5.741011878054458E-3</v>
      </c>
      <c r="FU211" s="12">
        <v>4.724129832222688E-3</v>
      </c>
      <c r="FV211" s="12">
        <v>5.9555001906538992E-4</v>
      </c>
      <c r="FW211" s="12">
        <v>1.4018515022738487E-2</v>
      </c>
      <c r="FX211" s="12">
        <v>1.3602462071199079E-3</v>
      </c>
      <c r="FY211" s="12">
        <v>2.8872176806245296E-2</v>
      </c>
      <c r="FZ211" s="12">
        <v>5.0605595066689851E-2</v>
      </c>
      <c r="GA211" s="12">
        <v>5.7666410982649907E-2</v>
      </c>
      <c r="GB211" s="12">
        <v>1.5233859814959658E-3</v>
      </c>
      <c r="GC211" s="12">
        <v>1.2868540243458033E-2</v>
      </c>
      <c r="GD211" s="12">
        <v>5.3323328793583209E-3</v>
      </c>
      <c r="GE211" s="12">
        <v>1.3456823342876045E-2</v>
      </c>
      <c r="GF211" s="12">
        <v>2.2555588040114215E-2</v>
      </c>
      <c r="GG211" s="12">
        <v>1.7020514987755045E-2</v>
      </c>
      <c r="GH211" s="12">
        <v>6.3768630453488032E-2</v>
      </c>
      <c r="GI211" s="12">
        <v>1.2790639207488875E-2</v>
      </c>
      <c r="GJ211" s="12">
        <v>1.034341000408066E-3</v>
      </c>
      <c r="GK211" s="12">
        <v>6.8722625295156436E-3</v>
      </c>
      <c r="GL211" s="12">
        <v>2.079589293187644E-2</v>
      </c>
      <c r="GM211" s="12">
        <v>2.7849383743049059E-3</v>
      </c>
      <c r="GN211" s="12">
        <v>5.2497115580341785E-3</v>
      </c>
      <c r="GO211" s="12">
        <v>7.8337675664386878E-4</v>
      </c>
      <c r="GP211" s="12">
        <v>2.0020722767549407E-3</v>
      </c>
      <c r="GQ211" s="12">
        <v>3.5559595734291302E-3</v>
      </c>
      <c r="GR211" s="12">
        <v>2.1873218204555525E-2</v>
      </c>
      <c r="GS211" s="12">
        <v>1.2561107545469983E-4</v>
      </c>
      <c r="GT211" s="12">
        <v>1.3334869323100735E-2</v>
      </c>
      <c r="GU211" s="12">
        <v>1.5849880459820229E-3</v>
      </c>
      <c r="GV211" s="12">
        <v>1.0674248199433335E-3</v>
      </c>
      <c r="GW211" s="12">
        <v>5.8233827891437809E-3</v>
      </c>
      <c r="GX211" s="12">
        <v>1.2380378210296125E-4</v>
      </c>
      <c r="GY211" s="12">
        <v>58.701166846343156</v>
      </c>
      <c r="GZ211" s="12">
        <v>0.48545080787383765</v>
      </c>
      <c r="HA211" s="12">
        <v>5.0911437692340881E-3</v>
      </c>
      <c r="HB211" s="12">
        <v>9.723309790077647E-4</v>
      </c>
      <c r="HC211" s="12">
        <v>5.6955571619256521E-3</v>
      </c>
      <c r="HD211" s="12">
        <v>3.5515043945613564E-4</v>
      </c>
      <c r="HE211" s="12">
        <v>3.0125182310048365E-4</v>
      </c>
      <c r="HF211" s="12">
        <v>48.349591663856899</v>
      </c>
      <c r="HG211" s="12">
        <v>5.3149008691167539E-5</v>
      </c>
      <c r="HH211" s="12">
        <v>138.14023192075464</v>
      </c>
      <c r="HI211" s="12">
        <v>2.664691887564859E-5</v>
      </c>
      <c r="HJ211" s="12">
        <v>4.6275630101782917E-3</v>
      </c>
      <c r="HK211" s="12">
        <v>2.5936194264838524E-4</v>
      </c>
      <c r="HL211" s="12">
        <v>5.0603381953811524E-4</v>
      </c>
      <c r="HM211" s="12">
        <v>2.0262635453226568E-3</v>
      </c>
      <c r="HN211" s="12">
        <v>1.8312154460256922E-4</v>
      </c>
      <c r="HO211" s="12">
        <v>9.2092993938812208E-5</v>
      </c>
      <c r="HP211" s="12">
        <v>7.1374976596689085E-3</v>
      </c>
      <c r="HQ211" s="12">
        <v>1.0379359351583286E-3</v>
      </c>
      <c r="HR211" s="12">
        <v>1.3528822029650737E-3</v>
      </c>
      <c r="HS211" s="12">
        <v>2.4926598997868274E-3</v>
      </c>
      <c r="HT211" s="12">
        <v>7.3105889614745814E-5</v>
      </c>
      <c r="HU211" s="12">
        <v>3.0785979745888886E-4</v>
      </c>
      <c r="HV211" s="12">
        <v>1.2310281556536819E-3</v>
      </c>
      <c r="HW211" s="12">
        <v>0.55779092694709786</v>
      </c>
      <c r="HX211" s="12">
        <v>2.1603054320462396E-2</v>
      </c>
      <c r="HY211" s="12">
        <v>1.4806609206805302E-2</v>
      </c>
      <c r="HZ211" s="12">
        <v>3.782360512428682E-2</v>
      </c>
      <c r="IA211" s="12">
        <v>2.1190582484538347E-5</v>
      </c>
      <c r="IB211" s="12">
        <v>5.9982736783882509E-4</v>
      </c>
      <c r="IC211" s="12">
        <v>2.819644349778079E-2</v>
      </c>
      <c r="ID211" s="12">
        <v>7.9765539127196836E-3</v>
      </c>
      <c r="IE211" s="12">
        <v>2.1432581353931623</v>
      </c>
      <c r="IF211" s="12">
        <v>3.9830869911824669E-2</v>
      </c>
      <c r="IG211" s="12">
        <v>9.6167148776226292E-3</v>
      </c>
      <c r="IH211" s="12">
        <v>8.3883806559732904E-3</v>
      </c>
      <c r="II211" s="12">
        <v>1.3681185303259541E-2</v>
      </c>
      <c r="IJ211" s="12">
        <v>9.6956761642846764E-2</v>
      </c>
      <c r="IK211" s="12">
        <v>8.1815663620974088E-3</v>
      </c>
      <c r="IL211" s="12">
        <v>4.7527032919580095E-3</v>
      </c>
      <c r="IM211" s="12">
        <v>2.1606799654580244E-2</v>
      </c>
      <c r="IN211" s="12">
        <v>2.0735538033740553E-3</v>
      </c>
      <c r="IO211" s="12">
        <v>3.0405003420447088E-3</v>
      </c>
      <c r="IP211" s="12">
        <v>1.2547364622060504</v>
      </c>
      <c r="IQ211" s="12">
        <v>0</v>
      </c>
      <c r="IR211" s="12">
        <v>7.2282900078636012E-2</v>
      </c>
      <c r="IS211" s="12">
        <v>0.21644482906467849</v>
      </c>
      <c r="IT211" s="12">
        <v>0.16045186027789668</v>
      </c>
      <c r="IU211" s="12">
        <v>0.13396828756951568</v>
      </c>
      <c r="IV211" s="12">
        <v>7.516785616608292E-3</v>
      </c>
      <c r="IW211" s="12">
        <v>0.42901166179060685</v>
      </c>
      <c r="IX211" s="12">
        <v>1.0198755420418038E-2</v>
      </c>
      <c r="IY211" s="12">
        <v>1.7387328079927439E-3</v>
      </c>
      <c r="IZ211" s="12">
        <v>33319.011930792323</v>
      </c>
      <c r="JA211" s="12">
        <v>103160.4825937917</v>
      </c>
      <c r="JB211" s="12">
        <v>183.37323761040699</v>
      </c>
      <c r="JC211" s="12">
        <v>0</v>
      </c>
      <c r="JD211" s="12">
        <v>0.83943542400930848</v>
      </c>
      <c r="JE211" s="12">
        <v>148.32505612985415</v>
      </c>
      <c r="JF211" s="12">
        <v>0</v>
      </c>
      <c r="JG211" s="10"/>
      <c r="JH211" s="13">
        <f t="shared" si="3"/>
        <v>137198.68600000005</v>
      </c>
    </row>
    <row r="212" spans="1:268" x14ac:dyDescent="0.2">
      <c r="A212" s="4" t="s">
        <v>212</v>
      </c>
      <c r="B212" s="14">
        <v>1.4849666278664638E-3</v>
      </c>
      <c r="C212" s="14">
        <v>1.2981486235881187E-3</v>
      </c>
      <c r="D212" s="14">
        <v>1.2250209113163623E-3</v>
      </c>
      <c r="E212" s="14">
        <v>1.0344247594773399E-4</v>
      </c>
      <c r="F212" s="14">
        <v>8.1302573017012682E-4</v>
      </c>
      <c r="G212" s="14">
        <v>3.7535728961361641E-3</v>
      </c>
      <c r="H212" s="14">
        <v>1.4482622413523008E-3</v>
      </c>
      <c r="I212" s="14">
        <v>4.6395679922384796E-3</v>
      </c>
      <c r="J212" s="14">
        <v>7.7392804347740018E-5</v>
      </c>
      <c r="K212" s="14">
        <v>1.4562175795050156E-4</v>
      </c>
      <c r="L212" s="14">
        <v>7.9347629156014773E-5</v>
      </c>
      <c r="M212" s="14">
        <v>3.0912836905748434E-6</v>
      </c>
      <c r="N212" s="14">
        <v>1.1341222535352591E-5</v>
      </c>
      <c r="O212" s="14">
        <v>1.9715609450274797E-4</v>
      </c>
      <c r="P212" s="14">
        <v>2.9642903764987331E-4</v>
      </c>
      <c r="Q212" s="14">
        <v>5.1686444086013732E-6</v>
      </c>
      <c r="R212" s="14">
        <v>6.5871985292412078E-5</v>
      </c>
      <c r="S212" s="14">
        <v>9.3018534675131636E-6</v>
      </c>
      <c r="T212" s="14">
        <v>1.7970660243108848E-5</v>
      </c>
      <c r="U212" s="14">
        <v>1.1215353322152722E-2</v>
      </c>
      <c r="V212" s="14">
        <v>2.7985850128254728E-4</v>
      </c>
      <c r="W212" s="14">
        <v>1.8581312577067312E-3</v>
      </c>
      <c r="X212" s="14">
        <v>2.5959710602970107E-3</v>
      </c>
      <c r="Y212" s="14">
        <v>2.9584419719069677E-3</v>
      </c>
      <c r="Z212" s="14">
        <v>8.9004780452382175E-3</v>
      </c>
      <c r="AA212" s="14">
        <v>1.2689006146058925E-3</v>
      </c>
      <c r="AB212" s="14">
        <v>1.0715540563767118E-4</v>
      </c>
      <c r="AC212" s="14">
        <v>3.9682060669386551E-2</v>
      </c>
      <c r="AD212" s="14">
        <v>3.6143308773852598</v>
      </c>
      <c r="AE212" s="14">
        <v>9.2429429111937026E-3</v>
      </c>
      <c r="AF212" s="14">
        <v>1.5835307533008784E-3</v>
      </c>
      <c r="AG212" s="14">
        <v>1.5157234419392628E-3</v>
      </c>
      <c r="AH212" s="14">
        <v>6.5449250014070479E-4</v>
      </c>
      <c r="AI212" s="14">
        <v>8.2603562742596601E-3</v>
      </c>
      <c r="AJ212" s="14">
        <v>3.3402287833690617E-3</v>
      </c>
      <c r="AK212" s="14">
        <v>4.9134970523260326E-3</v>
      </c>
      <c r="AL212" s="14">
        <v>3.3020134466703733E-3</v>
      </c>
      <c r="AM212" s="14">
        <v>4.2586426115941781E-3</v>
      </c>
      <c r="AN212" s="14">
        <v>1.7677348400554807E-2</v>
      </c>
      <c r="AO212" s="14">
        <v>4.7719122886001601E-2</v>
      </c>
      <c r="AP212" s="14">
        <v>7.7209412868775378E-4</v>
      </c>
      <c r="AQ212" s="14">
        <v>3.2532217192595331E-2</v>
      </c>
      <c r="AR212" s="14">
        <v>5.1097433527223417E-3</v>
      </c>
      <c r="AS212" s="14">
        <v>7.3402446914967116E-3</v>
      </c>
      <c r="AT212" s="14">
        <v>3.06028170463005E-4</v>
      </c>
      <c r="AU212" s="14">
        <v>5.5964211331249096E-4</v>
      </c>
      <c r="AV212" s="14">
        <v>1.9588856865657422E-3</v>
      </c>
      <c r="AW212" s="14">
        <v>4.9889396638802541E-4</v>
      </c>
      <c r="AX212" s="14">
        <v>6.7747266074566893E-4</v>
      </c>
      <c r="AY212" s="14">
        <v>1.171744139454995E-3</v>
      </c>
      <c r="AZ212" s="14">
        <v>1.4048047668551223E-3</v>
      </c>
      <c r="BA212" s="14">
        <v>7.5133966521340892E-3</v>
      </c>
      <c r="BB212" s="14">
        <v>1.8587776438349347E-4</v>
      </c>
      <c r="BC212" s="14">
        <v>8.7046419682318508E-4</v>
      </c>
      <c r="BD212" s="14">
        <v>1.6856864843698138E-3</v>
      </c>
      <c r="BE212" s="14">
        <v>5.7150115257106069E-4</v>
      </c>
      <c r="BF212" s="14">
        <v>8.0389438481056599E-4</v>
      </c>
      <c r="BG212" s="14">
        <v>1.2732126244140323E-4</v>
      </c>
      <c r="BH212" s="14">
        <v>6.1288962283239708E-3</v>
      </c>
      <c r="BI212" s="14">
        <v>1.7303072216327488E-3</v>
      </c>
      <c r="BJ212" s="14">
        <v>3.7843248323043356E-3</v>
      </c>
      <c r="BK212" s="14">
        <v>2.61305063901218E-3</v>
      </c>
      <c r="BL212" s="14">
        <v>2.3261541126304443E-2</v>
      </c>
      <c r="BM212" s="14">
        <v>5.4409431951006719E-3</v>
      </c>
      <c r="BN212" s="14">
        <v>8.6387115764646125E-3</v>
      </c>
      <c r="BO212" s="14">
        <v>8.8307257273153314E-4</v>
      </c>
      <c r="BP212" s="14">
        <v>8.0582146224854219E-3</v>
      </c>
      <c r="BQ212" s="14">
        <v>1.2925897948339131E-3</v>
      </c>
      <c r="BR212" s="14">
        <v>2.9757472115052603E-3</v>
      </c>
      <c r="BS212" s="14">
        <v>1.5921212552459177E-3</v>
      </c>
      <c r="BT212" s="14">
        <v>4.8297649020795589E-3</v>
      </c>
      <c r="BU212" s="14">
        <v>7.9455815759258374E-4</v>
      </c>
      <c r="BV212" s="14">
        <v>2.0218817992758188E-3</v>
      </c>
      <c r="BW212" s="14">
        <v>3.6720159445982397E-3</v>
      </c>
      <c r="BX212" s="14">
        <v>3.7135194232503798E-3</v>
      </c>
      <c r="BY212" s="14">
        <v>5.1635559903248109E-4</v>
      </c>
      <c r="BZ212" s="14">
        <v>4.6566017455632448E-4</v>
      </c>
      <c r="CA212" s="14">
        <v>5.6511280935446564E-3</v>
      </c>
      <c r="CB212" s="14">
        <v>4.9110206718747801E-3</v>
      </c>
      <c r="CC212" s="14">
        <v>2.7772912014881039E-4</v>
      </c>
      <c r="CD212" s="14">
        <v>9.651842779748749E-3</v>
      </c>
      <c r="CE212" s="14">
        <v>5.3803734038604899E-4</v>
      </c>
      <c r="CF212" s="14">
        <v>4.9296428984264677E-4</v>
      </c>
      <c r="CG212" s="14">
        <v>5.2578449800814802E-4</v>
      </c>
      <c r="CH212" s="14">
        <v>8.3324415434055544E-3</v>
      </c>
      <c r="CI212" s="14">
        <v>1.112636277871262E-3</v>
      </c>
      <c r="CJ212" s="14">
        <v>4.565252732921767E-4</v>
      </c>
      <c r="CK212" s="14">
        <v>8.6982372840378568E-4</v>
      </c>
      <c r="CL212" s="14">
        <v>4.6636033080075704E-4</v>
      </c>
      <c r="CM212" s="14">
        <v>7.983314659797241E-4</v>
      </c>
      <c r="CN212" s="14">
        <v>2.2843586094722862E-3</v>
      </c>
      <c r="CO212" s="14">
        <v>9.3526575037196076E-4</v>
      </c>
      <c r="CP212" s="14">
        <v>6.4056265288350725E-4</v>
      </c>
      <c r="CQ212" s="14">
        <v>2.6733803576394481E-4</v>
      </c>
      <c r="CR212" s="14">
        <v>1.4868685707662564E-3</v>
      </c>
      <c r="CS212" s="14">
        <v>1.4822220980512894E-4</v>
      </c>
      <c r="CT212" s="14">
        <v>5.978919951893138E-4</v>
      </c>
      <c r="CU212" s="14">
        <v>1.2422157173338061E-3</v>
      </c>
      <c r="CV212" s="14">
        <v>2.3596180663048344E-3</v>
      </c>
      <c r="CW212" s="14">
        <v>3.3534044901968722E-3</v>
      </c>
      <c r="CX212" s="14">
        <v>0.122783686669276</v>
      </c>
      <c r="CY212" s="14">
        <v>3.3248714138913471E-3</v>
      </c>
      <c r="CZ212" s="14">
        <v>7.7946505700195417E-4</v>
      </c>
      <c r="DA212" s="14">
        <v>2.0939392041810137E-4</v>
      </c>
      <c r="DB212" s="14">
        <v>8.8468690156129023E-4</v>
      </c>
      <c r="DC212" s="14">
        <v>2.3778611293895505E-3</v>
      </c>
      <c r="DD212" s="14">
        <v>1.89765080086766E-3</v>
      </c>
      <c r="DE212" s="14">
        <v>3.1840184613526027E-3</v>
      </c>
      <c r="DF212" s="14">
        <v>1.5278414441270439E-2</v>
      </c>
      <c r="DG212" s="14">
        <v>6.3584731396303714E-4</v>
      </c>
      <c r="DH212" s="14">
        <v>1.8393186003178668E-2</v>
      </c>
      <c r="DI212" s="14">
        <v>3.3091492116440021E-4</v>
      </c>
      <c r="DJ212" s="14">
        <v>2.8442789463301661E-4</v>
      </c>
      <c r="DK212" s="14">
        <v>2.0058448333449736E-4</v>
      </c>
      <c r="DL212" s="14">
        <v>8.0554976221320851E-5</v>
      </c>
      <c r="DM212" s="14">
        <v>5.8249596492554951E-3</v>
      </c>
      <c r="DN212" s="14">
        <v>3.4616373190047114E-4</v>
      </c>
      <c r="DO212" s="14">
        <v>2.5706615183605292E-4</v>
      </c>
      <c r="DP212" s="14">
        <v>8.0491772832874828E-2</v>
      </c>
      <c r="DQ212" s="14">
        <v>1.3624344046654278E-2</v>
      </c>
      <c r="DR212" s="14">
        <v>4.2558062413295865E-3</v>
      </c>
      <c r="DS212" s="14">
        <v>1.1675755468395929E-2</v>
      </c>
      <c r="DT212" s="14">
        <v>9.8477499645317117E-4</v>
      </c>
      <c r="DU212" s="14">
        <v>5.433117442137874E-5</v>
      </c>
      <c r="DV212" s="14">
        <v>2.7769012392555448E-4</v>
      </c>
      <c r="DW212" s="14">
        <v>5.3093192557871125E-5</v>
      </c>
      <c r="DX212" s="14">
        <v>5.8630058814920424E-6</v>
      </c>
      <c r="DY212" s="14">
        <v>3.8817278732858631E-3</v>
      </c>
      <c r="DZ212" s="14">
        <v>1.0851939125949973E-3</v>
      </c>
      <c r="EA212" s="14">
        <v>3.916489358280339E-3</v>
      </c>
      <c r="EB212" s="14">
        <v>6.4067667635350281E-3</v>
      </c>
      <c r="EC212" s="14">
        <v>1.1399629096180772E-4</v>
      </c>
      <c r="ED212" s="14">
        <v>4.2326980997940834E-5</v>
      </c>
      <c r="EE212" s="14">
        <v>3.5314709683964225E-5</v>
      </c>
      <c r="EF212" s="14">
        <v>3.5610213832347667E-6</v>
      </c>
      <c r="EG212" s="14">
        <v>2.4415404431623075E-5</v>
      </c>
      <c r="EH212" s="14">
        <v>1.8027836802664418E-5</v>
      </c>
      <c r="EI212" s="14">
        <v>6.0852042164093886E-6</v>
      </c>
      <c r="EJ212" s="14">
        <v>1.7483800959913731E-8</v>
      </c>
      <c r="EK212" s="14">
        <v>2.6074194156924894E-5</v>
      </c>
      <c r="EL212" s="14">
        <v>1.8844232856345969E-5</v>
      </c>
      <c r="EM212" s="14">
        <v>5.7703982648150559E-5</v>
      </c>
      <c r="EN212" s="14">
        <v>3.0231314287449258E-4</v>
      </c>
      <c r="EO212" s="14">
        <v>1.060638857182021E-4</v>
      </c>
      <c r="EP212" s="14">
        <v>6.804997373254361E-5</v>
      </c>
      <c r="EQ212" s="14">
        <v>6.2546026916545955E-6</v>
      </c>
      <c r="ER212" s="14">
        <v>1.1426122804125801E-4</v>
      </c>
      <c r="ES212" s="14">
        <v>2.6046489463246145E-4</v>
      </c>
      <c r="ET212" s="14">
        <v>2.4345499291453235E-4</v>
      </c>
      <c r="EU212" s="14">
        <v>3.5361266895631956E-6</v>
      </c>
      <c r="EV212" s="14">
        <v>9.9765433921010415E-5</v>
      </c>
      <c r="EW212" s="14">
        <v>5.380997542697333E-6</v>
      </c>
      <c r="EX212" s="14">
        <v>3.888238449433456E-4</v>
      </c>
      <c r="EY212" s="14">
        <v>1.013279131682589E-11</v>
      </c>
      <c r="EZ212" s="14">
        <v>7.821640790131914E-4</v>
      </c>
      <c r="FA212" s="14">
        <v>9.2874760496219075E-4</v>
      </c>
      <c r="FB212" s="14">
        <v>7.9515061607312303E-6</v>
      </c>
      <c r="FC212" s="14">
        <v>5.1566446390515251E-5</v>
      </c>
      <c r="FD212" s="14">
        <v>7.0531495794577415E-6</v>
      </c>
      <c r="FE212" s="14">
        <v>7.7959060482923086E-6</v>
      </c>
      <c r="FF212" s="14">
        <v>1.5207240119012743E-4</v>
      </c>
      <c r="FG212" s="14">
        <v>2.8289533842500104E-4</v>
      </c>
      <c r="FH212" s="14">
        <v>5.4157320364089054E-5</v>
      </c>
      <c r="FI212" s="14">
        <v>4.7679403552772466E-5</v>
      </c>
      <c r="FJ212" s="14">
        <v>4.4709689314887297E-5</v>
      </c>
      <c r="FK212" s="14">
        <v>1.5166626507850111E-6</v>
      </c>
      <c r="FL212" s="14">
        <v>8.457494762154593E-6</v>
      </c>
      <c r="FM212" s="14">
        <v>1.1643758071111879E-8</v>
      </c>
      <c r="FN212" s="14">
        <v>6.3369734976560697E-6</v>
      </c>
      <c r="FO212" s="14">
        <v>4.6577352082560397E-5</v>
      </c>
      <c r="FP212" s="14">
        <v>6.9022595062389542E-6</v>
      </c>
      <c r="FQ212" s="14">
        <v>1.2275930545689849E-3</v>
      </c>
      <c r="FR212" s="14">
        <v>4.1931347588590505E-4</v>
      </c>
      <c r="FS212" s="14">
        <v>7.443175465585394E-5</v>
      </c>
      <c r="FT212" s="14">
        <v>3.7957176014615788E-5</v>
      </c>
      <c r="FU212" s="14">
        <v>4.8892523747670314E-5</v>
      </c>
      <c r="FV212" s="14">
        <v>1.6820633665662153E-5</v>
      </c>
      <c r="FW212" s="14">
        <v>2.1512919541203098E-4</v>
      </c>
      <c r="FX212" s="14">
        <v>1.9623238194290471E-6</v>
      </c>
      <c r="FY212" s="14">
        <v>1.64578381118431E-4</v>
      </c>
      <c r="FZ212" s="14">
        <v>3.3228472030865535E-4</v>
      </c>
      <c r="GA212" s="14">
        <v>2.1647569088030947E-4</v>
      </c>
      <c r="GB212" s="14">
        <v>1.223628470830301E-4</v>
      </c>
      <c r="GC212" s="14">
        <v>1.6492076212184958E-4</v>
      </c>
      <c r="GD212" s="14">
        <v>8.5828336329882339E-5</v>
      </c>
      <c r="GE212" s="14">
        <v>9.4581973204223724E-4</v>
      </c>
      <c r="GF212" s="14">
        <v>8.1845552993122775E-4</v>
      </c>
      <c r="GG212" s="14">
        <v>7.3467182101698606E-4</v>
      </c>
      <c r="GH212" s="14">
        <v>9.1457882738283475E-4</v>
      </c>
      <c r="GI212" s="14">
        <v>3.7197869300557146E-4</v>
      </c>
      <c r="GJ212" s="14">
        <v>4.458342039347262E-5</v>
      </c>
      <c r="GK212" s="14">
        <v>2.2897287423934192E-4</v>
      </c>
      <c r="GL212" s="14">
        <v>9.9316627480865909E-4</v>
      </c>
      <c r="GM212" s="14">
        <v>1.4085253128661067E-4</v>
      </c>
      <c r="GN212" s="14">
        <v>2.4291861405510436E-2</v>
      </c>
      <c r="GO212" s="14">
        <v>6.0362649335686853E-5</v>
      </c>
      <c r="GP212" s="14">
        <v>2.0205098738890326E-4</v>
      </c>
      <c r="GQ212" s="14">
        <v>2.071226412553008E-3</v>
      </c>
      <c r="GR212" s="14">
        <v>1.0757409646202995E-2</v>
      </c>
      <c r="GS212" s="14">
        <v>3.0582868995205568E-6</v>
      </c>
      <c r="GT212" s="14">
        <v>1.3740818483152218E-3</v>
      </c>
      <c r="GU212" s="14">
        <v>7.6106424740504273E-4</v>
      </c>
      <c r="GV212" s="14">
        <v>1.2878315168951375E-3</v>
      </c>
      <c r="GW212" s="14">
        <v>3.6623956079359691E-3</v>
      </c>
      <c r="GX212" s="14">
        <v>4.7373789902804763E-6</v>
      </c>
      <c r="GY212" s="14">
        <v>2.2289915192472987</v>
      </c>
      <c r="GZ212" s="14">
        <v>6.2067584060654761E-2</v>
      </c>
      <c r="HA212" s="14">
        <v>2.3376272847013199E-3</v>
      </c>
      <c r="HB212" s="14">
        <v>7.1712886404070881E-4</v>
      </c>
      <c r="HC212" s="14">
        <v>6.3411380716057175E-3</v>
      </c>
      <c r="HD212" s="14">
        <v>3.1906360645280271E-4</v>
      </c>
      <c r="HE212" s="14">
        <v>2.3660975020887065E-4</v>
      </c>
      <c r="HF212" s="14">
        <v>4.5280089940313486</v>
      </c>
      <c r="HG212" s="14">
        <v>6.0242911971834892E-5</v>
      </c>
      <c r="HH212" s="14">
        <v>2.0785867325280436</v>
      </c>
      <c r="HI212" s="14">
        <v>3.6535823446296462E-5</v>
      </c>
      <c r="HJ212" s="14">
        <v>7.8141265585095158E-5</v>
      </c>
      <c r="HK212" s="14">
        <v>2.9191073530145583E-4</v>
      </c>
      <c r="HL212" s="14">
        <v>2.9803476907585626E-5</v>
      </c>
      <c r="HM212" s="14">
        <v>4.1152623912552087E-4</v>
      </c>
      <c r="HN212" s="14">
        <v>2.102311570153103E-5</v>
      </c>
      <c r="HO212" s="14">
        <v>1.0124827018154891E-6</v>
      </c>
      <c r="HP212" s="14">
        <v>1.5982759279659794E-4</v>
      </c>
      <c r="HQ212" s="14">
        <v>1.6637061565082887E-4</v>
      </c>
      <c r="HR212" s="14">
        <v>7.518649228429961E-5</v>
      </c>
      <c r="HS212" s="14">
        <v>1.8878893689692942E-5</v>
      </c>
      <c r="HT212" s="14">
        <v>2.9368717629011258E-6</v>
      </c>
      <c r="HU212" s="14">
        <v>2.0597784407940477E-5</v>
      </c>
      <c r="HV212" s="14">
        <v>1.5102322409486557E-5</v>
      </c>
      <c r="HW212" s="14">
        <v>2.7585905923198685E-5</v>
      </c>
      <c r="HX212" s="14">
        <v>3.1266670422156828E-4</v>
      </c>
      <c r="HY212" s="14">
        <v>2.7349051830082271E-4</v>
      </c>
      <c r="HZ212" s="14">
        <v>1.3526575506429585E-3</v>
      </c>
      <c r="IA212" s="14">
        <v>1.5780642241678834E-6</v>
      </c>
      <c r="IB212" s="14">
        <v>2.5984516781756081E-5</v>
      </c>
      <c r="IC212" s="14">
        <v>5.195348880891508E-3</v>
      </c>
      <c r="ID212" s="14">
        <v>1.0679872157727255E-3</v>
      </c>
      <c r="IE212" s="14">
        <v>1.9136513186179035E-2</v>
      </c>
      <c r="IF212" s="14">
        <v>8.6517584360348287E-3</v>
      </c>
      <c r="IG212" s="14">
        <v>1.6551646653257639E-3</v>
      </c>
      <c r="IH212" s="14">
        <v>1.0917209524058478E-3</v>
      </c>
      <c r="II212" s="14">
        <v>1.262452961338099E-3</v>
      </c>
      <c r="IJ212" s="14">
        <v>3.9639653599460106E-4</v>
      </c>
      <c r="IK212" s="14">
        <v>2.1961571469938294E-4</v>
      </c>
      <c r="IL212" s="14">
        <v>6.5198539411947951E-5</v>
      </c>
      <c r="IM212" s="14">
        <v>2.1109900690277587E-4</v>
      </c>
      <c r="IN212" s="14">
        <v>3.7701554966583793E-5</v>
      </c>
      <c r="IO212" s="14">
        <v>1.3061894317439814E-4</v>
      </c>
      <c r="IP212" s="14">
        <v>2.5659757638160066E-4</v>
      </c>
      <c r="IQ212" s="14">
        <v>0</v>
      </c>
      <c r="IR212" s="14">
        <v>2.556266651816821E-4</v>
      </c>
      <c r="IS212" s="14">
        <v>2.9685268184834902E-3</v>
      </c>
      <c r="IT212" s="14">
        <v>1.1593293254045295E-3</v>
      </c>
      <c r="IU212" s="14">
        <v>4.6197173686988013E-3</v>
      </c>
      <c r="IV212" s="14">
        <v>1.1647166180896031E-4</v>
      </c>
      <c r="IW212" s="14">
        <v>7.8405869065077943E-3</v>
      </c>
      <c r="IX212" s="14">
        <v>4.678143352945735E-6</v>
      </c>
      <c r="IY212" s="14">
        <v>8.4720836032826539E-4</v>
      </c>
      <c r="IZ212" s="14">
        <v>21523.356104800972</v>
      </c>
      <c r="JA212" s="14">
        <v>5460.155391531137</v>
      </c>
      <c r="JB212" s="14">
        <v>143.56440835507792</v>
      </c>
      <c r="JC212" s="14">
        <v>2.7609532467200017E-3</v>
      </c>
      <c r="JD212" s="14">
        <v>0.7777831196141024</v>
      </c>
      <c r="JE212" s="14">
        <v>1.9406224054187924</v>
      </c>
      <c r="JF212" s="14">
        <v>-0.3724607357211398</v>
      </c>
      <c r="JG212" s="10"/>
      <c r="JH212" s="11">
        <f t="shared" si="3"/>
        <v>27142.749000000003</v>
      </c>
    </row>
    <row r="213" spans="1:268" x14ac:dyDescent="0.2">
      <c r="A213" s="3" t="s">
        <v>213</v>
      </c>
      <c r="B213" s="12">
        <v>1.1898383932719702E-2</v>
      </c>
      <c r="C213" s="12">
        <v>1.0401493498459985E-2</v>
      </c>
      <c r="D213" s="12">
        <v>9.8155533295681482E-3</v>
      </c>
      <c r="E213" s="12">
        <v>8.2883902619792919E-4</v>
      </c>
      <c r="F213" s="12">
        <v>6.514417296126505E-3</v>
      </c>
      <c r="G213" s="12">
        <v>3.0075727359507302E-2</v>
      </c>
      <c r="H213" s="12">
        <v>1.1604287840211608E-2</v>
      </c>
      <c r="I213" s="12">
        <v>3.7174816065007978E-2</v>
      </c>
      <c r="J213" s="12">
        <v>6.2011447427765183E-4</v>
      </c>
      <c r="K213" s="12">
        <v>1.1673717722625995E-3</v>
      </c>
      <c r="L213" s="12">
        <v>6.3577762498661836E-4</v>
      </c>
      <c r="M213" s="12">
        <v>2.4769095483485677E-5</v>
      </c>
      <c r="N213" s="12">
        <v>9.0872223967697558E-5</v>
      </c>
      <c r="O213" s="12">
        <v>1.5797250005811002E-3</v>
      </c>
      <c r="P213" s="12">
        <v>2.3755578938502906E-3</v>
      </c>
      <c r="Q213" s="12">
        <v>4.1414072499125823E-5</v>
      </c>
      <c r="R213" s="12">
        <v>2.2607468927860554E-4</v>
      </c>
      <c r="S213" s="12">
        <v>7.4531657321745789E-5</v>
      </c>
      <c r="T213" s="12">
        <v>1.4399099015725432E-4</v>
      </c>
      <c r="U213" s="12">
        <v>3.7530760881339997E-2</v>
      </c>
      <c r="V213" s="12">
        <v>1.0101744863364212E-3</v>
      </c>
      <c r="W213" s="12">
        <v>6.0021140052071648E-3</v>
      </c>
      <c r="X213" s="12">
        <v>1.1425791966183322E-2</v>
      </c>
      <c r="Y213" s="12">
        <v>1.1635368412171649E-2</v>
      </c>
      <c r="Z213" s="12">
        <v>4.8784497629371655E-2</v>
      </c>
      <c r="AA213" s="12">
        <v>3.1254749786680815E-3</v>
      </c>
      <c r="AB213" s="12">
        <v>3.1829558067611224E-4</v>
      </c>
      <c r="AC213" s="12">
        <v>0.18757221237773825</v>
      </c>
      <c r="AD213" s="12">
        <v>1.1640338089872122</v>
      </c>
      <c r="AE213" s="12">
        <v>3.6818617486024496E-2</v>
      </c>
      <c r="AF213" s="12">
        <v>1.0770501596320115E-2</v>
      </c>
      <c r="AG213" s="12">
        <v>8.5958316230000525E-3</v>
      </c>
      <c r="AH213" s="12">
        <v>3.2979152279098731E-3</v>
      </c>
      <c r="AI213" s="12">
        <v>5.4407751639251822E-2</v>
      </c>
      <c r="AJ213" s="12">
        <v>2.6766933341788736E-2</v>
      </c>
      <c r="AK213" s="12">
        <v>3.9390001737629923E-2</v>
      </c>
      <c r="AL213" s="12">
        <v>2.647009151204624E-2</v>
      </c>
      <c r="AM213" s="12">
        <v>3.4130280416389776E-2</v>
      </c>
      <c r="AN213" s="12">
        <v>0.14168568250773356</v>
      </c>
      <c r="AO213" s="12">
        <v>0.38236288349734521</v>
      </c>
      <c r="AP213" s="12">
        <v>6.1872555856611654E-3</v>
      </c>
      <c r="AQ213" s="12">
        <v>0.26074099341013979</v>
      </c>
      <c r="AR213" s="12">
        <v>4.0950784725286751E-2</v>
      </c>
      <c r="AS213" s="12">
        <v>5.8831300379405302E-2</v>
      </c>
      <c r="AT213" s="12">
        <v>2.4527387853987216E-3</v>
      </c>
      <c r="AU213" s="12">
        <v>4.4862179345779123E-3</v>
      </c>
      <c r="AV213" s="12">
        <v>1.5524143281476319E-2</v>
      </c>
      <c r="AW213" s="12">
        <v>3.9750918518551958E-3</v>
      </c>
      <c r="AX213" s="12">
        <v>5.4304383087696514E-3</v>
      </c>
      <c r="AY213" s="12">
        <v>9.2129910357075656E-3</v>
      </c>
      <c r="AZ213" s="12">
        <v>1.1265050800253775E-2</v>
      </c>
      <c r="BA213" s="12">
        <v>5.9632723084185837E-2</v>
      </c>
      <c r="BB213" s="12">
        <v>1.4913446395696261E-3</v>
      </c>
      <c r="BC213" s="12">
        <v>6.9789389393217138E-3</v>
      </c>
      <c r="BD213" s="12">
        <v>1.351274570636612E-2</v>
      </c>
      <c r="BE213" s="12">
        <v>4.5820470974729756E-3</v>
      </c>
      <c r="BF213" s="12">
        <v>6.4414356811140798E-3</v>
      </c>
      <c r="BG213" s="12">
        <v>1.0205694712506256E-3</v>
      </c>
      <c r="BH213" s="12">
        <v>1.1173556720219791E-2</v>
      </c>
      <c r="BI213" s="12">
        <v>1.3859350805675951E-2</v>
      </c>
      <c r="BJ213" s="12">
        <v>3.012705618113291E-2</v>
      </c>
      <c r="BK213" s="12">
        <v>2.0915040177823373E-2</v>
      </c>
      <c r="BL213" s="12">
        <v>0.13383714202828312</v>
      </c>
      <c r="BM213" s="12">
        <v>3.5201136121622109E-2</v>
      </c>
      <c r="BN213" s="12">
        <v>2.0460039151182583E-2</v>
      </c>
      <c r="BO213" s="12">
        <v>7.0900361227580208E-3</v>
      </c>
      <c r="BP213" s="12">
        <v>6.387741115955696E-2</v>
      </c>
      <c r="BQ213" s="12">
        <v>1.0361687286612216E-2</v>
      </c>
      <c r="BR213" s="12">
        <v>2.3851948415939107E-2</v>
      </c>
      <c r="BS213" s="12">
        <v>1.2762938118524719E-2</v>
      </c>
      <c r="BT213" s="12">
        <v>3.5619907089631669E-2</v>
      </c>
      <c r="BU213" s="12">
        <v>6.3649148372689011E-3</v>
      </c>
      <c r="BV213" s="12">
        <v>1.6203444096203123E-2</v>
      </c>
      <c r="BW213" s="12">
        <v>1.2406371501231341E-2</v>
      </c>
      <c r="BX213" s="12">
        <v>2.9769971121954855E-2</v>
      </c>
      <c r="BY213" s="12">
        <v>4.138898522475511E-3</v>
      </c>
      <c r="BZ213" s="12">
        <v>3.6826569966637089E-3</v>
      </c>
      <c r="CA213" s="12">
        <v>4.5306235160126128E-2</v>
      </c>
      <c r="CB213" s="12">
        <v>3.4588811438760532E-2</v>
      </c>
      <c r="CC213" s="12">
        <v>2.2250686103305593E-3</v>
      </c>
      <c r="CD213" s="12">
        <v>7.7337612851903312E-2</v>
      </c>
      <c r="CE213" s="12">
        <v>4.2703701468801468E-3</v>
      </c>
      <c r="CF213" s="12">
        <v>3.9544969279628299E-3</v>
      </c>
      <c r="CG213" s="12">
        <v>4.2164321244885471E-3</v>
      </c>
      <c r="CH213" s="12">
        <v>5.4800236327358788E-2</v>
      </c>
      <c r="CI213" s="12">
        <v>8.9154246251839098E-3</v>
      </c>
      <c r="CJ213" s="12">
        <v>3.0958562030579864E-3</v>
      </c>
      <c r="CK213" s="12">
        <v>6.0341733074534372E-3</v>
      </c>
      <c r="CL213" s="12">
        <v>3.2983431897692156E-3</v>
      </c>
      <c r="CM213" s="12">
        <v>5.9606685649215034E-3</v>
      </c>
      <c r="CN213" s="12">
        <v>1.8272164053716313E-2</v>
      </c>
      <c r="CO213" s="12">
        <v>4.8020149809752666E-3</v>
      </c>
      <c r="CP213" s="12">
        <v>5.0082984621343243E-3</v>
      </c>
      <c r="CQ213" s="12">
        <v>1.7563141762934882E-3</v>
      </c>
      <c r="CR213" s="12">
        <v>1.1910005621992577E-2</v>
      </c>
      <c r="CS213" s="12">
        <v>1.1807766057489728E-3</v>
      </c>
      <c r="CT213" s="12">
        <v>4.7932214845327892E-3</v>
      </c>
      <c r="CU213" s="12">
        <v>7.2188365730455886E-3</v>
      </c>
      <c r="CV213" s="12">
        <v>1.193732408337642E-2</v>
      </c>
      <c r="CW213" s="12">
        <v>1.2972330432393306E-2</v>
      </c>
      <c r="CX213" s="12">
        <v>3.8263819961529858E-3</v>
      </c>
      <c r="CY213" s="12">
        <v>4.1584234525152107E-3</v>
      </c>
      <c r="CZ213" s="12">
        <v>2.1573602925665735E-3</v>
      </c>
      <c r="DA213" s="12">
        <v>1.656551269609287E-3</v>
      </c>
      <c r="DB213" s="12">
        <v>5.3252951931323303E-3</v>
      </c>
      <c r="DC213" s="12">
        <v>1.9039946271233836E-2</v>
      </c>
      <c r="DD213" s="12">
        <v>1.436324557075325E-2</v>
      </c>
      <c r="DE213" s="12">
        <v>1.9167595646429659E-2</v>
      </c>
      <c r="DF213" s="12">
        <v>0.12241979057139524</v>
      </c>
      <c r="DG213" s="12">
        <v>5.0449214281162525E-3</v>
      </c>
      <c r="DH213" s="12">
        <v>0.1024442834417166</v>
      </c>
      <c r="DI213" s="12">
        <v>2.6320295864733553E-3</v>
      </c>
      <c r="DJ213" s="12">
        <v>2.2794491819325305E-3</v>
      </c>
      <c r="DK213" s="12">
        <v>1.3519483270734802E-3</v>
      </c>
      <c r="DL213" s="12">
        <v>6.4244808752904933E-4</v>
      </c>
      <c r="DM213" s="12">
        <v>4.6505034332736596E-2</v>
      </c>
      <c r="DN213" s="12">
        <v>2.7720000144031858E-3</v>
      </c>
      <c r="DO213" s="12">
        <v>1.7683350547666556E-3</v>
      </c>
      <c r="DP213" s="12">
        <v>3.3474808190875945E-3</v>
      </c>
      <c r="DQ213" s="12">
        <v>1.9877266313829016E-2</v>
      </c>
      <c r="DR213" s="12">
        <v>3.4391789059031869E-2</v>
      </c>
      <c r="DS213" s="12">
        <v>7.1702847415194337E-2</v>
      </c>
      <c r="DT213" s="12">
        <v>7.904172814462599E-3</v>
      </c>
      <c r="DU213" s="12">
        <v>4.3874292760875938E-4</v>
      </c>
      <c r="DV213" s="12">
        <v>2.2269816782871871E-3</v>
      </c>
      <c r="DW213" s="12">
        <v>4.3597277514556825E-4</v>
      </c>
      <c r="DX213" s="12">
        <v>4.7021733760952934E-5</v>
      </c>
      <c r="DY213" s="12">
        <v>3.1134025043622497E-2</v>
      </c>
      <c r="DZ213" s="12">
        <v>8.7056369335653076E-3</v>
      </c>
      <c r="EA213" s="12">
        <v>3.1454674946254528E-2</v>
      </c>
      <c r="EB213" s="12">
        <v>5.1362976686875381E-2</v>
      </c>
      <c r="EC213" s="12">
        <v>9.1420297065229717E-4</v>
      </c>
      <c r="ED213" s="12">
        <v>3.3960445878462154E-4</v>
      </c>
      <c r="EE213" s="12">
        <v>2.8347038922355754E-4</v>
      </c>
      <c r="EF213" s="12">
        <v>2.8619537586528175E-5</v>
      </c>
      <c r="EG213" s="12">
        <v>2.0416007062829574E-4</v>
      </c>
      <c r="EH213" s="12">
        <v>1.4467316302288927E-4</v>
      </c>
      <c r="EI213" s="12">
        <v>4.8828193991215331E-5</v>
      </c>
      <c r="EJ213" s="12">
        <v>1.4596777698636593E-7</v>
      </c>
      <c r="EK213" s="12">
        <v>2.1650693620578425E-4</v>
      </c>
      <c r="EL213" s="12">
        <v>1.5239348120678451E-4</v>
      </c>
      <c r="EM213" s="12">
        <v>4.7339012688201566E-4</v>
      </c>
      <c r="EN213" s="12">
        <v>2.4296084627992397E-3</v>
      </c>
      <c r="EO213" s="12">
        <v>8.9321143422732975E-4</v>
      </c>
      <c r="EP213" s="12">
        <v>5.455092334744491E-4</v>
      </c>
      <c r="EQ213" s="12">
        <v>5.04905595642378E-5</v>
      </c>
      <c r="ER213" s="12">
        <v>9.214420247846449E-4</v>
      </c>
      <c r="ES213" s="12">
        <v>2.1119719523883733E-3</v>
      </c>
      <c r="ET213" s="12">
        <v>1.9824997866630359E-3</v>
      </c>
      <c r="EU213" s="12">
        <v>2.8713911540299E-5</v>
      </c>
      <c r="EV213" s="12">
        <v>8.7392303478775555E-4</v>
      </c>
      <c r="EW213" s="12">
        <v>4.4015060802477376E-5</v>
      </c>
      <c r="EX213" s="12">
        <v>3.176800002787855E-3</v>
      </c>
      <c r="EY213" s="12">
        <v>8.1510526680977956E-11</v>
      </c>
      <c r="EZ213" s="12">
        <v>6.3451335590958878E-3</v>
      </c>
      <c r="FA213" s="12">
        <v>7.5315504124668633E-3</v>
      </c>
      <c r="FB213" s="12">
        <v>6.4955063725821445E-5</v>
      </c>
      <c r="FC213" s="12">
        <v>4.9317754842085227E-4</v>
      </c>
      <c r="FD213" s="12">
        <v>6.228769188571095E-5</v>
      </c>
      <c r="FE213" s="12">
        <v>6.4947854904182168E-5</v>
      </c>
      <c r="FF213" s="12">
        <v>1.2185866376265386E-3</v>
      </c>
      <c r="FG213" s="12">
        <v>2.3744405118612806E-3</v>
      </c>
      <c r="FH213" s="12">
        <v>4.5524644121822019E-4</v>
      </c>
      <c r="FI213" s="12">
        <v>3.8978629345013527E-4</v>
      </c>
      <c r="FJ213" s="12">
        <v>3.8271079218732488E-4</v>
      </c>
      <c r="FK213" s="12">
        <v>1.2359994846399941E-5</v>
      </c>
      <c r="FL213" s="12">
        <v>7.5773632823237993E-5</v>
      </c>
      <c r="FM213" s="12">
        <v>9.329630804487776E-8</v>
      </c>
      <c r="FN213" s="12">
        <v>5.570986106672809E-5</v>
      </c>
      <c r="FO213" s="12">
        <v>3.8683139262494929E-4</v>
      </c>
      <c r="FP213" s="12">
        <v>6.0534646621913573E-5</v>
      </c>
      <c r="FQ213" s="12">
        <v>1.0482184549757063E-2</v>
      </c>
      <c r="FR213" s="12">
        <v>3.4286251849477882E-3</v>
      </c>
      <c r="FS213" s="12">
        <v>6.1551262014204386E-4</v>
      </c>
      <c r="FT213" s="12">
        <v>3.1878684928120222E-4</v>
      </c>
      <c r="FU213" s="12">
        <v>4.0357461428382337E-4</v>
      </c>
      <c r="FV213" s="12">
        <v>1.3612344826239621E-4</v>
      </c>
      <c r="FW213" s="12">
        <v>1.7578525183959523E-3</v>
      </c>
      <c r="FX213" s="12">
        <v>1.9289335908148784E-5</v>
      </c>
      <c r="FY213" s="12">
        <v>1.3927373136161062E-3</v>
      </c>
      <c r="FZ213" s="12">
        <v>2.7916420103932271E-3</v>
      </c>
      <c r="GA213" s="12">
        <v>1.7889333088178735E-3</v>
      </c>
      <c r="GB213" s="12">
        <v>9.828207355830332E-4</v>
      </c>
      <c r="GC213" s="12">
        <v>1.3510943412233789E-3</v>
      </c>
      <c r="GD213" s="12">
        <v>6.9561786484458141E-4</v>
      </c>
      <c r="GE213" s="12">
        <v>6.0047379017351334E-4</v>
      </c>
      <c r="GF213" s="12">
        <v>6.6065094189750161E-3</v>
      </c>
      <c r="GG213" s="12">
        <v>5.9215812511278889E-3</v>
      </c>
      <c r="GH213" s="12">
        <v>7.3542137659108825E-3</v>
      </c>
      <c r="GI213" s="12">
        <v>3.0092896491975842E-3</v>
      </c>
      <c r="GJ213" s="12">
        <v>3.5936069853199318E-4</v>
      </c>
      <c r="GK213" s="12">
        <v>1.8497356608000142E-3</v>
      </c>
      <c r="GL213" s="12">
        <v>7.9945907407164962E-3</v>
      </c>
      <c r="GM213" s="12">
        <v>1.1340540755867766E-3</v>
      </c>
      <c r="GN213" s="12">
        <v>1.9877261071136296E-3</v>
      </c>
      <c r="GO213" s="12">
        <v>4.8474010112403319E-4</v>
      </c>
      <c r="GP213" s="12">
        <v>1.6213974645225924E-3</v>
      </c>
      <c r="GQ213" s="12">
        <v>4.2567178145808291E-3</v>
      </c>
      <c r="GR213" s="12">
        <v>4.9047911161382227E-3</v>
      </c>
      <c r="GS213" s="12">
        <v>2.4795403698689558E-5</v>
      </c>
      <c r="GT213" s="12">
        <v>3.0959229267810487E-3</v>
      </c>
      <c r="GU213" s="12">
        <v>1.9078054683613306E-4</v>
      </c>
      <c r="GV213" s="12">
        <v>1.6915117698481849E-4</v>
      </c>
      <c r="GW213" s="12">
        <v>1.2823217096964092E-3</v>
      </c>
      <c r="GX213" s="12">
        <v>3.8221921958200301E-5</v>
      </c>
      <c r="GY213" s="12">
        <v>1.5881925763005112E-2</v>
      </c>
      <c r="GZ213" s="12">
        <v>4.0039890559920585E-3</v>
      </c>
      <c r="HA213" s="12">
        <v>4.2105924961928845E-3</v>
      </c>
      <c r="HB213" s="12">
        <v>4.8762490181056912E-4</v>
      </c>
      <c r="HC213" s="12">
        <v>3.2250622525160288E-3</v>
      </c>
      <c r="HD213" s="12">
        <v>2.774758824407489E-4</v>
      </c>
      <c r="HE213" s="12">
        <v>1.5966921065880128E-4</v>
      </c>
      <c r="HF213" s="12">
        <v>3.2654919123709707E-2</v>
      </c>
      <c r="HG213" s="12">
        <v>2.9536891789152635E-5</v>
      </c>
      <c r="HH213" s="12">
        <v>1.5782057535084548E-2</v>
      </c>
      <c r="HI213" s="12">
        <v>2.1224803423835024E-5</v>
      </c>
      <c r="HJ213" s="12">
        <v>5.2198909331518908E-5</v>
      </c>
      <c r="HK213" s="12">
        <v>1.947424634170067E-4</v>
      </c>
      <c r="HL213" s="12">
        <v>3.120700408902705E-2</v>
      </c>
      <c r="HM213" s="12">
        <v>1.9048765649663406E-3</v>
      </c>
      <c r="HN213" s="12">
        <v>1.6865045605881444E-4</v>
      </c>
      <c r="HO213" s="12">
        <v>8.3422093055104294E-6</v>
      </c>
      <c r="HP213" s="12">
        <v>1.1728997591266676E-3</v>
      </c>
      <c r="HQ213" s="12">
        <v>1.3335304070311892E-3</v>
      </c>
      <c r="HR213" s="12">
        <v>6.0497779539839009E-4</v>
      </c>
      <c r="HS213" s="12">
        <v>1.5510337642724506E-4</v>
      </c>
      <c r="HT213" s="12">
        <v>2.3685519986840954E-5</v>
      </c>
      <c r="HU213" s="12">
        <v>1.6557760779197113E-4</v>
      </c>
      <c r="HV213" s="12">
        <v>1.2402992479493453E-4</v>
      </c>
      <c r="HW213" s="12">
        <v>2.2498687315695518E-4</v>
      </c>
      <c r="HX213" s="12">
        <v>2.5581185407820236E-3</v>
      </c>
      <c r="HY213" s="12">
        <v>2.2148177548641265E-3</v>
      </c>
      <c r="HZ213" s="12">
        <v>1.091998884623749E-2</v>
      </c>
      <c r="IA213" s="12">
        <v>1.2679120093092024E-5</v>
      </c>
      <c r="IB213" s="12">
        <v>2.0943792142013104E-4</v>
      </c>
      <c r="IC213" s="12">
        <v>4.1632255746570576E-2</v>
      </c>
      <c r="ID213" s="12">
        <v>8.5597194905176668E-3</v>
      </c>
      <c r="IE213" s="12">
        <v>0.15338294250102499</v>
      </c>
      <c r="IF213" s="12">
        <v>3.2115431951200146E-2</v>
      </c>
      <c r="IG213" s="12">
        <v>1.3265290462724259E-2</v>
      </c>
      <c r="IH213" s="12">
        <v>8.7549817224691056E-3</v>
      </c>
      <c r="II213" s="12">
        <v>1.0134669218415651E-2</v>
      </c>
      <c r="IJ213" s="12">
        <v>3.4068455386336563E-3</v>
      </c>
      <c r="IK213" s="12">
        <v>1.7709905374523958E-3</v>
      </c>
      <c r="IL213" s="12">
        <v>5.242269909682644E-4</v>
      </c>
      <c r="IM213" s="12">
        <v>1.7404816908520701E-3</v>
      </c>
      <c r="IN213" s="12">
        <v>3.0464104634282077E-4</v>
      </c>
      <c r="IO213" s="12">
        <v>1.0528679904150417E-3</v>
      </c>
      <c r="IP213" s="12">
        <v>2.081064185562035E-3</v>
      </c>
      <c r="IQ213" s="12">
        <v>0</v>
      </c>
      <c r="IR213" s="12">
        <v>7.1660451306619643E-4</v>
      </c>
      <c r="IS213" s="12">
        <v>6.5846248056509781E-3</v>
      </c>
      <c r="IT213" s="12">
        <v>3.4639206090288162E-3</v>
      </c>
      <c r="IU213" s="12">
        <v>5.7384398625295388E-3</v>
      </c>
      <c r="IV213" s="12">
        <v>1.8755457229098637E-4</v>
      </c>
      <c r="IW213" s="12">
        <v>4.0508341202870769E-3</v>
      </c>
      <c r="IX213" s="12">
        <v>3.3280654399617794E-5</v>
      </c>
      <c r="IY213" s="12">
        <v>2.6240509517265675E-3</v>
      </c>
      <c r="IZ213" s="12">
        <v>5965.2671769946082</v>
      </c>
      <c r="JA213" s="12">
        <v>0.70043695212420676</v>
      </c>
      <c r="JB213" s="12">
        <v>37.196625373382801</v>
      </c>
      <c r="JC213" s="12">
        <v>0</v>
      </c>
      <c r="JD213" s="12">
        <v>1.3236014197645765</v>
      </c>
      <c r="JE213" s="12">
        <v>-6.2841343313283922</v>
      </c>
      <c r="JF213" s="12">
        <v>0</v>
      </c>
      <c r="JG213" s="10"/>
      <c r="JH213" s="13">
        <f t="shared" si="3"/>
        <v>6003.0710000000008</v>
      </c>
    </row>
    <row r="214" spans="1:268" x14ac:dyDescent="0.2">
      <c r="A214" s="4" t="s">
        <v>214</v>
      </c>
      <c r="B214" s="14">
        <v>9.7294184011891682E-5</v>
      </c>
      <c r="C214" s="14">
        <v>8.5053972721011283E-5</v>
      </c>
      <c r="D214" s="14">
        <v>8.0262685859326498E-5</v>
      </c>
      <c r="E214" s="14">
        <v>6.7774932450600164E-6</v>
      </c>
      <c r="F214" s="14">
        <v>5.3268991715474598E-5</v>
      </c>
      <c r="G214" s="14">
        <v>2.4593199955168417E-4</v>
      </c>
      <c r="H214" s="14">
        <v>9.4889333109158996E-5</v>
      </c>
      <c r="I214" s="14">
        <v>3.039819033651213E-4</v>
      </c>
      <c r="J214" s="14">
        <v>5.0707333121848947E-6</v>
      </c>
      <c r="K214" s="14">
        <v>6.2962235637600318E-3</v>
      </c>
      <c r="L214" s="14">
        <v>5.1988123417322158E-6</v>
      </c>
      <c r="M214" s="14">
        <v>2.0253918073288494E-7</v>
      </c>
      <c r="N214" s="14">
        <v>3.2600129396768415E-4</v>
      </c>
      <c r="O214" s="14">
        <v>2.9693517648930839E-2</v>
      </c>
      <c r="P214" s="14">
        <v>2.2246427550476792E-2</v>
      </c>
      <c r="Q214" s="14">
        <v>6.3529571287469839E-5</v>
      </c>
      <c r="R214" s="14">
        <v>5.1851682116594351E-5</v>
      </c>
      <c r="S214" s="14">
        <v>3.2225173203142459E-5</v>
      </c>
      <c r="T214" s="14">
        <v>4.9088392236472199E-5</v>
      </c>
      <c r="U214" s="14">
        <v>0.35578206029421783</v>
      </c>
      <c r="V214" s="14">
        <v>5.8752276505049531E-3</v>
      </c>
      <c r="W214" s="14">
        <v>1.5841417684215386E-2</v>
      </c>
      <c r="X214" s="14">
        <v>3.334199160884492E-2</v>
      </c>
      <c r="Y214" s="14">
        <v>8.8020665129166897E-2</v>
      </c>
      <c r="Z214" s="14">
        <v>1.9481028500755133E-2</v>
      </c>
      <c r="AA214" s="14">
        <v>1.5328465698586943E-2</v>
      </c>
      <c r="AB214" s="14">
        <v>1.1066824076508336E-3</v>
      </c>
      <c r="AC214" s="14">
        <v>5.7697041812232293E-2</v>
      </c>
      <c r="AD214" s="14">
        <v>0.101629698800546</v>
      </c>
      <c r="AE214" s="14">
        <v>3.4563884100290369E-2</v>
      </c>
      <c r="AF214" s="14">
        <v>1.0138948248581165E-3</v>
      </c>
      <c r="AG214" s="14">
        <v>1.6001943805985699E-2</v>
      </c>
      <c r="AH214" s="14">
        <v>1.8055182262193212E-3</v>
      </c>
      <c r="AI214" s="14">
        <v>6.0064186120178491E-3</v>
      </c>
      <c r="AJ214" s="14">
        <v>5.6922636515365577E-3</v>
      </c>
      <c r="AK214" s="14">
        <v>2.554755202405758E-2</v>
      </c>
      <c r="AL214" s="14">
        <v>1.0427548868476352E-2</v>
      </c>
      <c r="AM214" s="14">
        <v>2.5748729996173992E-2</v>
      </c>
      <c r="AN214" s="14">
        <v>1.5069665562907902E-2</v>
      </c>
      <c r="AO214" s="14">
        <v>2.2125226474361579E-2</v>
      </c>
      <c r="AP214" s="14">
        <v>1.8670796138460285E-4</v>
      </c>
      <c r="AQ214" s="14">
        <v>3.4806321781362143E-2</v>
      </c>
      <c r="AR214" s="14">
        <v>4.0862815416071237E-2</v>
      </c>
      <c r="AS214" s="14">
        <v>7.0423577629537798E-2</v>
      </c>
      <c r="AT214" s="14">
        <v>9.6517318458956645E-3</v>
      </c>
      <c r="AU214" s="14">
        <v>1.2190282093011841E-3</v>
      </c>
      <c r="AV214" s="14">
        <v>2.7579562313602901E-3</v>
      </c>
      <c r="AW214" s="14">
        <v>2.8938389616233368E-4</v>
      </c>
      <c r="AX214" s="14">
        <v>2.2308234254697163E-4</v>
      </c>
      <c r="AY214" s="14">
        <v>7.0338935167936056E-4</v>
      </c>
      <c r="AZ214" s="14">
        <v>8.3759499924535323E-4</v>
      </c>
      <c r="BA214" s="14">
        <v>1.58398499675956E-2</v>
      </c>
      <c r="BB214" s="14">
        <v>1.4204712662304681E-4</v>
      </c>
      <c r="BC214" s="14">
        <v>7.407371002929005E-4</v>
      </c>
      <c r="BD214" s="14">
        <v>2.2724570352773235E-3</v>
      </c>
      <c r="BE214" s="14">
        <v>2.3585830127996341E-4</v>
      </c>
      <c r="BF214" s="14">
        <v>3.4305208103305646E-2</v>
      </c>
      <c r="BG214" s="14">
        <v>6.2145350280172181E-4</v>
      </c>
      <c r="BH214" s="14">
        <v>6.6045905325556181E-3</v>
      </c>
      <c r="BI214" s="14">
        <v>6.8002367851938946E-3</v>
      </c>
      <c r="BJ214" s="14">
        <v>1.2495344165010422E-2</v>
      </c>
      <c r="BK214" s="14">
        <v>1.3598361423242417E-2</v>
      </c>
      <c r="BL214" s="14">
        <v>0.47038808235579194</v>
      </c>
      <c r="BM214" s="14">
        <v>0.21786202548305914</v>
      </c>
      <c r="BN214" s="14">
        <v>2.7562998849189873E-2</v>
      </c>
      <c r="BO214" s="14">
        <v>1.5761074078085472E-2</v>
      </c>
      <c r="BP214" s="14">
        <v>0.14690679982772498</v>
      </c>
      <c r="BQ214" s="14">
        <v>5.6433476745474049E-3</v>
      </c>
      <c r="BR214" s="14">
        <v>5.9609598478277459E-2</v>
      </c>
      <c r="BS214" s="14">
        <v>8.8235273816588498E-3</v>
      </c>
      <c r="BT214" s="14">
        <v>4.6897346919140048E-2</v>
      </c>
      <c r="BU214" s="14">
        <v>1.3800831715646777E-2</v>
      </c>
      <c r="BV214" s="14">
        <v>1.5894830408783419E-2</v>
      </c>
      <c r="BW214" s="14">
        <v>1.6142880719523803E-2</v>
      </c>
      <c r="BX214" s="14">
        <v>2.0415334437514101E-3</v>
      </c>
      <c r="BY214" s="14">
        <v>6.5049212626043095E-4</v>
      </c>
      <c r="BZ214" s="14">
        <v>1.2010859976827098E-3</v>
      </c>
      <c r="CA214" s="14">
        <v>7.4141552932155047E-2</v>
      </c>
      <c r="CB214" s="14">
        <v>2.0699339663474189E-2</v>
      </c>
      <c r="CC214" s="14">
        <v>3.6534173662347885E-3</v>
      </c>
      <c r="CD214" s="14">
        <v>4.3076045087372956E-2</v>
      </c>
      <c r="CE214" s="14">
        <v>2.8599104663328018E-2</v>
      </c>
      <c r="CF214" s="14">
        <v>3.0481014317200444E-3</v>
      </c>
      <c r="CG214" s="14">
        <v>1.4441719816832291E-2</v>
      </c>
      <c r="CH214" s="14">
        <v>2.6589021334189607E-2</v>
      </c>
      <c r="CI214" s="14">
        <v>4.9270219813591773E-3</v>
      </c>
      <c r="CJ214" s="14">
        <v>2.1810990805820919E-3</v>
      </c>
      <c r="CK214" s="14">
        <v>5.0500213324607612E-3</v>
      </c>
      <c r="CL214" s="14">
        <v>9.3661697716271013E-3</v>
      </c>
      <c r="CM214" s="14">
        <v>1.2102155975177958E-3</v>
      </c>
      <c r="CN214" s="14">
        <v>9.6511611176202418E-3</v>
      </c>
      <c r="CO214" s="14">
        <v>2.1017778512312738E-2</v>
      </c>
      <c r="CP214" s="14">
        <v>1.5976029627616739E-2</v>
      </c>
      <c r="CQ214" s="14">
        <v>2.0247467853292877E-3</v>
      </c>
      <c r="CR214" s="14">
        <v>9.1916481917867134E-3</v>
      </c>
      <c r="CS214" s="14">
        <v>9.118456633234585E-3</v>
      </c>
      <c r="CT214" s="14">
        <v>3.1755032842412295E-2</v>
      </c>
      <c r="CU214" s="14">
        <v>1.5877766190134614E-2</v>
      </c>
      <c r="CV214" s="14">
        <v>1.7270318749746921E-2</v>
      </c>
      <c r="CW214" s="14">
        <v>0.20228649041886515</v>
      </c>
      <c r="CX214" s="14">
        <v>3.6621221111768727E-3</v>
      </c>
      <c r="CY214" s="14">
        <v>1.111099079312554E-2</v>
      </c>
      <c r="CZ214" s="14">
        <v>8.4945316989598427E-3</v>
      </c>
      <c r="DA214" s="14">
        <v>1.4261269966522479E-3</v>
      </c>
      <c r="DB214" s="14">
        <v>1.6717935968581715E-2</v>
      </c>
      <c r="DC214" s="14">
        <v>2.6087038650009504E-2</v>
      </c>
      <c r="DD214" s="14">
        <v>1.2231950702257462E-2</v>
      </c>
      <c r="DE214" s="14">
        <v>1.1388391812637651E-2</v>
      </c>
      <c r="DF214" s="14">
        <v>0.22342475955730587</v>
      </c>
      <c r="DG214" s="14">
        <v>4.6264078652547306E-3</v>
      </c>
      <c r="DH214" s="14">
        <v>0.12524272799917241</v>
      </c>
      <c r="DI214" s="14">
        <v>1.9721662921973427E-3</v>
      </c>
      <c r="DJ214" s="14">
        <v>1.7880694570443761E-3</v>
      </c>
      <c r="DK214" s="14">
        <v>4.6511056093883904E-3</v>
      </c>
      <c r="DL214" s="14">
        <v>3.0158744530916887E-3</v>
      </c>
      <c r="DM214" s="14">
        <v>9.6235913048619125E-3</v>
      </c>
      <c r="DN214" s="14">
        <v>4.291525800067527E-3</v>
      </c>
      <c r="DO214" s="14">
        <v>2.2067364208602329E-3</v>
      </c>
      <c r="DP214" s="14">
        <v>1.129678459149081E-2</v>
      </c>
      <c r="DQ214" s="14">
        <v>2.8541551277543244E-2</v>
      </c>
      <c r="DR214" s="14">
        <v>0.1131840230963277</v>
      </c>
      <c r="DS214" s="14">
        <v>8.5854836132023202E-2</v>
      </c>
      <c r="DT214" s="14">
        <v>0.24035437597730536</v>
      </c>
      <c r="DU214" s="14">
        <v>1.8905293475887805E-2</v>
      </c>
      <c r="DV214" s="14">
        <v>4.1784062270535487E-2</v>
      </c>
      <c r="DW214" s="14">
        <v>5.680386279809007E-2</v>
      </c>
      <c r="DX214" s="14">
        <v>7.11009273592558E-5</v>
      </c>
      <c r="DY214" s="14">
        <v>0.51607817486578855</v>
      </c>
      <c r="DZ214" s="14">
        <v>6.271643686371188E-2</v>
      </c>
      <c r="EA214" s="14">
        <v>0.61513182246439246</v>
      </c>
      <c r="EB214" s="14">
        <v>6.4517378768637324E-4</v>
      </c>
      <c r="EC214" s="14">
        <v>1.3776788882020633E-3</v>
      </c>
      <c r="ED214" s="14">
        <v>2.5641634521960137E-3</v>
      </c>
      <c r="EE214" s="14">
        <v>1.4435153847483259E-3</v>
      </c>
      <c r="EF214" s="14">
        <v>1.4589504870649238E-2</v>
      </c>
      <c r="EG214" s="14">
        <v>1.690802274856586E-2</v>
      </c>
      <c r="EH214" s="14">
        <v>1.8184390874356605E-3</v>
      </c>
      <c r="EI214" s="14">
        <v>2.2439666787786011E-3</v>
      </c>
      <c r="EJ214" s="14">
        <v>1.1455288731068403E-9</v>
      </c>
      <c r="EK214" s="14">
        <v>6.9135371499717884E-3</v>
      </c>
      <c r="EL214" s="14">
        <v>1.1669113893753098E-3</v>
      </c>
      <c r="EM214" s="14">
        <v>0.16525121139316593</v>
      </c>
      <c r="EN214" s="14">
        <v>7.1290831608925749E-3</v>
      </c>
      <c r="EO214" s="14">
        <v>4.7584526403912841E-3</v>
      </c>
      <c r="EP214" s="14">
        <v>7.0526521460004187E-5</v>
      </c>
      <c r="EQ214" s="14">
        <v>5.180798669908674E-4</v>
      </c>
      <c r="ER214" s="14">
        <v>1.2454796959272988E-2</v>
      </c>
      <c r="ES214" s="14">
        <v>6.755732630185674E-3</v>
      </c>
      <c r="ET214" s="14">
        <v>1.3902619458922565E-2</v>
      </c>
      <c r="EU214" s="14">
        <v>8.6120804778611098E-5</v>
      </c>
      <c r="EV214" s="14">
        <v>3.7912416674825776E-2</v>
      </c>
      <c r="EW214" s="14">
        <v>3.6061503675823952E-4</v>
      </c>
      <c r="EX214" s="14">
        <v>2.8593120675812446E-3</v>
      </c>
      <c r="EY214" s="14">
        <v>1.4912099743814277E-8</v>
      </c>
      <c r="EZ214" s="14">
        <v>1.6485755901533911E-2</v>
      </c>
      <c r="FA214" s="14">
        <v>1.1767822560897616E-2</v>
      </c>
      <c r="FB214" s="14">
        <v>3.3356594711045107E-4</v>
      </c>
      <c r="FC214" s="14">
        <v>1.0235519574895639E-3</v>
      </c>
      <c r="FD214" s="14">
        <v>2.5929014109761788E-3</v>
      </c>
      <c r="FE214" s="14">
        <v>2.2013611527326887E-3</v>
      </c>
      <c r="FF214" s="14">
        <v>2.0525407134586862E-4</v>
      </c>
      <c r="FG214" s="14">
        <v>2.2402883432058363E-2</v>
      </c>
      <c r="FH214" s="14">
        <v>6.2570536809480035E-2</v>
      </c>
      <c r="FI214" s="14">
        <v>3.1459284202652923E-3</v>
      </c>
      <c r="FJ214" s="14">
        <v>5.8795784571451543E-2</v>
      </c>
      <c r="FK214" s="14">
        <v>1.1003673707915664E-4</v>
      </c>
      <c r="FL214" s="14">
        <v>2.0956949661197826E-4</v>
      </c>
      <c r="FM214" s="14">
        <v>3.5941602756740972E-4</v>
      </c>
      <c r="FN214" s="14">
        <v>1.1654452144074056E-2</v>
      </c>
      <c r="FO214" s="14">
        <v>3.1131498461680705E-2</v>
      </c>
      <c r="FP214" s="14">
        <v>4.734047236858547E-4</v>
      </c>
      <c r="FQ214" s="14">
        <v>0.1815393278343439</v>
      </c>
      <c r="FR214" s="14">
        <v>4.8697614352426555E-3</v>
      </c>
      <c r="FS214" s="14">
        <v>2.8123186091560007E-3</v>
      </c>
      <c r="FT214" s="14">
        <v>2.8216212839131188E-4</v>
      </c>
      <c r="FU214" s="14">
        <v>5.0644553648746923E-5</v>
      </c>
      <c r="FV214" s="14">
        <v>1.2279541233421333E-4</v>
      </c>
      <c r="FW214" s="14">
        <v>9.4593215645991536E-4</v>
      </c>
      <c r="FX214" s="14">
        <v>6.0240836660960725E-6</v>
      </c>
      <c r="FY214" s="14">
        <v>1.0302158932984149E-2</v>
      </c>
      <c r="FZ214" s="14">
        <v>1.440227075745967E-2</v>
      </c>
      <c r="GA214" s="14">
        <v>2.1768530924547246E-2</v>
      </c>
      <c r="GB214" s="14">
        <v>6.2914214978313258E-3</v>
      </c>
      <c r="GC214" s="14">
        <v>5.2298366190537231E-3</v>
      </c>
      <c r="GD214" s="14">
        <v>6.5961697265653841E-3</v>
      </c>
      <c r="GE214" s="14">
        <v>1.5856539085301793E-2</v>
      </c>
      <c r="GF214" s="14">
        <v>1.0393816614337602E-2</v>
      </c>
      <c r="GG214" s="14">
        <v>2.5586370170208755E-3</v>
      </c>
      <c r="GH214" s="14">
        <v>3.2288998999364202E-2</v>
      </c>
      <c r="GI214" s="14">
        <v>2.6167083211864794E-2</v>
      </c>
      <c r="GJ214" s="14">
        <v>1.735796835277367E-3</v>
      </c>
      <c r="GK214" s="14">
        <v>2.0605298026948458E-2</v>
      </c>
      <c r="GL214" s="14">
        <v>5.7592344958627374E-3</v>
      </c>
      <c r="GM214" s="14">
        <v>4.902016808587718E-3</v>
      </c>
      <c r="GN214" s="14">
        <v>9.8024916777381572E-3</v>
      </c>
      <c r="GO214" s="14">
        <v>1.3698088309145845E-2</v>
      </c>
      <c r="GP214" s="14">
        <v>1.3941210410058319E-3</v>
      </c>
      <c r="GQ214" s="14">
        <v>2.844875240334123E-4</v>
      </c>
      <c r="GR214" s="14">
        <v>0.1350388751538959</v>
      </c>
      <c r="GS214" s="14">
        <v>8.0035445859120181E-6</v>
      </c>
      <c r="GT214" s="14">
        <v>2.4866208811474649E-2</v>
      </c>
      <c r="GU214" s="14">
        <v>5.7046230749019638E-4</v>
      </c>
      <c r="GV214" s="14">
        <v>2.7235024030308606E-5</v>
      </c>
      <c r="GW214" s="14">
        <v>1.0020304321300122E-3</v>
      </c>
      <c r="GX214" s="14">
        <v>8.9925775063979261E-4</v>
      </c>
      <c r="GY214" s="14">
        <v>2.9349569191903386</v>
      </c>
      <c r="GZ214" s="14">
        <v>9.3038007339273886E-3</v>
      </c>
      <c r="HA214" s="14">
        <v>1.0842455770649836E-3</v>
      </c>
      <c r="HB214" s="14">
        <v>8.2207041551025624E-4</v>
      </c>
      <c r="HC214" s="14">
        <v>5.8650695034294701E-4</v>
      </c>
      <c r="HD214" s="14">
        <v>4.2236890566353912E-4</v>
      </c>
      <c r="HE214" s="14">
        <v>1.559514251850704E-4</v>
      </c>
      <c r="HF214" s="14">
        <v>2.364101252356102</v>
      </c>
      <c r="HG214" s="14">
        <v>1.4062635997933668E-6</v>
      </c>
      <c r="HH214" s="14">
        <v>6.1780029274465376</v>
      </c>
      <c r="HI214" s="14">
        <v>1.1501788766154958E-5</v>
      </c>
      <c r="HJ214" s="14">
        <v>1.0959033306159346E-2</v>
      </c>
      <c r="HK214" s="14">
        <v>8.2865692199026545E-5</v>
      </c>
      <c r="HL214" s="14">
        <v>3.1604624809556227E-4</v>
      </c>
      <c r="HM214" s="14">
        <v>1.1400030304061204E-3</v>
      </c>
      <c r="HN214" s="14">
        <v>1.5017725553408976E-5</v>
      </c>
      <c r="HO214" s="14">
        <v>2.314268530095564E-4</v>
      </c>
      <c r="HP214" s="14">
        <v>0.30896423127400457</v>
      </c>
      <c r="HQ214" s="14">
        <v>2.715508365023148E-4</v>
      </c>
      <c r="HR214" s="14">
        <v>7.9670418530140997E-3</v>
      </c>
      <c r="HS214" s="14">
        <v>1.3424980796298116E-3</v>
      </c>
      <c r="HT214" s="14">
        <v>6.4491859963154401E-5</v>
      </c>
      <c r="HU214" s="14">
        <v>1.3495553292687519E-6</v>
      </c>
      <c r="HV214" s="14">
        <v>1.8437019354250288E-2</v>
      </c>
      <c r="HW214" s="14">
        <v>6.8201031868532632E-4</v>
      </c>
      <c r="HX214" s="14">
        <v>1.0345111105741498E-2</v>
      </c>
      <c r="HY214" s="14">
        <v>1.0456369266990539E-2</v>
      </c>
      <c r="HZ214" s="14">
        <v>3.9999709267529042E-2</v>
      </c>
      <c r="IA214" s="14">
        <v>1.7847829133140915E-6</v>
      </c>
      <c r="IB214" s="14">
        <v>3.3908836260498506E-5</v>
      </c>
      <c r="IC214" s="14">
        <v>6.8332978644078127E-2</v>
      </c>
      <c r="ID214" s="14">
        <v>1.1903760408159842E-2</v>
      </c>
      <c r="IE214" s="14">
        <v>7.0113113764501906E-3</v>
      </c>
      <c r="IF214" s="14">
        <v>5.9802591484136496E-4</v>
      </c>
      <c r="IG214" s="14">
        <v>8.5071944366808447E-4</v>
      </c>
      <c r="IH214" s="14">
        <v>2.6990666694312634E-3</v>
      </c>
      <c r="II214" s="14">
        <v>1.0035869786890026E-4</v>
      </c>
      <c r="IJ214" s="14">
        <v>7.1005384195600956E-4</v>
      </c>
      <c r="IK214" s="14">
        <v>2.7310724707187628E-4</v>
      </c>
      <c r="IL214" s="14">
        <v>3.8767721165148991E-4</v>
      </c>
      <c r="IM214" s="14">
        <v>5.3502362616239425E-3</v>
      </c>
      <c r="IN214" s="14">
        <v>1.0160213872345783E-4</v>
      </c>
      <c r="IO214" s="14">
        <v>2.5384352343335108E-3</v>
      </c>
      <c r="IP214" s="14">
        <v>0.17352505996366166</v>
      </c>
      <c r="IQ214" s="14">
        <v>0</v>
      </c>
      <c r="IR214" s="14">
        <v>0.11103025604233979</v>
      </c>
      <c r="IS214" s="14">
        <v>0.38155302685648212</v>
      </c>
      <c r="IT214" s="14">
        <v>5.8936659410307568E-2</v>
      </c>
      <c r="IU214" s="14">
        <v>8.8741192321164508E-2</v>
      </c>
      <c r="IV214" s="14">
        <v>8.0269569624657859E-3</v>
      </c>
      <c r="IW214" s="14">
        <v>0.13557585948313755</v>
      </c>
      <c r="IX214" s="14">
        <v>2.3076615959772513E-2</v>
      </c>
      <c r="IY214" s="14">
        <v>2.380070133387497E-3</v>
      </c>
      <c r="IZ214" s="14">
        <v>1714.4598457330526</v>
      </c>
      <c r="JA214" s="14">
        <v>2.9465738125387597</v>
      </c>
      <c r="JB214" s="14">
        <v>2.8975310473370492</v>
      </c>
      <c r="JC214" s="14">
        <v>0</v>
      </c>
      <c r="JD214" s="14">
        <v>1.0823211019342173E-2</v>
      </c>
      <c r="JE214" s="14">
        <v>169.44017553453375</v>
      </c>
      <c r="JF214" s="14">
        <v>-5.1168996668163526E-2</v>
      </c>
      <c r="JG214" s="10"/>
      <c r="JH214" s="11">
        <f t="shared" si="3"/>
        <v>1908.8350000000003</v>
      </c>
    </row>
    <row r="215" spans="1:268" x14ac:dyDescent="0.2">
      <c r="A215" s="3" t="s">
        <v>215</v>
      </c>
      <c r="B215" s="12">
        <v>1.7932915740357339E-2</v>
      </c>
      <c r="C215" s="12">
        <v>1.6122108589115731E-2</v>
      </c>
      <c r="D215" s="12">
        <v>1.4793730963755762E-2</v>
      </c>
      <c r="E215" s="12">
        <v>1.7314385234166757E-3</v>
      </c>
      <c r="F215" s="12">
        <v>9.8183498809203511E-3</v>
      </c>
      <c r="G215" s="12">
        <v>8.6491108222567045E-2</v>
      </c>
      <c r="H215" s="12">
        <v>2.1809416695696797E-2</v>
      </c>
      <c r="I215" s="12">
        <v>7.7272767655945332E-2</v>
      </c>
      <c r="J215" s="12">
        <v>9.3461941381943893E-4</v>
      </c>
      <c r="K215" s="12">
        <v>1.8405751885764595E-3</v>
      </c>
      <c r="L215" s="12">
        <v>1.1563911945194191E-3</v>
      </c>
      <c r="M215" s="12">
        <v>3.733129681996101E-5</v>
      </c>
      <c r="N215" s="12">
        <v>1.3696010691589025E-4</v>
      </c>
      <c r="O215" s="12">
        <v>2.3809179035191403E-3</v>
      </c>
      <c r="P215" s="12">
        <v>7.3104671173276998E-3</v>
      </c>
      <c r="Q215" s="12">
        <v>2.2639205401454431E-4</v>
      </c>
      <c r="R215" s="12">
        <v>4.641486943411396E-4</v>
      </c>
      <c r="S215" s="12">
        <v>1.753283881687361E-4</v>
      </c>
      <c r="T215" s="12">
        <v>3.4480612547029097E-4</v>
      </c>
      <c r="U215" s="12">
        <v>0.13315612727157677</v>
      </c>
      <c r="V215" s="12">
        <v>4.9956233505093137E-3</v>
      </c>
      <c r="W215" s="12">
        <v>5.776909017184903E-2</v>
      </c>
      <c r="X215" s="12">
        <v>4.0144236018430743E-2</v>
      </c>
      <c r="Y215" s="12">
        <v>3.5373105300379244E-2</v>
      </c>
      <c r="Z215" s="12">
        <v>0.37648176600423922</v>
      </c>
      <c r="AA215" s="12">
        <v>3.6868644330930428E-2</v>
      </c>
      <c r="AB215" s="12">
        <v>6.6360995104531783E-3</v>
      </c>
      <c r="AC215" s="12">
        <v>0.29256974676949882</v>
      </c>
      <c r="AD215" s="12">
        <v>2.5926118735138366</v>
      </c>
      <c r="AE215" s="12">
        <v>6.4925580835554303E-2</v>
      </c>
      <c r="AF215" s="12">
        <v>1.6361740815731791E-2</v>
      </c>
      <c r="AG215" s="12">
        <v>1.4928359613506683E-2</v>
      </c>
      <c r="AH215" s="12">
        <v>5.3674297580974424E-3</v>
      </c>
      <c r="AI215" s="12">
        <v>8.4024111770198362E-2</v>
      </c>
      <c r="AJ215" s="12">
        <v>9.0653919989687276E-2</v>
      </c>
      <c r="AK215" s="12">
        <v>0.40413505956236256</v>
      </c>
      <c r="AL215" s="12">
        <v>0.15517779341654109</v>
      </c>
      <c r="AM215" s="12">
        <v>0.33656783677838875</v>
      </c>
      <c r="AN215" s="12">
        <v>0.281723962102985</v>
      </c>
      <c r="AO215" s="12">
        <v>0.64708574102825045</v>
      </c>
      <c r="AP215" s="12">
        <v>2.3131254589329867E-2</v>
      </c>
      <c r="AQ215" s="12">
        <v>0.75973063816326414</v>
      </c>
      <c r="AR215" s="12">
        <v>0.4554085219855844</v>
      </c>
      <c r="AS215" s="12">
        <v>0.70106579348013343</v>
      </c>
      <c r="AT215" s="12">
        <v>6.689361447372226E-2</v>
      </c>
      <c r="AU215" s="12">
        <v>8.8578947665313417E-3</v>
      </c>
      <c r="AV215" s="12">
        <v>5.2956923212178403E-2</v>
      </c>
      <c r="AW215" s="12">
        <v>8.5340649754025721E-3</v>
      </c>
      <c r="AX215" s="12">
        <v>1.2743870796766112E-2</v>
      </c>
      <c r="AY215" s="12">
        <v>1.5907881984055995E-2</v>
      </c>
      <c r="AZ215" s="12">
        <v>4.7846117351776699E-2</v>
      </c>
      <c r="BA215" s="12">
        <v>0.19121937030543443</v>
      </c>
      <c r="BB215" s="12">
        <v>2.5127152576432765E-3</v>
      </c>
      <c r="BC215" s="12">
        <v>1.885437083118938E-2</v>
      </c>
      <c r="BD215" s="12">
        <v>3.1001987572951122E-2</v>
      </c>
      <c r="BE215" s="12">
        <v>9.9629000082208322E-3</v>
      </c>
      <c r="BF215" s="12">
        <v>1.1391758032598294E-2</v>
      </c>
      <c r="BG215" s="12">
        <v>3.0369565259596798E-3</v>
      </c>
      <c r="BH215" s="12">
        <v>2.5122693307146386E-2</v>
      </c>
      <c r="BI215" s="12">
        <v>6.3590390561809818E-2</v>
      </c>
      <c r="BJ215" s="12">
        <v>8.7831683012685485E-2</v>
      </c>
      <c r="BK215" s="12">
        <v>6.5090026838183476E-2</v>
      </c>
      <c r="BL215" s="12">
        <v>0.3239126775272248</v>
      </c>
      <c r="BM215" s="12">
        <v>0.15118666448419285</v>
      </c>
      <c r="BN215" s="12">
        <v>6.0920318264742562E-2</v>
      </c>
      <c r="BO215" s="12">
        <v>4.6186928006543518E-2</v>
      </c>
      <c r="BP215" s="12">
        <v>0.75173407043349061</v>
      </c>
      <c r="BQ215" s="12">
        <v>8.5361748010014546E-2</v>
      </c>
      <c r="BR215" s="12">
        <v>0.18400352110058438</v>
      </c>
      <c r="BS215" s="12">
        <v>4.3873371924451808E-2</v>
      </c>
      <c r="BT215" s="12">
        <v>0.14624196638646836</v>
      </c>
      <c r="BU215" s="12">
        <v>1.7792781502829386E-2</v>
      </c>
      <c r="BV215" s="12">
        <v>5.0502347141869505E-2</v>
      </c>
      <c r="BW215" s="12">
        <v>3.6433596849931221E-2</v>
      </c>
      <c r="BX215" s="12">
        <v>8.0238885734215074E-2</v>
      </c>
      <c r="BY215" s="12">
        <v>1.0617536717620807E-2</v>
      </c>
      <c r="BZ215" s="12">
        <v>1.3692173042318026E-2</v>
      </c>
      <c r="CA215" s="12">
        <v>0.21422400363663974</v>
      </c>
      <c r="CB215" s="12">
        <v>6.9948901295868088E-2</v>
      </c>
      <c r="CC215" s="12">
        <v>1.9570828355284793E-2</v>
      </c>
      <c r="CD215" s="12">
        <v>0.17877326996577875</v>
      </c>
      <c r="CE215" s="12">
        <v>1.5758120979863646E-2</v>
      </c>
      <c r="CF215" s="12">
        <v>2.5114942688474653E-2</v>
      </c>
      <c r="CG215" s="12">
        <v>1.9617169176219577E-2</v>
      </c>
      <c r="CH215" s="12">
        <v>0.11904781698514182</v>
      </c>
      <c r="CI215" s="12">
        <v>2.7438481947553564E-2</v>
      </c>
      <c r="CJ215" s="12">
        <v>9.6369840018346795E-3</v>
      </c>
      <c r="CK215" s="12">
        <v>2.8544393440507125E-2</v>
      </c>
      <c r="CL215" s="12">
        <v>1.362457936325146E-2</v>
      </c>
      <c r="CM215" s="12">
        <v>1.3888121692150833E-2</v>
      </c>
      <c r="CN215" s="12">
        <v>6.5122657849522356E-2</v>
      </c>
      <c r="CO215" s="12">
        <v>1.9170934785901862E-2</v>
      </c>
      <c r="CP215" s="12">
        <v>2.8547751625877135E-2</v>
      </c>
      <c r="CQ215" s="12">
        <v>7.4818701190219189E-3</v>
      </c>
      <c r="CR215" s="12">
        <v>0.1135922012880919</v>
      </c>
      <c r="CS215" s="12">
        <v>9.6195340109323634E-3</v>
      </c>
      <c r="CT215" s="12">
        <v>5.0527393942919205E-2</v>
      </c>
      <c r="CU215" s="12">
        <v>4.8029914172413798E-2</v>
      </c>
      <c r="CV215" s="12">
        <v>2.1442083083979404E-2</v>
      </c>
      <c r="CW215" s="12">
        <v>6.9777462976370899E-2</v>
      </c>
      <c r="CX215" s="12">
        <v>1.2869243001834759E-2</v>
      </c>
      <c r="CY215" s="12">
        <v>2.3888591964597861E-2</v>
      </c>
      <c r="CZ215" s="12">
        <v>6.2994548044984135E-3</v>
      </c>
      <c r="DA215" s="12">
        <v>1.430848081020597E-2</v>
      </c>
      <c r="DB215" s="12">
        <v>5.743044760320444E-2</v>
      </c>
      <c r="DC215" s="12">
        <v>3.9289248077317804E-2</v>
      </c>
      <c r="DD215" s="12">
        <v>9.7540467235850456E-2</v>
      </c>
      <c r="DE215" s="12">
        <v>8.2555660198768824E-2</v>
      </c>
      <c r="DF215" s="12">
        <v>0.31652367782160312</v>
      </c>
      <c r="DG215" s="12">
        <v>2.0316892541767734E-2</v>
      </c>
      <c r="DH215" s="12">
        <v>0.46796435609988452</v>
      </c>
      <c r="DI215" s="12">
        <v>5.6974906462173951E-3</v>
      </c>
      <c r="DJ215" s="12">
        <v>4.2640324899049214E-3</v>
      </c>
      <c r="DK215" s="12">
        <v>3.9854326303672893E-3</v>
      </c>
      <c r="DL215" s="12">
        <v>4.5126872948128257E-3</v>
      </c>
      <c r="DM215" s="12">
        <v>9.9899102408036927E-2</v>
      </c>
      <c r="DN215" s="12">
        <v>1.3021796901430391E-2</v>
      </c>
      <c r="DO215" s="12">
        <v>2.2412199376482332E-2</v>
      </c>
      <c r="DP215" s="12">
        <v>1.4556387448913645E-2</v>
      </c>
      <c r="DQ215" s="12">
        <v>6.6330578741189083E-2</v>
      </c>
      <c r="DR215" s="12">
        <v>2.0928653978706708</v>
      </c>
      <c r="DS215" s="12">
        <v>2.0692110779251633</v>
      </c>
      <c r="DT215" s="12">
        <v>0.1253606703291795</v>
      </c>
      <c r="DU215" s="12">
        <v>2.3605960424987571E-3</v>
      </c>
      <c r="DV215" s="12">
        <v>6.1811547625955322E-3</v>
      </c>
      <c r="DW215" s="12">
        <v>1.1693567418455139E-3</v>
      </c>
      <c r="DX215" s="12">
        <v>1.0353071648660977E-4</v>
      </c>
      <c r="DY215" s="12">
        <v>0.16811062845386437</v>
      </c>
      <c r="DZ215" s="12">
        <v>2.7246252903285799E-2</v>
      </c>
      <c r="EA215" s="12">
        <v>0.11006215736073835</v>
      </c>
      <c r="EB215" s="12">
        <v>7.8539888468967395E-2</v>
      </c>
      <c r="EC215" s="12">
        <v>3.0367194555790565E-3</v>
      </c>
      <c r="ED215" s="12">
        <v>1.4433982826945707E-3</v>
      </c>
      <c r="EE215" s="12">
        <v>6.7922268616389138E-4</v>
      </c>
      <c r="EF215" s="12">
        <v>7.035821022838401E-5</v>
      </c>
      <c r="EG215" s="12">
        <v>1.2037588736593377E-3</v>
      </c>
      <c r="EH215" s="12">
        <v>6.8294597906058978E-4</v>
      </c>
      <c r="EI215" s="12">
        <v>2.9542544527976882E-4</v>
      </c>
      <c r="EJ215" s="12">
        <v>9.1487040274458136E-7</v>
      </c>
      <c r="EK215" s="12">
        <v>0.10044593568898294</v>
      </c>
      <c r="EL215" s="12">
        <v>4.297641107678927E-4</v>
      </c>
      <c r="EM215" s="12">
        <v>5.8940151486307473E-3</v>
      </c>
      <c r="EN215" s="12">
        <v>1.9410703009984542E-2</v>
      </c>
      <c r="EO215" s="12">
        <v>4.7957284918147963E-2</v>
      </c>
      <c r="EP215" s="12">
        <v>8.3324691898499633E-4</v>
      </c>
      <c r="EQ215" s="12">
        <v>5.5454716815663361E-3</v>
      </c>
      <c r="ER215" s="12">
        <v>3.371227737178429E-2</v>
      </c>
      <c r="ES215" s="12">
        <v>1.6563545198278122E-2</v>
      </c>
      <c r="ET215" s="12">
        <v>0.30072472151903767</v>
      </c>
      <c r="EU215" s="12">
        <v>1.0244269740831468E-2</v>
      </c>
      <c r="EV215" s="12">
        <v>0.24411599564844411</v>
      </c>
      <c r="EW215" s="12">
        <v>1.9734574706017183E-3</v>
      </c>
      <c r="EX215" s="12">
        <v>0.54351098801866005</v>
      </c>
      <c r="EY215" s="12">
        <v>4.0135983577893222E-9</v>
      </c>
      <c r="EZ215" s="12">
        <v>4.7855707144779103E-2</v>
      </c>
      <c r="FA215" s="12">
        <v>4.5824637446129891E-2</v>
      </c>
      <c r="FB215" s="12">
        <v>3.6278243077165723E-3</v>
      </c>
      <c r="FC215" s="12">
        <v>1.201097951285662E-2</v>
      </c>
      <c r="FD215" s="12">
        <v>1.5485518624623933E-2</v>
      </c>
      <c r="FE215" s="12">
        <v>4.149151945185366E-3</v>
      </c>
      <c r="FF215" s="12">
        <v>1.6203207460463383E-2</v>
      </c>
      <c r="FG215" s="12">
        <v>0.14166498252530127</v>
      </c>
      <c r="FH215" s="12">
        <v>0.32061827087977696</v>
      </c>
      <c r="FI215" s="12">
        <v>0.2522744926956127</v>
      </c>
      <c r="FJ215" s="12">
        <v>0.27918697933894981</v>
      </c>
      <c r="FK215" s="12">
        <v>1.153399003512273E-3</v>
      </c>
      <c r="FL215" s="12">
        <v>3.900846643445297E-3</v>
      </c>
      <c r="FM215" s="12">
        <v>2.0844655829253025E-4</v>
      </c>
      <c r="FN215" s="12">
        <v>3.9677746536196289E-2</v>
      </c>
      <c r="FO215" s="12">
        <v>0.17491323516841401</v>
      </c>
      <c r="FP215" s="12">
        <v>1.6606041649649881E-2</v>
      </c>
      <c r="FQ215" s="12">
        <v>0.45860332411704752</v>
      </c>
      <c r="FR215" s="12">
        <v>4.9370358462738961E-2</v>
      </c>
      <c r="FS215" s="12">
        <v>0.12392142942071177</v>
      </c>
      <c r="FT215" s="12">
        <v>2.4968270969997614E-2</v>
      </c>
      <c r="FU215" s="12">
        <v>1.1535410256300851E-2</v>
      </c>
      <c r="FV215" s="12">
        <v>2.2446066612129413E-3</v>
      </c>
      <c r="FW215" s="12">
        <v>1.1407550844269681E-2</v>
      </c>
      <c r="FX215" s="12">
        <v>3.1516755741987697E-3</v>
      </c>
      <c r="FY215" s="12">
        <v>2.5390221436849002E-2</v>
      </c>
      <c r="FZ215" s="12">
        <v>0.20178325628754293</v>
      </c>
      <c r="GA215" s="12">
        <v>1.9096332877695042E-2</v>
      </c>
      <c r="GB215" s="12">
        <v>3.7407586906825219E-3</v>
      </c>
      <c r="GC215" s="12">
        <v>6.9191751882135985E-2</v>
      </c>
      <c r="GD215" s="12">
        <v>3.3269699369431159E-2</v>
      </c>
      <c r="GE215" s="12">
        <v>8.0184624529318793E-2</v>
      </c>
      <c r="GF215" s="12">
        <v>0.10514094363453397</v>
      </c>
      <c r="GG215" s="12">
        <v>9.3640491591450895E-2</v>
      </c>
      <c r="GH215" s="12">
        <v>0.82878496593445261</v>
      </c>
      <c r="GI215" s="12">
        <v>0.24961448792555274</v>
      </c>
      <c r="GJ215" s="12">
        <v>5.160900939887597E-3</v>
      </c>
      <c r="GK215" s="12">
        <v>6.0535412853259751E-2</v>
      </c>
      <c r="GL215" s="12">
        <v>3.2755098202715223E-2</v>
      </c>
      <c r="GM215" s="12">
        <v>0.15168144461712402</v>
      </c>
      <c r="GN215" s="12">
        <v>4.7537582028490344E-2</v>
      </c>
      <c r="GO215" s="12">
        <v>1.0244600677420895E-2</v>
      </c>
      <c r="GP215" s="12">
        <v>2.2861950936353351E-2</v>
      </c>
      <c r="GQ215" s="12">
        <v>2.2973288326931952E-2</v>
      </c>
      <c r="GR215" s="12">
        <v>0.10588952507475508</v>
      </c>
      <c r="GS215" s="12">
        <v>7.6101994463361399E-5</v>
      </c>
      <c r="GT215" s="12">
        <v>0.53846044436911422</v>
      </c>
      <c r="GU215" s="12">
        <v>1.1370548269848145E-2</v>
      </c>
      <c r="GV215" s="12">
        <v>1.1344693436924546E-3</v>
      </c>
      <c r="GW215" s="12">
        <v>3.1428058912228267E-2</v>
      </c>
      <c r="GX215" s="12">
        <v>6.8518286383939932E-4</v>
      </c>
      <c r="GY215" s="12">
        <v>308.18340434836193</v>
      </c>
      <c r="GZ215" s="12">
        <v>7.9099541800424165</v>
      </c>
      <c r="HA215" s="12">
        <v>2.4610955118943574E-2</v>
      </c>
      <c r="HB215" s="12">
        <v>5.3495307411132401E-3</v>
      </c>
      <c r="HC215" s="12">
        <v>1.495045560359741E-2</v>
      </c>
      <c r="HD215" s="12">
        <v>1.5221336087451781E-3</v>
      </c>
      <c r="HE215" s="12">
        <v>1.0777057515901902E-3</v>
      </c>
      <c r="HF215" s="12">
        <v>620.34843202201921</v>
      </c>
      <c r="HG215" s="12">
        <v>4.8121604599241178E-5</v>
      </c>
      <c r="HH215" s="12">
        <v>286.30960267840857</v>
      </c>
      <c r="HI215" s="12">
        <v>3.3370399823016194E-5</v>
      </c>
      <c r="HJ215" s="12">
        <v>1.0569644850391952E-4</v>
      </c>
      <c r="HK215" s="12">
        <v>8.6431994435679817E-4</v>
      </c>
      <c r="HL215" s="12">
        <v>6.445559542439497E-4</v>
      </c>
      <c r="HM215" s="12">
        <v>5.7631170018942355E-3</v>
      </c>
      <c r="HN215" s="12">
        <v>1.3305558103954818E-3</v>
      </c>
      <c r="HO215" s="12">
        <v>2.1663883421321934E-5</v>
      </c>
      <c r="HP215" s="12">
        <v>3.1174335788781062E-3</v>
      </c>
      <c r="HQ215" s="12">
        <v>2.8811307738361852E-3</v>
      </c>
      <c r="HR215" s="12">
        <v>2.2136357678692493E-2</v>
      </c>
      <c r="HS215" s="12">
        <v>1.2561168150483353E-2</v>
      </c>
      <c r="HT215" s="12">
        <v>4.4870533827276798E-3</v>
      </c>
      <c r="HU215" s="12">
        <v>2.7079826671379731E-4</v>
      </c>
      <c r="HV215" s="12">
        <v>6.2625866013435033E-2</v>
      </c>
      <c r="HW215" s="12">
        <v>2.0907806270637933E-2</v>
      </c>
      <c r="HX215" s="12">
        <v>0.36099962711013545</v>
      </c>
      <c r="HY215" s="12">
        <v>8.1076561993084037E-2</v>
      </c>
      <c r="HZ215" s="12">
        <v>0.59328667614181463</v>
      </c>
      <c r="IA215" s="12">
        <v>2.3252119335320429E-4</v>
      </c>
      <c r="IB215" s="12">
        <v>5.8364908253184071E-3</v>
      </c>
      <c r="IC215" s="12">
        <v>7.3602058731866718E-2</v>
      </c>
      <c r="ID215" s="12">
        <v>4.3208144072871491E-2</v>
      </c>
      <c r="IE215" s="12">
        <v>0.72008786821074555</v>
      </c>
      <c r="IF215" s="12">
        <v>0.10399029146280725</v>
      </c>
      <c r="IG215" s="12">
        <v>3.1057466826138823E-2</v>
      </c>
      <c r="IH215" s="12">
        <v>3.9047962937375447E-2</v>
      </c>
      <c r="II215" s="12">
        <v>3.115598450510787E-2</v>
      </c>
      <c r="IJ215" s="12">
        <v>1.6682159551651608E-2</v>
      </c>
      <c r="IK215" s="12">
        <v>3.4675035476769791E-3</v>
      </c>
      <c r="IL215" s="12">
        <v>4.3700585079441264E-3</v>
      </c>
      <c r="IM215" s="12">
        <v>7.0550759536001408E-3</v>
      </c>
      <c r="IN215" s="12">
        <v>8.469867116970794E-4</v>
      </c>
      <c r="IO215" s="12">
        <v>3.6159996629518045E-3</v>
      </c>
      <c r="IP215" s="12">
        <v>8.9219897978375179E-2</v>
      </c>
      <c r="IQ215" s="12">
        <v>0</v>
      </c>
      <c r="IR215" s="12">
        <v>0.14670217277534636</v>
      </c>
      <c r="IS215" s="12">
        <v>1.1593472998801384</v>
      </c>
      <c r="IT215" s="12">
        <v>0.46308962885600663</v>
      </c>
      <c r="IU215" s="12">
        <v>0.34165380183719635</v>
      </c>
      <c r="IV215" s="12">
        <v>2.7095245608836645E-2</v>
      </c>
      <c r="IW215" s="12">
        <v>0.67927242687168654</v>
      </c>
      <c r="IX215" s="12">
        <v>3.712602321857586E-2</v>
      </c>
      <c r="IY215" s="12">
        <v>1.5230644376447819E-2</v>
      </c>
      <c r="IZ215" s="12">
        <v>7679.9997877169044</v>
      </c>
      <c r="JA215" s="12">
        <v>3.0618376081843195</v>
      </c>
      <c r="JB215" s="12">
        <v>89.992251652239659</v>
      </c>
      <c r="JC215" s="12">
        <v>0</v>
      </c>
      <c r="JD215" s="12">
        <v>3.1550922661166574</v>
      </c>
      <c r="JE215" s="12">
        <v>335.62244073385494</v>
      </c>
      <c r="JF215" s="12">
        <v>-16.260744236932712</v>
      </c>
      <c r="JG215" s="10"/>
      <c r="JH215" s="13">
        <f t="shared" si="3"/>
        <v>9347.5849999999955</v>
      </c>
    </row>
    <row r="216" spans="1:268" x14ac:dyDescent="0.2">
      <c r="A216" s="4" t="s">
        <v>216</v>
      </c>
      <c r="B216" s="14">
        <v>2.6168120089955517E-4</v>
      </c>
      <c r="C216" s="14">
        <v>2.2876008416075418E-4</v>
      </c>
      <c r="D216" s="14">
        <v>2.1587349990545381E-4</v>
      </c>
      <c r="E216" s="14">
        <v>1.8228659703227063E-5</v>
      </c>
      <c r="F216" s="14">
        <v>1.4327160317321856E-4</v>
      </c>
      <c r="G216" s="14">
        <v>6.614555806793936E-4</v>
      </c>
      <c r="H216" s="14">
        <v>2.5521314447251784E-4</v>
      </c>
      <c r="I216" s="14">
        <v>8.1758586427524806E-4</v>
      </c>
      <c r="J216" s="14">
        <v>1.3638179877347464E-5</v>
      </c>
      <c r="K216" s="14">
        <v>2.5661503620684961E-5</v>
      </c>
      <c r="L216" s="14">
        <v>1.3982659607583921E-5</v>
      </c>
      <c r="M216" s="14">
        <v>5.4474680662222766E-7</v>
      </c>
      <c r="N216" s="14">
        <v>1.998553150641607E-6</v>
      </c>
      <c r="O216" s="14">
        <v>3.4742897655734189E-5</v>
      </c>
      <c r="P216" s="14">
        <v>5.223680121698587E-5</v>
      </c>
      <c r="Q216" s="14">
        <v>9.1081984637516447E-7</v>
      </c>
      <c r="R216" s="14">
        <v>4.9720614596016613E-6</v>
      </c>
      <c r="S216" s="14">
        <v>1.6391750092510667E-6</v>
      </c>
      <c r="T216" s="14">
        <v>3.1667943677165902E-6</v>
      </c>
      <c r="U216" s="14">
        <v>8.2328168815626519E-4</v>
      </c>
      <c r="V216" s="14">
        <v>2.2197835778049803E-5</v>
      </c>
      <c r="W216" s="14">
        <v>1.3196707674619651E-4</v>
      </c>
      <c r="X216" s="14">
        <v>2.5120965126534961E-4</v>
      </c>
      <c r="Y216" s="14">
        <v>2.5574819059776081E-4</v>
      </c>
      <c r="Z216" s="14">
        <v>1.0728367654246546E-3</v>
      </c>
      <c r="AA216" s="14">
        <v>6.8702703089364189E-5</v>
      </c>
      <c r="AB216" s="14">
        <v>6.9814956543005549E-6</v>
      </c>
      <c r="AC216" s="14">
        <v>4.1230206281504525E-3</v>
      </c>
      <c r="AD216" s="14">
        <v>8.800177716945759E-3</v>
      </c>
      <c r="AE216" s="14">
        <v>8.0955533472808476E-4</v>
      </c>
      <c r="AF216" s="14">
        <v>2.36856240328691E-4</v>
      </c>
      <c r="AG216" s="14">
        <v>1.8902519454117137E-4</v>
      </c>
      <c r="AH216" s="14">
        <v>7.2500191651803125E-5</v>
      </c>
      <c r="AI216" s="14">
        <v>1.1960195793588814E-3</v>
      </c>
      <c r="AJ216" s="14">
        <v>5.8861597487016237E-4</v>
      </c>
      <c r="AK216" s="14">
        <v>8.6585771366218484E-4</v>
      </c>
      <c r="AL216" s="14">
        <v>5.8186690127128655E-4</v>
      </c>
      <c r="AM216" s="14">
        <v>7.5032267000828246E-4</v>
      </c>
      <c r="AN216" s="14">
        <v>3.1151068794207223E-3</v>
      </c>
      <c r="AO216" s="14">
        <v>8.4090086349542913E-3</v>
      </c>
      <c r="AP216" s="14">
        <v>1.360586258378029E-4</v>
      </c>
      <c r="AQ216" s="14">
        <v>5.7328356766607694E-3</v>
      </c>
      <c r="AR216" s="14">
        <v>9.0043823878447075E-4</v>
      </c>
      <c r="AS216" s="14">
        <v>1.2934998064752291E-3</v>
      </c>
      <c r="AT216" s="14">
        <v>5.3928362868942742E-5</v>
      </c>
      <c r="AU216" s="14">
        <v>9.8616203750070451E-5</v>
      </c>
      <c r="AV216" s="14">
        <v>3.412129902224994E-4</v>
      </c>
      <c r="AW216" s="14">
        <v>8.7364217886062802E-5</v>
      </c>
      <c r="AX216" s="14">
        <v>1.193844064329274E-4</v>
      </c>
      <c r="AY216" s="14">
        <v>2.0257442316065223E-4</v>
      </c>
      <c r="AZ216" s="14">
        <v>2.4755505714511286E-4</v>
      </c>
      <c r="BA216" s="14">
        <v>1.3108202389193011E-3</v>
      </c>
      <c r="BB216" s="14">
        <v>3.2755427422825005E-5</v>
      </c>
      <c r="BC216" s="14">
        <v>1.5339342453239387E-4</v>
      </c>
      <c r="BD216" s="14">
        <v>2.9705210561116355E-4</v>
      </c>
      <c r="BE216" s="14">
        <v>1.0071008002054812E-4</v>
      </c>
      <c r="BF216" s="14">
        <v>1.4166247514658297E-4</v>
      </c>
      <c r="BG216" s="14">
        <v>2.2436585597605712E-5</v>
      </c>
      <c r="BH216" s="14">
        <v>2.4562513344395605E-4</v>
      </c>
      <c r="BI216" s="14">
        <v>3.0472649853846773E-4</v>
      </c>
      <c r="BJ216" s="14">
        <v>6.6222758169845214E-4</v>
      </c>
      <c r="BK216" s="14">
        <v>4.5964610371058647E-4</v>
      </c>
      <c r="BL216" s="14">
        <v>2.9432401333416721E-3</v>
      </c>
      <c r="BM216" s="14">
        <v>7.7407370421538296E-4</v>
      </c>
      <c r="BN216" s="14">
        <v>4.4992374932794873E-4</v>
      </c>
      <c r="BO216" s="14">
        <v>1.5558644921153858E-4</v>
      </c>
      <c r="BP216" s="14">
        <v>1.4040226462618756E-3</v>
      </c>
      <c r="BQ216" s="14">
        <v>2.2778050592869278E-4</v>
      </c>
      <c r="BR216" s="14">
        <v>5.2438693857989095E-4</v>
      </c>
      <c r="BS216" s="14">
        <v>2.805640168823541E-4</v>
      </c>
      <c r="BT216" s="14">
        <v>7.8252414271406424E-4</v>
      </c>
      <c r="BU216" s="14">
        <v>1.399114652675234E-4</v>
      </c>
      <c r="BV216" s="14">
        <v>3.5626237951000408E-4</v>
      </c>
      <c r="BW216" s="14">
        <v>2.7269250901852692E-4</v>
      </c>
      <c r="BX216" s="14">
        <v>6.5439734739100727E-4</v>
      </c>
      <c r="BY216" s="14">
        <v>9.0992316399840056E-5</v>
      </c>
      <c r="BZ216" s="14">
        <v>8.0789785877655949E-5</v>
      </c>
      <c r="CA216" s="14">
        <v>9.9584324536683183E-4</v>
      </c>
      <c r="CB216" s="14">
        <v>7.6058077298869623E-4</v>
      </c>
      <c r="CC216" s="14">
        <v>4.8892064138027516E-5</v>
      </c>
      <c r="CD216" s="14">
        <v>1.7008502158241622E-3</v>
      </c>
      <c r="CE216" s="14">
        <v>9.3870844135019664E-5</v>
      </c>
      <c r="CF216" s="14">
        <v>8.685287294825928E-5</v>
      </c>
      <c r="CG216" s="14">
        <v>9.2627513243963178E-5</v>
      </c>
      <c r="CH216" s="14">
        <v>1.2049987984317585E-3</v>
      </c>
      <c r="CI216" s="14">
        <v>1.9596712826227048E-4</v>
      </c>
      <c r="CJ216" s="14">
        <v>6.8013741424577794E-5</v>
      </c>
      <c r="CK216" s="14">
        <v>1.326336689335069E-4</v>
      </c>
      <c r="CL216" s="14">
        <v>7.2497711241909383E-5</v>
      </c>
      <c r="CM216" s="14">
        <v>1.310687453892929E-4</v>
      </c>
      <c r="CN216" s="14">
        <v>4.0157577191132191E-4</v>
      </c>
      <c r="CO216" s="14">
        <v>1.055304905165299E-4</v>
      </c>
      <c r="CP216" s="14">
        <v>1.1009924127882434E-4</v>
      </c>
      <c r="CQ216" s="14">
        <v>3.8607103703306188E-5</v>
      </c>
      <c r="CR216" s="14">
        <v>2.6187646632028477E-4</v>
      </c>
      <c r="CS216" s="14">
        <v>2.5951260134813602E-5</v>
      </c>
      <c r="CT216" s="14">
        <v>1.0523686725136708E-4</v>
      </c>
      <c r="CU216" s="14">
        <v>1.5863865033653818E-4</v>
      </c>
      <c r="CV216" s="14">
        <v>2.6247122602895235E-4</v>
      </c>
      <c r="CW216" s="14">
        <v>2.8416627852863427E-4</v>
      </c>
      <c r="CX216" s="14">
        <v>8.3711955397214818E-5</v>
      </c>
      <c r="CY216" s="14">
        <v>9.0924545675630656E-5</v>
      </c>
      <c r="CZ216" s="14">
        <v>4.741604096872316E-5</v>
      </c>
      <c r="DA216" s="14">
        <v>3.6396130857113043E-5</v>
      </c>
      <c r="DB216" s="14">
        <v>1.1703508988211401E-4</v>
      </c>
      <c r="DC216" s="14">
        <v>4.1857705612359031E-4</v>
      </c>
      <c r="DD216" s="14">
        <v>3.1551551149200505E-4</v>
      </c>
      <c r="DE216" s="14">
        <v>4.2133570415139236E-4</v>
      </c>
      <c r="DF216" s="14">
        <v>2.6923661204272418E-3</v>
      </c>
      <c r="DG216" s="14">
        <v>1.1092806959033159E-4</v>
      </c>
      <c r="DH216" s="14">
        <v>2.251379069684064E-3</v>
      </c>
      <c r="DI216" s="14">
        <v>5.7848317301097342E-5</v>
      </c>
      <c r="DJ216" s="14">
        <v>5.0121956709449384E-5</v>
      </c>
      <c r="DK216" s="14">
        <v>2.9725955612357255E-5</v>
      </c>
      <c r="DL216" s="14">
        <v>1.4115203125819116E-5</v>
      </c>
      <c r="DM216" s="14">
        <v>1.0185748618374466E-3</v>
      </c>
      <c r="DN216" s="14">
        <v>6.0832149985363067E-5</v>
      </c>
      <c r="DO216" s="14">
        <v>3.8840002625218437E-5</v>
      </c>
      <c r="DP216" s="14">
        <v>7.3347381282471105E-5</v>
      </c>
      <c r="DQ216" s="14">
        <v>4.1932808085845015E-4</v>
      </c>
      <c r="DR216" s="14">
        <v>7.4995926987733968E-4</v>
      </c>
      <c r="DS216" s="14">
        <v>1.5630352822262944E-3</v>
      </c>
      <c r="DT216" s="14">
        <v>1.7353730302880219E-4</v>
      </c>
      <c r="DU216" s="14">
        <v>9.5742535233243603E-6</v>
      </c>
      <c r="DV216" s="14">
        <v>4.8934625023317319E-5</v>
      </c>
      <c r="DW216" s="14">
        <v>9.3560960410919205E-6</v>
      </c>
      <c r="DX216" s="14">
        <v>1.0331804036258515E-6</v>
      </c>
      <c r="DY216" s="14">
        <v>6.8403908369721615E-4</v>
      </c>
      <c r="DZ216" s="14">
        <v>1.9123315024577263E-4</v>
      </c>
      <c r="EA216" s="14">
        <v>6.9016476151899711E-4</v>
      </c>
      <c r="EB216" s="14">
        <v>1.1290020860428153E-3</v>
      </c>
      <c r="EC216" s="14">
        <v>2.0088455698051883E-5</v>
      </c>
      <c r="ED216" s="14">
        <v>7.4588714723559687E-6</v>
      </c>
      <c r="EE216" s="14">
        <v>6.2231672187786887E-6</v>
      </c>
      <c r="EF216" s="14">
        <v>6.275241035771385E-7</v>
      </c>
      <c r="EG216" s="14">
        <v>4.3024888453520091E-6</v>
      </c>
      <c r="EH216" s="14">
        <v>3.1768700357397188E-6</v>
      </c>
      <c r="EI216" s="14">
        <v>1.0723362513249968E-6</v>
      </c>
      <c r="EJ216" s="14">
        <v>3.08099989967616E-9</v>
      </c>
      <c r="EK216" s="14">
        <v>4.5948011971659224E-6</v>
      </c>
      <c r="EL216" s="14">
        <v>3.3207355581885214E-6</v>
      </c>
      <c r="EM216" s="14">
        <v>1.0168610656086078E-5</v>
      </c>
      <c r="EN216" s="14">
        <v>5.3273699752281574E-5</v>
      </c>
      <c r="EO216" s="14">
        <v>1.869060520685868E-5</v>
      </c>
      <c r="EP216" s="14">
        <v>1.1991783864597754E-5</v>
      </c>
      <c r="EQ216" s="14">
        <v>1.1021876941795804E-6</v>
      </c>
      <c r="ER216" s="14">
        <v>2.0135142978299369E-5</v>
      </c>
      <c r="ES216" s="14">
        <v>4.5899190689238721E-5</v>
      </c>
      <c r="ET216" s="14">
        <v>4.2901701435809279E-5</v>
      </c>
      <c r="EU216" s="14">
        <v>6.2313715425871298E-7</v>
      </c>
      <c r="EV216" s="14">
        <v>1.7534107222054625E-5</v>
      </c>
      <c r="EW216" s="14">
        <v>9.4824077025468212E-7</v>
      </c>
      <c r="EX216" s="14">
        <v>6.8483392237194074E-5</v>
      </c>
      <c r="EY216" s="14">
        <v>1.7856030906642213E-12</v>
      </c>
      <c r="EZ216" s="14">
        <v>1.378331550728103E-4</v>
      </c>
      <c r="FA216" s="14">
        <v>1.6366414169743005E-4</v>
      </c>
      <c r="FB216" s="14">
        <v>1.4012164597193039E-6</v>
      </c>
      <c r="FC216" s="14">
        <v>9.0870524390033718E-6</v>
      </c>
      <c r="FD216" s="14">
        <v>1.2429078320288472E-6</v>
      </c>
      <c r="FE216" s="14">
        <v>1.2910499277025124E-6</v>
      </c>
      <c r="FF216" s="14">
        <v>2.6798237630623722E-5</v>
      </c>
      <c r="FG216" s="14">
        <v>4.9851889260502211E-5</v>
      </c>
      <c r="FH216" s="14">
        <v>9.5436169166565127E-6</v>
      </c>
      <c r="FI216" s="14">
        <v>8.4020767509032524E-6</v>
      </c>
      <c r="FJ216" s="14">
        <v>7.8787529444855754E-6</v>
      </c>
      <c r="FK216" s="14">
        <v>2.6726668220628468E-7</v>
      </c>
      <c r="FL216" s="14">
        <v>1.4903819011354455E-6</v>
      </c>
      <c r="FM216" s="14">
        <v>2.0518660405252175E-9</v>
      </c>
      <c r="FN216" s="14">
        <v>1.1167030987880323E-6</v>
      </c>
      <c r="FO216" s="14">
        <v>8.2078729575206651E-6</v>
      </c>
      <c r="FP216" s="14">
        <v>1.2163179445372713E-6</v>
      </c>
      <c r="FQ216" s="14">
        <v>2.1632676365064587E-4</v>
      </c>
      <c r="FR216" s="14">
        <v>7.3891528512556921E-5</v>
      </c>
      <c r="FS216" s="14">
        <v>1.310649735634751E-5</v>
      </c>
      <c r="FT216" s="14">
        <v>6.6888233148587981E-6</v>
      </c>
      <c r="FU216" s="14">
        <v>8.6158531035021455E-6</v>
      </c>
      <c r="FV216" s="14">
        <v>2.9641363886042682E-6</v>
      </c>
      <c r="FW216" s="14">
        <v>3.7910122118271415E-5</v>
      </c>
      <c r="FX216" s="14">
        <v>3.4580120790981976E-7</v>
      </c>
      <c r="FY216" s="14">
        <v>2.9002044628472634E-5</v>
      </c>
      <c r="FZ216" s="14">
        <v>5.8555298832453626E-5</v>
      </c>
      <c r="GA216" s="14">
        <v>3.8147401895831914E-5</v>
      </c>
      <c r="GB216" s="14">
        <v>2.1562812368504868E-5</v>
      </c>
      <c r="GC216" s="14">
        <v>2.9062379096910155E-5</v>
      </c>
      <c r="GD216" s="14">
        <v>1.5124691491743224E-5</v>
      </c>
      <c r="GE216" s="14">
        <v>1.3087308211472212E-5</v>
      </c>
      <c r="GF216" s="14">
        <v>1.442284438829458E-4</v>
      </c>
      <c r="GG216" s="14">
        <v>1.2946405715999438E-4</v>
      </c>
      <c r="GH216" s="14">
        <v>1.6116731607006114E-4</v>
      </c>
      <c r="GI216" s="14">
        <v>6.5550180905141677E-5</v>
      </c>
      <c r="GJ216" s="14">
        <v>7.8565018026942228E-6</v>
      </c>
      <c r="GK216" s="14">
        <v>4.0349658759982561E-5</v>
      </c>
      <c r="GL216" s="14">
        <v>1.7501601625773272E-4</v>
      </c>
      <c r="GM216" s="14">
        <v>2.4821069271960067E-5</v>
      </c>
      <c r="GN216" s="14">
        <v>4.3483977079813153E-5</v>
      </c>
      <c r="GO216" s="14">
        <v>1.0637121583221003E-5</v>
      </c>
      <c r="GP216" s="14">
        <v>3.5605476938451239E-5</v>
      </c>
      <c r="GQ216" s="14">
        <v>9.3568188126275079E-5</v>
      </c>
      <c r="GR216" s="14">
        <v>1.0683867460026403E-4</v>
      </c>
      <c r="GS216" s="14">
        <v>5.389321036202327E-7</v>
      </c>
      <c r="GT216" s="14">
        <v>6.7501495205293455E-5</v>
      </c>
      <c r="GU216" s="14">
        <v>4.1106600886002655E-6</v>
      </c>
      <c r="GV216" s="14">
        <v>3.6642797137805144E-6</v>
      </c>
      <c r="GW216" s="14">
        <v>2.791060995804077E-5</v>
      </c>
      <c r="GX216" s="14">
        <v>8.3482214349425516E-7</v>
      </c>
      <c r="GY216" s="14">
        <v>3.4307836737649925E-4</v>
      </c>
      <c r="GZ216" s="14">
        <v>8.7750520223420255E-5</v>
      </c>
      <c r="HA216" s="14">
        <v>9.2462732742368866E-5</v>
      </c>
      <c r="HB216" s="14">
        <v>1.06857575315829E-5</v>
      </c>
      <c r="HC216" s="14">
        <v>7.0716431899899476E-5</v>
      </c>
      <c r="HD216" s="14">
        <v>6.092103517213446E-6</v>
      </c>
      <c r="HE216" s="14">
        <v>3.4999699111943485E-6</v>
      </c>
      <c r="HF216" s="14">
        <v>7.162825044711858E-4</v>
      </c>
      <c r="HG216" s="14">
        <v>6.4760256632213769E-7</v>
      </c>
      <c r="HH216" s="14">
        <v>3.2986337194580446E-4</v>
      </c>
      <c r="HI216" s="14">
        <v>4.6602999729522199E-7</v>
      </c>
      <c r="HJ216" s="14">
        <v>1.1439682972962818E-6</v>
      </c>
      <c r="HK216" s="14">
        <v>4.2750674626584291E-6</v>
      </c>
      <c r="HL216" s="14">
        <v>5.2519763621654241E-6</v>
      </c>
      <c r="HM216" s="14">
        <v>4.1850542789325694E-5</v>
      </c>
      <c r="HN216" s="14">
        <v>3.7046988532873922E-6</v>
      </c>
      <c r="HO216" s="14">
        <v>1.7841996199050537E-7</v>
      </c>
      <c r="HP216" s="14">
        <v>2.542359804969548E-5</v>
      </c>
      <c r="HQ216" s="14">
        <v>2.9317872658497365E-5</v>
      </c>
      <c r="HR216" s="14">
        <v>1.3249382998356471E-5</v>
      </c>
      <c r="HS216" s="14">
        <v>3.3268434991511052E-6</v>
      </c>
      <c r="HT216" s="14">
        <v>5.1753629703324898E-7</v>
      </c>
      <c r="HU216" s="14">
        <v>3.6297468633919357E-6</v>
      </c>
      <c r="HV216" s="14">
        <v>2.6613351373187158E-6</v>
      </c>
      <c r="HW216" s="14">
        <v>4.8611954332309274E-6</v>
      </c>
      <c r="HX216" s="14">
        <v>5.5098206994429247E-5</v>
      </c>
      <c r="HY216" s="14">
        <v>4.8057023935524377E-5</v>
      </c>
      <c r="HZ216" s="14">
        <v>2.3836566129884141E-4</v>
      </c>
      <c r="IA216" s="14">
        <v>2.7808688325217451E-7</v>
      </c>
      <c r="IB216" s="14">
        <v>4.5789982270605198E-6</v>
      </c>
      <c r="IC216" s="14">
        <v>9.1552571534698883E-4</v>
      </c>
      <c r="ID216" s="14">
        <v>1.8820098170846625E-4</v>
      </c>
      <c r="IE216" s="14">
        <v>3.3722412730475314E-3</v>
      </c>
      <c r="IF216" s="14">
        <v>7.05182422368215E-4</v>
      </c>
      <c r="IG216" s="14">
        <v>2.9167354281304782E-4</v>
      </c>
      <c r="IH216" s="14">
        <v>1.9238334687913166E-4</v>
      </c>
      <c r="II216" s="14">
        <v>2.2246978538285455E-4</v>
      </c>
      <c r="IJ216" s="14">
        <v>6.9853099473706734E-5</v>
      </c>
      <c r="IK216" s="14">
        <v>3.870073770042768E-5</v>
      </c>
      <c r="IL216" s="14">
        <v>1.1489303375610779E-5</v>
      </c>
      <c r="IM216" s="14">
        <v>3.7199921263139262E-5</v>
      </c>
      <c r="IN216" s="14">
        <v>6.6437777080626896E-6</v>
      </c>
      <c r="IO216" s="14">
        <v>2.3017703744101219E-5</v>
      </c>
      <c r="IP216" s="14">
        <v>4.5217690872909504E-5</v>
      </c>
      <c r="IQ216" s="14">
        <v>0</v>
      </c>
      <c r="IR216" s="14">
        <v>1.552821849307049E-5</v>
      </c>
      <c r="IS216" s="14">
        <v>1.4317919229735803E-4</v>
      </c>
      <c r="IT216" s="14">
        <v>7.5717523998093946E-5</v>
      </c>
      <c r="IU216" s="14">
        <v>1.2546214308086097E-4</v>
      </c>
      <c r="IV216" s="14">
        <v>4.0641266211007991E-6</v>
      </c>
      <c r="IW216" s="14">
        <v>8.7973616936152737E-5</v>
      </c>
      <c r="IX216" s="14">
        <v>6.5681780394779726E-7</v>
      </c>
      <c r="IY216" s="14">
        <v>5.7706424948388116E-5</v>
      </c>
      <c r="IZ216" s="14">
        <v>983.69609574438232</v>
      </c>
      <c r="JA216" s="14">
        <v>1.3825110807181802E-5</v>
      </c>
      <c r="JB216" s="14">
        <v>0.14537846937936519</v>
      </c>
      <c r="JC216" s="14">
        <v>0</v>
      </c>
      <c r="JD216" s="14">
        <v>2.9109970815774482E-2</v>
      </c>
      <c r="JE216" s="14">
        <v>0</v>
      </c>
      <c r="JF216" s="14">
        <v>0</v>
      </c>
      <c r="JG216" s="10"/>
      <c r="JH216" s="11">
        <f t="shared" si="3"/>
        <v>983.96000000000015</v>
      </c>
    </row>
    <row r="217" spans="1:268" x14ac:dyDescent="0.2">
      <c r="A217" s="3" t="s">
        <v>217</v>
      </c>
      <c r="B217" s="12">
        <v>4.1282942540252405E-5</v>
      </c>
      <c r="C217" s="12">
        <v>3.6089292533997127E-5</v>
      </c>
      <c r="D217" s="12">
        <v>3.4056299275318646E-5</v>
      </c>
      <c r="E217" s="12">
        <v>2.875761455264005E-6</v>
      </c>
      <c r="F217" s="12">
        <v>2.2602591783886453E-5</v>
      </c>
      <c r="G217" s="12">
        <v>1.0435152634674076E-4</v>
      </c>
      <c r="H217" s="12">
        <v>4.0262539084037049E-5</v>
      </c>
      <c r="I217" s="12">
        <v>1.289827092682646E-4</v>
      </c>
      <c r="J217" s="12">
        <v>2.1515653180079816E-6</v>
      </c>
      <c r="K217" s="12">
        <v>4.0483702147020266E-6</v>
      </c>
      <c r="L217" s="12">
        <v>2.2059105933305755E-6</v>
      </c>
      <c r="M217" s="12">
        <v>8.5939498288238092E-8</v>
      </c>
      <c r="N217" s="12">
        <v>3.1529263316567926E-7</v>
      </c>
      <c r="O217" s="12">
        <v>5.4810549732767714E-6</v>
      </c>
      <c r="P217" s="12">
        <v>8.2409009730705513E-6</v>
      </c>
      <c r="Q217" s="12">
        <v>1.4369134371582351E-7</v>
      </c>
      <c r="R217" s="12">
        <v>7.8439462535991366E-7</v>
      </c>
      <c r="S217" s="12">
        <v>2.5859697787883596E-7</v>
      </c>
      <c r="T217" s="12">
        <v>4.9959488671645417E-7</v>
      </c>
      <c r="U217" s="12">
        <v>1.2988128497485381E-4</v>
      </c>
      <c r="V217" s="12">
        <v>3.5019404366572777E-6</v>
      </c>
      <c r="W217" s="12">
        <v>2.081918467123471E-5</v>
      </c>
      <c r="X217" s="12">
        <v>3.9630946216595038E-5</v>
      </c>
      <c r="Y217" s="12">
        <v>4.0346948198520077E-5</v>
      </c>
      <c r="Z217" s="12">
        <v>1.69251204862426E-4</v>
      </c>
      <c r="AA217" s="12">
        <v>1.0838568969602527E-5</v>
      </c>
      <c r="AB217" s="12">
        <v>1.1014038568714073E-6</v>
      </c>
      <c r="AC217" s="12">
        <v>6.504495664919575E-4</v>
      </c>
      <c r="AD217" s="12">
        <v>0.23394530938197766</v>
      </c>
      <c r="AE217" s="12">
        <v>1.2771580935828371E-4</v>
      </c>
      <c r="AF217" s="12">
        <v>3.736654572883454E-5</v>
      </c>
      <c r="AG217" s="12">
        <v>2.9820698690153692E-5</v>
      </c>
      <c r="AH217" s="12">
        <v>1.143766245274734E-5</v>
      </c>
      <c r="AI217" s="12">
        <v>1.8868458032887867E-4</v>
      </c>
      <c r="AJ217" s="12">
        <v>9.2860317765688127E-5</v>
      </c>
      <c r="AK217" s="12">
        <v>1.3659809767867454E-4</v>
      </c>
      <c r="AL217" s="12">
        <v>1.3254802620330316E-4</v>
      </c>
      <c r="AM217" s="12">
        <v>1.1837123785017508E-4</v>
      </c>
      <c r="AN217" s="12">
        <v>4.914406455939237E-4</v>
      </c>
      <c r="AO217" s="12">
        <v>1.3266089390599953E-3</v>
      </c>
      <c r="AP217" s="12">
        <v>2.1464669274136104E-5</v>
      </c>
      <c r="AQ217" s="12">
        <v>9.0441470391730344E-4</v>
      </c>
      <c r="AR217" s="12">
        <v>1.4212022608981237E-4</v>
      </c>
      <c r="AS217" s="12">
        <v>2.0406310427718337E-4</v>
      </c>
      <c r="AT217" s="12">
        <v>8.5077624909823204E-6</v>
      </c>
      <c r="AU217" s="12">
        <v>1.5557736126848012E-5</v>
      </c>
      <c r="AV217" s="12">
        <v>5.3829912966312341E-5</v>
      </c>
      <c r="AW217" s="12">
        <v>1.3782617836765489E-5</v>
      </c>
      <c r="AX217" s="12">
        <v>1.8834137011104871E-5</v>
      </c>
      <c r="AY217" s="12">
        <v>3.195823101819233E-5</v>
      </c>
      <c r="AZ217" s="12">
        <v>3.9054395824151724E-5</v>
      </c>
      <c r="BA217" s="12">
        <v>2.0679558339644347E-4</v>
      </c>
      <c r="BB217" s="12">
        <v>5.1675107861376039E-6</v>
      </c>
      <c r="BC217" s="12">
        <v>2.4199414819462197E-5</v>
      </c>
      <c r="BD217" s="12">
        <v>4.6863072185738732E-5</v>
      </c>
      <c r="BE217" s="12">
        <v>1.5888066977758881E-5</v>
      </c>
      <c r="BF217" s="12">
        <v>2.2348735031337364E-5</v>
      </c>
      <c r="BG217" s="12">
        <v>3.5396057142864701E-6</v>
      </c>
      <c r="BH217" s="12">
        <v>3.9025308814777332E-5</v>
      </c>
      <c r="BI217" s="12">
        <v>4.8073787824310074E-5</v>
      </c>
      <c r="BJ217" s="12">
        <v>1.0513862821247047E-4</v>
      </c>
      <c r="BK217" s="12">
        <v>7.2513973579702021E-5</v>
      </c>
      <c r="BL217" s="12">
        <v>4.6432687135805492E-4</v>
      </c>
      <c r="BM217" s="12">
        <v>1.2211821156121234E-4</v>
      </c>
      <c r="BN217" s="12">
        <v>7.0980170631860666E-5</v>
      </c>
      <c r="BO217" s="12">
        <v>2.4545387367384117E-5</v>
      </c>
      <c r="BP217" s="12">
        <v>2.2149923659625282E-4</v>
      </c>
      <c r="BQ217" s="12">
        <v>3.5934753836800476E-5</v>
      </c>
      <c r="BR217" s="12">
        <v>8.2727516458326161E-5</v>
      </c>
      <c r="BS217" s="12">
        <v>4.4261903980876749E-5</v>
      </c>
      <c r="BT217" s="12">
        <v>1.2345135649398457E-4</v>
      </c>
      <c r="BU217" s="12">
        <v>2.2072494934700162E-5</v>
      </c>
      <c r="BV217" s="12">
        <v>5.6204111307982368E-5</v>
      </c>
      <c r="BW217" s="12">
        <v>4.3020091402325282E-5</v>
      </c>
      <c r="BX217" s="12">
        <v>1.0323801632661519E-4</v>
      </c>
      <c r="BY217" s="12">
        <v>1.4354988270559597E-5</v>
      </c>
      <c r="BZ217" s="12">
        <v>1.274543252156191E-5</v>
      </c>
      <c r="CA217" s="12">
        <v>1.5710467292359202E-4</v>
      </c>
      <c r="CB217" s="12">
        <v>1.1998956073487844E-4</v>
      </c>
      <c r="CC217" s="12">
        <v>7.7132337651541105E-6</v>
      </c>
      <c r="CD217" s="12">
        <v>2.6832688587514098E-4</v>
      </c>
      <c r="CE217" s="12">
        <v>1.4809106085226598E-5</v>
      </c>
      <c r="CF217" s="12">
        <v>1.3701947832145269E-5</v>
      </c>
      <c r="CG217" s="12">
        <v>1.4612957651340025E-5</v>
      </c>
      <c r="CH217" s="12">
        <v>1.9010114592001644E-4</v>
      </c>
      <c r="CI217" s="12">
        <v>5.8306705836528677E-5</v>
      </c>
      <c r="CJ217" s="12">
        <v>1.0729878071203865E-5</v>
      </c>
      <c r="CK217" s="12">
        <v>2.0924346550926175E-5</v>
      </c>
      <c r="CL217" s="12">
        <v>1.1437271142180254E-5</v>
      </c>
      <c r="CM217" s="12">
        <v>2.0677463517167572E-5</v>
      </c>
      <c r="CN217" s="12">
        <v>6.3352772229656901E-5</v>
      </c>
      <c r="CO217" s="12">
        <v>1.6648537079707209E-5</v>
      </c>
      <c r="CP217" s="12">
        <v>1.7369305230236041E-5</v>
      </c>
      <c r="CQ217" s="12">
        <v>6.090673836524207E-6</v>
      </c>
      <c r="CR217" s="12">
        <v>4.1313747699799084E-5</v>
      </c>
      <c r="CS217" s="12">
        <v>4.094082331133455E-6</v>
      </c>
      <c r="CT217" s="12">
        <v>1.6602214942914312E-5</v>
      </c>
      <c r="CU217" s="12">
        <v>2.5026903973206396E-5</v>
      </c>
      <c r="CV217" s="12">
        <v>4.140757725573882E-5</v>
      </c>
      <c r="CW217" s="12">
        <v>4.4830198378973102E-5</v>
      </c>
      <c r="CX217" s="12">
        <v>1.3206435283526193E-5</v>
      </c>
      <c r="CY217" s="12">
        <v>1.4344296730992251E-5</v>
      </c>
      <c r="CZ217" s="12">
        <v>7.4803756940469601E-6</v>
      </c>
      <c r="DA217" s="12">
        <v>5.7418697777928897E-6</v>
      </c>
      <c r="DB217" s="12">
        <v>1.8463507788055256E-5</v>
      </c>
      <c r="DC217" s="12">
        <v>6.6034902382044059E-5</v>
      </c>
      <c r="DD217" s="12">
        <v>4.9775867302300105E-5</v>
      </c>
      <c r="DE217" s="12">
        <v>6.647010792080282E-5</v>
      </c>
      <c r="DF217" s="12">
        <v>4.2474887559685242E-4</v>
      </c>
      <c r="DG217" s="12">
        <v>1.7500061552975558E-5</v>
      </c>
      <c r="DH217" s="12">
        <v>3.5517856250503061E-4</v>
      </c>
      <c r="DI217" s="12">
        <v>9.1261762441550703E-6</v>
      </c>
      <c r="DJ217" s="12">
        <v>7.9072621637633839E-6</v>
      </c>
      <c r="DK217" s="12">
        <v>4.689579967076359E-6</v>
      </c>
      <c r="DL217" s="12">
        <v>2.2268207176672749E-6</v>
      </c>
      <c r="DM217" s="12">
        <v>1.6168612385931069E-4</v>
      </c>
      <c r="DN217" s="12">
        <v>9.5969070143854913E-6</v>
      </c>
      <c r="DO217" s="12">
        <v>6.1274160739411037E-6</v>
      </c>
      <c r="DP217" s="12">
        <v>1.1571315465357094E-5</v>
      </c>
      <c r="DQ217" s="12">
        <v>6.8188326454533983E-5</v>
      </c>
      <c r="DR217" s="12">
        <v>1.1831390768402917E-4</v>
      </c>
      <c r="DS217" s="12">
        <v>2.4658514070830602E-4</v>
      </c>
      <c r="DT217" s="12">
        <v>2.7377322042626669E-5</v>
      </c>
      <c r="DU217" s="12">
        <v>1.5104384904627689E-6</v>
      </c>
      <c r="DV217" s="12">
        <v>7.7199481893307085E-6</v>
      </c>
      <c r="DW217" s="12">
        <v>1.4760218691205853E-6</v>
      </c>
      <c r="DX217" s="12">
        <v>1.6299499960248509E-7</v>
      </c>
      <c r="DY217" s="12">
        <v>1.0791430981852808E-4</v>
      </c>
      <c r="DZ217" s="12">
        <v>3.0169026763286715E-5</v>
      </c>
      <c r="EA217" s="12">
        <v>1.088806994738314E-4</v>
      </c>
      <c r="EB217" s="12">
        <v>1.7811187080198803E-4</v>
      </c>
      <c r="EC217" s="12">
        <v>3.1691636978668861E-6</v>
      </c>
      <c r="ED217" s="12">
        <v>1.1767148780649101E-6</v>
      </c>
      <c r="EE217" s="12">
        <v>9.8176962589619357E-7</v>
      </c>
      <c r="EF217" s="12">
        <v>9.89984814405613E-8</v>
      </c>
      <c r="EG217" s="12">
        <v>6.787625521900677E-7</v>
      </c>
      <c r="EH217" s="12">
        <v>5.0118442858122545E-7</v>
      </c>
      <c r="EI217" s="12">
        <v>1.6917224353564469E-7</v>
      </c>
      <c r="EJ217" s="12">
        <v>4.8605991331290383E-10</v>
      </c>
      <c r="EK217" s="12">
        <v>7.2487787871049224E-7</v>
      </c>
      <c r="EL217" s="12">
        <v>5.2388071733395493E-7</v>
      </c>
      <c r="EM217" s="12">
        <v>1.6042045358486943E-6</v>
      </c>
      <c r="EN217" s="12">
        <v>8.4044825467775413E-6</v>
      </c>
      <c r="EO217" s="12">
        <v>2.9486381831970602E-6</v>
      </c>
      <c r="EP217" s="12">
        <v>1.8918291514083177E-6</v>
      </c>
      <c r="EQ217" s="12">
        <v>1.7388162042581886E-7</v>
      </c>
      <c r="ER217" s="12">
        <v>3.1765291039457036E-6</v>
      </c>
      <c r="ES217" s="12">
        <v>7.24107671989498E-6</v>
      </c>
      <c r="ET217" s="12">
        <v>6.7681914832445617E-6</v>
      </c>
      <c r="EU217" s="12">
        <v>9.8306394366606494E-8</v>
      </c>
      <c r="EV217" s="12">
        <v>2.7661885471878248E-6</v>
      </c>
      <c r="EW217" s="12">
        <v>1.495948852962302E-7</v>
      </c>
      <c r="EX217" s="12">
        <v>1.0803970392106437E-5</v>
      </c>
      <c r="EY217" s="12">
        <v>2.8169753707253583E-13</v>
      </c>
      <c r="EZ217" s="12">
        <v>2.1744619794819197E-5</v>
      </c>
      <c r="FA217" s="12">
        <v>2.5819727723537119E-5</v>
      </c>
      <c r="FB217" s="12">
        <v>2.2105653136027875E-7</v>
      </c>
      <c r="FC217" s="12">
        <v>1.4335774308970407E-6</v>
      </c>
      <c r="FD217" s="12">
        <v>1.9608169190637418E-7</v>
      </c>
      <c r="FE217" s="12">
        <v>2.0367661031331827E-7</v>
      </c>
      <c r="FF217" s="12">
        <v>4.2277018772537653E-6</v>
      </c>
      <c r="FG217" s="12">
        <v>7.8646562030044434E-6</v>
      </c>
      <c r="FH217" s="12">
        <v>1.5056052457805018E-6</v>
      </c>
      <c r="FI217" s="12">
        <v>1.3255153619517008E-6</v>
      </c>
      <c r="FJ217" s="12">
        <v>1.242955565695722E-6</v>
      </c>
      <c r="FK217" s="12">
        <v>4.2164110553287766E-8</v>
      </c>
      <c r="FL217" s="12">
        <v>2.3512331102158025E-7</v>
      </c>
      <c r="FM217" s="12">
        <v>3.2370329836499061E-10</v>
      </c>
      <c r="FN217" s="12">
        <v>1.7617157710722852E-7</v>
      </c>
      <c r="FO217" s="12">
        <v>1.2948776852070508E-6</v>
      </c>
      <c r="FP217" s="12">
        <v>1.9188685943964363E-7</v>
      </c>
      <c r="FQ217" s="12">
        <v>3.4127806365182255E-5</v>
      </c>
      <c r="FR217" s="12">
        <v>1.1657160374184507E-5</v>
      </c>
      <c r="FS217" s="12">
        <v>2.0676868472250431E-6</v>
      </c>
      <c r="FT217" s="12">
        <v>1.0552317385428423E-6</v>
      </c>
      <c r="FU217" s="12">
        <v>1.3592408143360026E-6</v>
      </c>
      <c r="FV217" s="12">
        <v>4.6762347387419571E-7</v>
      </c>
      <c r="FW217" s="12">
        <v>5.9807177119432548E-6</v>
      </c>
      <c r="FX217" s="12">
        <v>5.4553752227583996E-8</v>
      </c>
      <c r="FY217" s="12">
        <v>4.575375448565924E-6</v>
      </c>
      <c r="FZ217" s="12">
        <v>9.2377099647114965E-6</v>
      </c>
      <c r="GA217" s="12">
        <v>6.0181510750939918E-6</v>
      </c>
      <c r="GB217" s="12">
        <v>3.4017588613746824E-6</v>
      </c>
      <c r="GC217" s="12">
        <v>4.5848938411181602E-6</v>
      </c>
      <c r="GD217" s="12">
        <v>2.3860780508736248E-6</v>
      </c>
      <c r="GE217" s="12">
        <v>2.0646595592022107E-6</v>
      </c>
      <c r="GF217" s="12">
        <v>2.2753543399455526E-5</v>
      </c>
      <c r="GG217" s="12">
        <v>2.0424307189019352E-5</v>
      </c>
      <c r="GH217" s="12">
        <v>2.5425827403019771E-5</v>
      </c>
      <c r="GI217" s="12">
        <v>1.0341225668896394E-5</v>
      </c>
      <c r="GJ217" s="12">
        <v>1.2394452156787179E-6</v>
      </c>
      <c r="GK217" s="12">
        <v>6.365580096625059E-6</v>
      </c>
      <c r="GL217" s="12">
        <v>2.7610604498735863E-5</v>
      </c>
      <c r="GM217" s="12">
        <v>3.9157829183735381E-6</v>
      </c>
      <c r="GN217" s="12">
        <v>6.8600515475952578E-6</v>
      </c>
      <c r="GO217" s="12">
        <v>1.6781170279111854E-6</v>
      </c>
      <c r="GP217" s="12">
        <v>5.6171358642326652E-6</v>
      </c>
      <c r="GQ217" s="12">
        <v>1.4761358938792258E-5</v>
      </c>
      <c r="GR217" s="12">
        <v>1.685491678209018E-5</v>
      </c>
      <c r="GS217" s="12">
        <v>8.5022168158695745E-8</v>
      </c>
      <c r="GT217" s="12">
        <v>1.0649065880016717E-5</v>
      </c>
      <c r="GU217" s="12">
        <v>6.4849956227972238E-7</v>
      </c>
      <c r="GV217" s="12">
        <v>1.9058476908243473E-5</v>
      </c>
      <c r="GW217" s="12">
        <v>4.4031902299449911E-6</v>
      </c>
      <c r="GX217" s="12">
        <v>1.3170191233734233E-7</v>
      </c>
      <c r="GY217" s="12">
        <v>2.0098814056077047E-4</v>
      </c>
      <c r="GZ217" s="12">
        <v>1.7597609619156772E-5</v>
      </c>
      <c r="HA217" s="12">
        <v>1.4586961806183065E-5</v>
      </c>
      <c r="HB217" s="12">
        <v>1.6857898567376842E-6</v>
      </c>
      <c r="HC217" s="12">
        <v>1.1156255721616816E-5</v>
      </c>
      <c r="HD217" s="12">
        <v>9.6109295809494972E-7</v>
      </c>
      <c r="HE217" s="12">
        <v>5.5215680851262191E-7</v>
      </c>
      <c r="HF217" s="12">
        <v>7.2528123833693406E-2</v>
      </c>
      <c r="HG217" s="12">
        <v>1.0216606864571393E-7</v>
      </c>
      <c r="HH217" s="12">
        <v>6.731094769531408E-2</v>
      </c>
      <c r="HI217" s="12">
        <v>7.3521099468499643E-8</v>
      </c>
      <c r="HJ217" s="12">
        <v>1.8047294694004539E-7</v>
      </c>
      <c r="HK217" s="12">
        <v>6.7443654267076767E-7</v>
      </c>
      <c r="HL217" s="12">
        <v>8.2855412477743492E-7</v>
      </c>
      <c r="HM217" s="12">
        <v>6.6023602280596386E-6</v>
      </c>
      <c r="HN217" s="12">
        <v>5.8445493739501708E-7</v>
      </c>
      <c r="HO217" s="12">
        <v>2.8147612490189286E-8</v>
      </c>
      <c r="HP217" s="12">
        <v>4.0108381261018424E-6</v>
      </c>
      <c r="HQ217" s="12">
        <v>4.6252006189308237E-6</v>
      </c>
      <c r="HR217" s="12">
        <v>2.090228549604142E-6</v>
      </c>
      <c r="HS217" s="12">
        <v>5.2484430881446934E-7</v>
      </c>
      <c r="HT217" s="12">
        <v>8.1646756203628155E-8</v>
      </c>
      <c r="HU217" s="12">
        <v>5.726304781618167E-7</v>
      </c>
      <c r="HV217" s="12">
        <v>4.1985341391205017E-7</v>
      </c>
      <c r="HW217" s="12">
        <v>7.6690435177283278E-7</v>
      </c>
      <c r="HX217" s="12">
        <v>8.6923176200764013E-6</v>
      </c>
      <c r="HY217" s="12">
        <v>7.5814974517306247E-6</v>
      </c>
      <c r="HZ217" s="12">
        <v>3.7604672651844538E-5</v>
      </c>
      <c r="IA217" s="12">
        <v>4.3871110278586746E-8</v>
      </c>
      <c r="IB217" s="12">
        <v>7.2238479512411327E-7</v>
      </c>
      <c r="IC217" s="12">
        <v>1.4443374369602056E-4</v>
      </c>
      <c r="ID217" s="12">
        <v>2.9690670507401035E-5</v>
      </c>
      <c r="IE217" s="12">
        <v>5.3200628179830975E-4</v>
      </c>
      <c r="IF217" s="12">
        <v>1.1124989232297776E-4</v>
      </c>
      <c r="IG217" s="12">
        <v>4.6014547728573079E-5</v>
      </c>
      <c r="IH217" s="12">
        <v>3.0350482295291777E-5</v>
      </c>
      <c r="II217" s="12">
        <v>3.5096932203501977E-5</v>
      </c>
      <c r="IJ217" s="12">
        <v>1.1020056014411515E-5</v>
      </c>
      <c r="IK217" s="12">
        <v>6.1054455775193283E-6</v>
      </c>
      <c r="IL217" s="12">
        <v>1.8125576061725954E-6</v>
      </c>
      <c r="IM217" s="12">
        <v>5.8686761094373382E-6</v>
      </c>
      <c r="IN217" s="12">
        <v>1.0481253235972447E-6</v>
      </c>
      <c r="IO217" s="12">
        <v>3.6312831713158746E-6</v>
      </c>
      <c r="IP217" s="12">
        <v>7.1335630060248304E-6</v>
      </c>
      <c r="IQ217" s="12">
        <v>0</v>
      </c>
      <c r="IR217" s="12">
        <v>2.4497386499230316E-6</v>
      </c>
      <c r="IS217" s="12">
        <v>2.2588013003044995E-5</v>
      </c>
      <c r="IT217" s="12">
        <v>1.1945230233421817E-5</v>
      </c>
      <c r="IU217" s="12">
        <v>1.979296344551785E-5</v>
      </c>
      <c r="IV217" s="12">
        <v>6.4115842176838482E-7</v>
      </c>
      <c r="IW217" s="12">
        <v>1.3878756901713467E-5</v>
      </c>
      <c r="IX217" s="12">
        <v>1.0361986862862101E-7</v>
      </c>
      <c r="IY217" s="12">
        <v>9.1037912435372964E-6</v>
      </c>
      <c r="IZ217" s="12">
        <v>887.13618949828219</v>
      </c>
      <c r="JA217" s="12">
        <v>71.877556418001291</v>
      </c>
      <c r="JB217" s="12">
        <v>9.3347965107276032</v>
      </c>
      <c r="JC217" s="12">
        <v>0</v>
      </c>
      <c r="JD217" s="12">
        <v>4.592401931835086E-3</v>
      </c>
      <c r="JE217" s="12">
        <v>-1.4057112264918405</v>
      </c>
      <c r="JF217" s="12">
        <v>0</v>
      </c>
      <c r="JG217" s="10"/>
      <c r="JH217" s="13">
        <f t="shared" si="3"/>
        <v>967.33400000000029</v>
      </c>
    </row>
    <row r="218" spans="1:268" x14ac:dyDescent="0.2">
      <c r="A218" s="4" t="s">
        <v>218</v>
      </c>
      <c r="B218" s="14">
        <v>5.1760889377995264E-2</v>
      </c>
      <c r="C218" s="14">
        <v>4.5249048726624871E-2</v>
      </c>
      <c r="D218" s="14">
        <v>4.2700065231418234E-2</v>
      </c>
      <c r="E218" s="14">
        <v>3.6056531197669992E-3</v>
      </c>
      <c r="F218" s="14">
        <v>2.8339313551620157E-2</v>
      </c>
      <c r="G218" s="14">
        <v>0.13083679309904112</v>
      </c>
      <c r="H218" s="14">
        <v>5.0481499219055204E-2</v>
      </c>
      <c r="I218" s="14">
        <v>0.16171957073067572</v>
      </c>
      <c r="J218" s="14">
        <v>2.6976501083069708E-3</v>
      </c>
      <c r="K218" s="14">
        <v>4.225956893991209E-2</v>
      </c>
      <c r="L218" s="14">
        <v>2.7657886568478534E-3</v>
      </c>
      <c r="M218" s="14">
        <v>1.0775164245524996E-4</v>
      </c>
      <c r="N218" s="14">
        <v>2.2689703754669383E-3</v>
      </c>
      <c r="O218" s="14">
        <v>0.17784764494406921</v>
      </c>
      <c r="P218" s="14">
        <v>0.1402901074207015</v>
      </c>
      <c r="Q218" s="14">
        <v>5.4417345702829066E-4</v>
      </c>
      <c r="R218" s="14">
        <v>1.0885352525020636E-3</v>
      </c>
      <c r="S218" s="14">
        <v>3.2423099570529014E-4</v>
      </c>
      <c r="T218" s="14">
        <v>6.2639613539971161E-4</v>
      </c>
      <c r="U218" s="14">
        <v>4.5036950242385272</v>
      </c>
      <c r="V218" s="14">
        <v>3.9798332818634437E-2</v>
      </c>
      <c r="W218" s="14">
        <v>0.20554115432578624</v>
      </c>
      <c r="X218" s="14">
        <v>0.47423946449563081</v>
      </c>
      <c r="Y218" s="14">
        <v>0.81138276808070975</v>
      </c>
      <c r="Z218" s="14">
        <v>0.43873326253698175</v>
      </c>
      <c r="AA218" s="14">
        <v>4.0921939758747465E-2</v>
      </c>
      <c r="AB218" s="14">
        <v>1.8173251347787363E-2</v>
      </c>
      <c r="AC218" s="14">
        <v>1.9614802436687169</v>
      </c>
      <c r="AD218" s="14">
        <v>3.3487221039989818</v>
      </c>
      <c r="AE218" s="14">
        <v>0.61368529615259082</v>
      </c>
      <c r="AF218" s="14">
        <v>6.1142623148443764E-2</v>
      </c>
      <c r="AG218" s="14">
        <v>0.24404565512571996</v>
      </c>
      <c r="AH218" s="14">
        <v>3.8136280798363453E-2</v>
      </c>
      <c r="AI218" s="14">
        <v>0.39615406063068509</v>
      </c>
      <c r="AJ218" s="14">
        <v>0.14136806698543572</v>
      </c>
      <c r="AK218" s="14">
        <v>0.32472277628820417</v>
      </c>
      <c r="AL218" s="14">
        <v>0.21544837274502546</v>
      </c>
      <c r="AM218" s="14">
        <v>0.31304370816629601</v>
      </c>
      <c r="AN218" s="14">
        <v>0.84630020825555774</v>
      </c>
      <c r="AO218" s="14">
        <v>1.7911342276150382</v>
      </c>
      <c r="AP218" s="14">
        <v>3.2074056166764849E-2</v>
      </c>
      <c r="AQ218" s="14">
        <v>1.6587739303237476</v>
      </c>
      <c r="AR218" s="14">
        <v>0.48480587545041481</v>
      </c>
      <c r="AS218" s="14">
        <v>0.4942919269485414</v>
      </c>
      <c r="AT218" s="14">
        <v>1.5240709380794387E-2</v>
      </c>
      <c r="AU218" s="14">
        <v>3.4661911415210529E-2</v>
      </c>
      <c r="AV218" s="14">
        <v>0.12637858656695078</v>
      </c>
      <c r="AW218" s="14">
        <v>3.2554480378206303E-2</v>
      </c>
      <c r="AX218" s="14">
        <v>3.5062142552632673E-2</v>
      </c>
      <c r="AY218" s="14">
        <v>5.5263210751751862E-2</v>
      </c>
      <c r="AZ218" s="14">
        <v>9.4985281189430046E-2</v>
      </c>
      <c r="BA218" s="14">
        <v>0.43844412813847178</v>
      </c>
      <c r="BB218" s="14">
        <v>1.6218962089609476E-2</v>
      </c>
      <c r="BC218" s="14">
        <v>5.2882854149770446E-2</v>
      </c>
      <c r="BD218" s="14">
        <v>9.2290831972979173E-2</v>
      </c>
      <c r="BE218" s="14">
        <v>3.5025721197694773E-2</v>
      </c>
      <c r="BF218" s="14">
        <v>0.22465610242018044</v>
      </c>
      <c r="BG218" s="14">
        <v>6.4235356044441685E-3</v>
      </c>
      <c r="BH218" s="14">
        <v>0.11424355572638585</v>
      </c>
      <c r="BI218" s="14">
        <v>0.10705752714416171</v>
      </c>
      <c r="BJ218" s="14">
        <v>0.26154503530614015</v>
      </c>
      <c r="BK218" s="14">
        <v>0.20230332902275294</v>
      </c>
      <c r="BL218" s="14">
        <v>2.2436465849167067</v>
      </c>
      <c r="BM218" s="14">
        <v>0.76057836970992987</v>
      </c>
      <c r="BN218" s="14">
        <v>0.12098179601395284</v>
      </c>
      <c r="BO218" s="14">
        <v>0.17419938874432878</v>
      </c>
      <c r="BP218" s="14">
        <v>1.2060701802692326</v>
      </c>
      <c r="BQ218" s="14">
        <v>7.5623029156019664E-2</v>
      </c>
      <c r="BR218" s="14">
        <v>0.458028906119965</v>
      </c>
      <c r="BS218" s="14">
        <v>0.10538437744506382</v>
      </c>
      <c r="BT218" s="14">
        <v>0.46964694569937177</v>
      </c>
      <c r="BU218" s="14">
        <v>5.0044976673010368E-2</v>
      </c>
      <c r="BV218" s="14">
        <v>0.139301047654244</v>
      </c>
      <c r="BW218" s="14">
        <v>0.12558668681691229</v>
      </c>
      <c r="BX218" s="14">
        <v>0.21917583858353945</v>
      </c>
      <c r="BY218" s="14">
        <v>2.9117253487842776E-2</v>
      </c>
      <c r="BZ218" s="14">
        <v>6.1268709004933426E-2</v>
      </c>
      <c r="CA218" s="14">
        <v>0.8678264383712877</v>
      </c>
      <c r="CB218" s="14">
        <v>0.21170495569867478</v>
      </c>
      <c r="CC218" s="14">
        <v>3.8551445955005523E-2</v>
      </c>
      <c r="CD218" s="14">
        <v>0.56123341405199023</v>
      </c>
      <c r="CE218" s="14">
        <v>0.17137854845672265</v>
      </c>
      <c r="CF218" s="14">
        <v>5.3290109960921393E-2</v>
      </c>
      <c r="CG218" s="14">
        <v>6.6627934747132231E-2</v>
      </c>
      <c r="CH218" s="14">
        <v>0.40200800470182074</v>
      </c>
      <c r="CI218" s="14">
        <v>7.3106146650598169E-2</v>
      </c>
      <c r="CJ218" s="14">
        <v>3.3418329240717352E-2</v>
      </c>
      <c r="CK218" s="14">
        <v>6.0515491008320044E-2</v>
      </c>
      <c r="CL218" s="14">
        <v>7.5237343300481402E-2</v>
      </c>
      <c r="CM218" s="14">
        <v>3.2795219818689797E-2</v>
      </c>
      <c r="CN218" s="14">
        <v>0.1600388455933206</v>
      </c>
      <c r="CO218" s="14">
        <v>0.14579953107870078</v>
      </c>
      <c r="CP218" s="14">
        <v>0.13424546332179071</v>
      </c>
      <c r="CQ218" s="14">
        <v>2.1962209717609239E-2</v>
      </c>
      <c r="CR218" s="14">
        <v>0.11215747972349414</v>
      </c>
      <c r="CS218" s="14">
        <v>5.773136743885935E-2</v>
      </c>
      <c r="CT218" s="14">
        <v>0.21625548398421568</v>
      </c>
      <c r="CU218" s="14">
        <v>0.138861527127043</v>
      </c>
      <c r="CV218" s="14">
        <v>0.13416435636793614</v>
      </c>
      <c r="CW218" s="14">
        <v>1.3651871300751839</v>
      </c>
      <c r="CX218" s="14">
        <v>0.13441054649222442</v>
      </c>
      <c r="CY218" s="14">
        <v>0.17009463695201066</v>
      </c>
      <c r="CZ218" s="14">
        <v>6.0352002431708823E-2</v>
      </c>
      <c r="DA218" s="14">
        <v>2.3465750425346737E-2</v>
      </c>
      <c r="DB218" s="14">
        <v>0.13681523932088951</v>
      </c>
      <c r="DC218" s="14">
        <v>0.12936427533437839</v>
      </c>
      <c r="DD218" s="14">
        <v>0.18074672492080956</v>
      </c>
      <c r="DE218" s="14">
        <v>0.16217192059019073</v>
      </c>
      <c r="DF218" s="14">
        <v>1.15160782462092</v>
      </c>
      <c r="DG218" s="14">
        <v>6.1968526858048885E-2</v>
      </c>
      <c r="DH218" s="14">
        <v>1.3542053844605528</v>
      </c>
      <c r="DI218" s="14">
        <v>3.027407468168462E-2</v>
      </c>
      <c r="DJ218" s="14">
        <v>1.5911573481202809E-2</v>
      </c>
      <c r="DK218" s="14">
        <v>1.0915110432857093E-2</v>
      </c>
      <c r="DL218" s="14">
        <v>1.8164475817518705E-2</v>
      </c>
      <c r="DM218" s="14">
        <v>1.1408642212533515</v>
      </c>
      <c r="DN218" s="14">
        <v>5.4684763098430414E-2</v>
      </c>
      <c r="DO218" s="14">
        <v>3.1566634647528936E-2</v>
      </c>
      <c r="DP218" s="14">
        <v>0.10878104815280054</v>
      </c>
      <c r="DQ218" s="14">
        <v>0.61912675537383088</v>
      </c>
      <c r="DR218" s="14">
        <v>1.9065863923208242</v>
      </c>
      <c r="DS218" s="14">
        <v>3.633546192957843</v>
      </c>
      <c r="DT218" s="14">
        <v>1.4815004870652408</v>
      </c>
      <c r="DU218" s="14">
        <v>0.10993144852870658</v>
      </c>
      <c r="DV218" s="14">
        <v>2.4366827116606982E-2</v>
      </c>
      <c r="DW218" s="14">
        <v>0.38111543502378215</v>
      </c>
      <c r="DX218" s="14">
        <v>8.187773271384844E-4</v>
      </c>
      <c r="DY218" s="14">
        <v>3.0265043644327445</v>
      </c>
      <c r="DZ218" s="14">
        <v>0.39328455883526514</v>
      </c>
      <c r="EA218" s="14">
        <v>3.4852473014345784</v>
      </c>
      <c r="EB218" s="14">
        <v>0.35861619318250809</v>
      </c>
      <c r="EC218" s="14">
        <v>1.39871794645867E-2</v>
      </c>
      <c r="ED218" s="14">
        <v>1.7430056566723452E-2</v>
      </c>
      <c r="EE218" s="14">
        <v>1.1658385493844721E-2</v>
      </c>
      <c r="EF218" s="14">
        <v>8.5986396746390734E-2</v>
      </c>
      <c r="EG218" s="14">
        <v>0.18897697996751425</v>
      </c>
      <c r="EH218" s="14">
        <v>1.165643402928637E-2</v>
      </c>
      <c r="EI218" s="14">
        <v>1.3460380237993319E-2</v>
      </c>
      <c r="EJ218" s="14">
        <v>2.8628157123635711E-5</v>
      </c>
      <c r="EK218" s="14">
        <v>4.4730639445345208E-2</v>
      </c>
      <c r="EL218" s="14">
        <v>7.3667489566339606E-3</v>
      </c>
      <c r="EM218" s="14">
        <v>5.9342257813450018E-2</v>
      </c>
      <c r="EN218" s="14">
        <v>4.7475295024184898E-2</v>
      </c>
      <c r="EO218" s="14">
        <v>0.22576457590522739</v>
      </c>
      <c r="EP218" s="14">
        <v>3.896964716905951E-3</v>
      </c>
      <c r="EQ218" s="14">
        <v>7.4543936804370966E-3</v>
      </c>
      <c r="ER218" s="14">
        <v>0.1064315540514414</v>
      </c>
      <c r="ES218" s="14">
        <v>0.14234107658450484</v>
      </c>
      <c r="ET218" s="14">
        <v>0.17367000965977331</v>
      </c>
      <c r="EU218" s="14">
        <v>2.4425464568340587E-3</v>
      </c>
      <c r="EV218" s="14">
        <v>0.38982649566549754</v>
      </c>
      <c r="EW218" s="14">
        <v>4.9429991768645725E-3</v>
      </c>
      <c r="EX218" s="14">
        <v>0.32465796478592557</v>
      </c>
      <c r="EY218" s="14">
        <v>1.9476412892725619E-9</v>
      </c>
      <c r="EZ218" s="14">
        <v>0.42071290585553739</v>
      </c>
      <c r="FA218" s="14">
        <v>0.46518242829297141</v>
      </c>
      <c r="FB218" s="14">
        <v>6.8340353242791986E-3</v>
      </c>
      <c r="FC218" s="14">
        <v>0.38550975356719736</v>
      </c>
      <c r="FD218" s="14">
        <v>3.9492481782030256E-2</v>
      </c>
      <c r="FE218" s="14">
        <v>3.1465042032850742E-2</v>
      </c>
      <c r="FF218" s="14">
        <v>6.4001614951298968E-3</v>
      </c>
      <c r="FG218" s="14">
        <v>0.60736028715911272</v>
      </c>
      <c r="FH218" s="14">
        <v>0.32896692899747987</v>
      </c>
      <c r="FI218" s="14">
        <v>5.126981470286264E-2</v>
      </c>
      <c r="FJ218" s="14">
        <v>0.37338816344945491</v>
      </c>
      <c r="FK218" s="14">
        <v>1.1855776581337759E-3</v>
      </c>
      <c r="FL218" s="14">
        <v>3.909987155375759E-2</v>
      </c>
      <c r="FM218" s="14">
        <v>1.4146872144046641E-3</v>
      </c>
      <c r="FN218" s="14">
        <v>7.7047717830510662E-2</v>
      </c>
      <c r="FO218" s="14">
        <v>0.12792566568574151</v>
      </c>
      <c r="FP218" s="14">
        <v>2.6639093480488051E-2</v>
      </c>
      <c r="FQ218" s="14">
        <v>3.2019589218293536</v>
      </c>
      <c r="FR218" s="14">
        <v>0.34532605744062977</v>
      </c>
      <c r="FS218" s="14">
        <v>0.10086018219151303</v>
      </c>
      <c r="FT218" s="14">
        <v>7.4156428580446465E-2</v>
      </c>
      <c r="FU218" s="14">
        <v>5.8324036252113257E-2</v>
      </c>
      <c r="FV218" s="14">
        <v>7.7088788708212855E-3</v>
      </c>
      <c r="FW218" s="14">
        <v>0.17254647529466247</v>
      </c>
      <c r="FX218" s="14">
        <v>1.7082912252061353E-2</v>
      </c>
      <c r="FY218" s="14">
        <v>0.39362999863656634</v>
      </c>
      <c r="FZ218" s="14">
        <v>0.71026018458958706</v>
      </c>
      <c r="GA218" s="14">
        <v>0.37289448886800597</v>
      </c>
      <c r="GB218" s="14">
        <v>5.0107344703974842E-2</v>
      </c>
      <c r="GC218" s="14">
        <v>0.16998714762340447</v>
      </c>
      <c r="GD218" s="14">
        <v>7.4916492674699409E-2</v>
      </c>
      <c r="GE218" s="14">
        <v>7.3557140675745883E-2</v>
      </c>
      <c r="GF218" s="14">
        <v>0.30861099545112514</v>
      </c>
      <c r="GG218" s="14">
        <v>0.20518960855559085</v>
      </c>
      <c r="GH218" s="14">
        <v>0.31038912206550828</v>
      </c>
      <c r="GI218" s="14">
        <v>0.29934804105008228</v>
      </c>
      <c r="GJ218" s="14">
        <v>2.140288982013042E-2</v>
      </c>
      <c r="GK218" s="14">
        <v>0.17894670983826416</v>
      </c>
      <c r="GL218" s="14">
        <v>0.21917544843670306</v>
      </c>
      <c r="GM218" s="14">
        <v>3.6072975752651816E-2</v>
      </c>
      <c r="GN218" s="14">
        <v>0.11435555991785082</v>
      </c>
      <c r="GO218" s="14">
        <v>9.4586489732624932E-3</v>
      </c>
      <c r="GP218" s="14">
        <v>2.4992265972243886E-2</v>
      </c>
      <c r="GQ218" s="14">
        <v>3.067414680605136E-2</v>
      </c>
      <c r="GR218" s="14">
        <v>0.60916859658280387</v>
      </c>
      <c r="GS218" s="14">
        <v>1.5375217410609416E-3</v>
      </c>
      <c r="GT218" s="14">
        <v>0.26078916313031358</v>
      </c>
      <c r="GU218" s="14">
        <v>2.255806834467668E-2</v>
      </c>
      <c r="GV218" s="14">
        <v>1.2981857544295098E-2</v>
      </c>
      <c r="GW218" s="14">
        <v>7.1877680139234942E-2</v>
      </c>
      <c r="GX218" s="14">
        <v>6.569687157676452E-3</v>
      </c>
      <c r="GY218" s="14">
        <v>5.5818358228726241</v>
      </c>
      <c r="GZ218" s="14">
        <v>0.22321850985232913</v>
      </c>
      <c r="HA218" s="14">
        <v>4.9870894416337019E-2</v>
      </c>
      <c r="HB218" s="14">
        <v>1.1230336732034388E-2</v>
      </c>
      <c r="HC218" s="14">
        <v>6.1688106510411997E-2</v>
      </c>
      <c r="HD218" s="14">
        <v>3.5349185868709821E-3</v>
      </c>
      <c r="HE218" s="14">
        <v>3.3938999677897547E-3</v>
      </c>
      <c r="HF218" s="14">
        <v>11.254222894865476</v>
      </c>
      <c r="HG218" s="14">
        <v>5.688227837462545E-4</v>
      </c>
      <c r="HH218" s="14">
        <v>5.5167701335431856</v>
      </c>
      <c r="HI218" s="14">
        <v>3.2111025331325567E-4</v>
      </c>
      <c r="HJ218" s="14">
        <v>3.7265482207852266E-2</v>
      </c>
      <c r="HK218" s="14">
        <v>2.5989541439300069E-3</v>
      </c>
      <c r="HL218" s="14">
        <v>4.6640988251567929E-3</v>
      </c>
      <c r="HM218" s="14">
        <v>2.2885620792152492E-2</v>
      </c>
      <c r="HN218" s="14">
        <v>1.7734901952183412E-3</v>
      </c>
      <c r="HO218" s="14">
        <v>2.4089683518944008E-3</v>
      </c>
      <c r="HP218" s="14">
        <v>1.8605598194491153</v>
      </c>
      <c r="HQ218" s="14">
        <v>8.5985341546119375E-3</v>
      </c>
      <c r="HR218" s="14">
        <v>3.3027341968617042E-2</v>
      </c>
      <c r="HS218" s="14">
        <v>2.372848393073124E-2</v>
      </c>
      <c r="HT218" s="14">
        <v>1.2052445995416137E-3</v>
      </c>
      <c r="HU218" s="14">
        <v>3.2760177633402165E-3</v>
      </c>
      <c r="HV218" s="14">
        <v>0.10426631559785404</v>
      </c>
      <c r="HW218" s="14">
        <v>2.0027173914554965E-2</v>
      </c>
      <c r="HX218" s="14">
        <v>0.26954976426320792</v>
      </c>
      <c r="HY218" s="14">
        <v>0.18188744796718684</v>
      </c>
      <c r="HZ218" s="14">
        <v>0.45056115215284098</v>
      </c>
      <c r="IA218" s="14">
        <v>2.3051325178029562E-4</v>
      </c>
      <c r="IB218" s="14">
        <v>6.9924067380270523E-3</v>
      </c>
      <c r="IC218" s="14">
        <v>0.5912543704108193</v>
      </c>
      <c r="ID218" s="14">
        <v>5.0696710587328872E-2</v>
      </c>
      <c r="IE218" s="14">
        <v>0.88328492354522614</v>
      </c>
      <c r="IF218" s="14">
        <v>0.38686363370855736</v>
      </c>
      <c r="IG218" s="14">
        <v>7.4515069088076397E-2</v>
      </c>
      <c r="IH218" s="14">
        <v>8.3453756242418853E-2</v>
      </c>
      <c r="II218" s="14">
        <v>0.13558003510208555</v>
      </c>
      <c r="IJ218" s="14">
        <v>1.1219630416163662</v>
      </c>
      <c r="IK218" s="14">
        <v>6.4661045982137635E-2</v>
      </c>
      <c r="IL218" s="14">
        <v>1.5364716717596432E-2</v>
      </c>
      <c r="IM218" s="14">
        <v>0.27546538507548496</v>
      </c>
      <c r="IN218" s="14">
        <v>1.4609752769081701E-2</v>
      </c>
      <c r="IO218" s="14">
        <v>3.853882444178891E-2</v>
      </c>
      <c r="IP218" s="14">
        <v>0.24345385050144711</v>
      </c>
      <c r="IQ218" s="14">
        <v>0</v>
      </c>
      <c r="IR218" s="14">
        <v>0.62095261734162388</v>
      </c>
      <c r="IS218" s="14">
        <v>2.2680302157045227</v>
      </c>
      <c r="IT218" s="14">
        <v>0.36218204758470646</v>
      </c>
      <c r="IU218" s="14">
        <v>0.5729687585039519</v>
      </c>
      <c r="IV218" s="14">
        <v>2.7460824870760223E-2</v>
      </c>
      <c r="IW218" s="14">
        <v>1.0036812522208325</v>
      </c>
      <c r="IX218" s="14">
        <v>0.14841916221840948</v>
      </c>
      <c r="IY218" s="14">
        <v>2.1657914300985535E-2</v>
      </c>
      <c r="IZ218" s="14">
        <v>43646.397330855303</v>
      </c>
      <c r="JA218" s="14">
        <v>124597.99069846192</v>
      </c>
      <c r="JB218" s="14">
        <v>74.594206457256604</v>
      </c>
      <c r="JC218" s="14">
        <v>0</v>
      </c>
      <c r="JD218" s="14">
        <v>5.7579909218252707</v>
      </c>
      <c r="JE218" s="14">
        <v>-1732.9218520237941</v>
      </c>
      <c r="JF218" s="14">
        <v>-0.2947596203866153</v>
      </c>
      <c r="JG218" s="10"/>
      <c r="JH218" s="11">
        <f t="shared" si="3"/>
        <v>166693.81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1.1212404914107562E-3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149.97710361108193</v>
      </c>
      <c r="JA219" s="12">
        <v>4.5036844161233593E-6</v>
      </c>
      <c r="JB219" s="12">
        <v>4.4895817722297428E-2</v>
      </c>
      <c r="JC219" s="12">
        <v>0</v>
      </c>
      <c r="JD219" s="12">
        <v>0</v>
      </c>
      <c r="JE219" s="12">
        <v>-0.17312517298004931</v>
      </c>
      <c r="JF219" s="12">
        <v>0</v>
      </c>
      <c r="JG219" s="10"/>
      <c r="JH219" s="13">
        <f t="shared" si="3"/>
        <v>149.85000000000002</v>
      </c>
    </row>
    <row r="220" spans="1:268" x14ac:dyDescent="0.2">
      <c r="A220" s="4" t="s">
        <v>220</v>
      </c>
      <c r="B220" s="14">
        <v>0.18795235187950904</v>
      </c>
      <c r="C220" s="14">
        <v>0.16430678125278067</v>
      </c>
      <c r="D220" s="14">
        <v>0.15505100051594872</v>
      </c>
      <c r="E220" s="14">
        <v>1.3092722943242131E-2</v>
      </c>
      <c r="F220" s="14">
        <v>0.10290473553845546</v>
      </c>
      <c r="G220" s="14">
        <v>0.47509003942640377</v>
      </c>
      <c r="H220" s="14">
        <v>0.18330667456920935</v>
      </c>
      <c r="I220" s="14">
        <v>0.58723051379207869</v>
      </c>
      <c r="J220" s="14">
        <v>9.7956138021820256E-3</v>
      </c>
      <c r="K220" s="14">
        <v>1.9971965997419208E-2</v>
      </c>
      <c r="L220" s="14">
        <v>1.0043036143757159E-2</v>
      </c>
      <c r="M220" s="14">
        <v>3.9126403857646711E-4</v>
      </c>
      <c r="N220" s="14">
        <v>1.5139692385567397E-3</v>
      </c>
      <c r="O220" s="14">
        <v>3.2118267511862586E-2</v>
      </c>
      <c r="P220" s="14">
        <v>4.295216689959503E-2</v>
      </c>
      <c r="Q220" s="14">
        <v>6.6944857455069728E-4</v>
      </c>
      <c r="R220" s="14">
        <v>3.5711799006161826E-3</v>
      </c>
      <c r="S220" s="14">
        <v>1.1773363813364311E-3</v>
      </c>
      <c r="T220" s="14">
        <v>2.2745479892519391E-3</v>
      </c>
      <c r="U220" s="14">
        <v>0.62331830854055081</v>
      </c>
      <c r="V220" s="14">
        <v>1.6100329895046239E-2</v>
      </c>
      <c r="W220" s="14">
        <v>9.5190830037231847E-2</v>
      </c>
      <c r="X220" s="14">
        <v>0.18120536377203011</v>
      </c>
      <c r="Y220" s="14">
        <v>0.18557925845580625</v>
      </c>
      <c r="Z220" s="14">
        <v>0.77119125906147334</v>
      </c>
      <c r="AA220" s="14">
        <v>5.0440867053094564E-2</v>
      </c>
      <c r="AB220" s="14">
        <v>5.1682733176466218E-3</v>
      </c>
      <c r="AC220" s="14">
        <v>2.9808755917279268</v>
      </c>
      <c r="AD220" s="14">
        <v>4.5713993132843296</v>
      </c>
      <c r="AE220" s="14">
        <v>0.58388117133260187</v>
      </c>
      <c r="AF220" s="14">
        <v>0.17033286787697238</v>
      </c>
      <c r="AG220" s="14">
        <v>0.13604029490108271</v>
      </c>
      <c r="AH220" s="14">
        <v>5.2505811199094567E-2</v>
      </c>
      <c r="AI220" s="14">
        <v>0.86463202029719533</v>
      </c>
      <c r="AJ220" s="14">
        <v>0.42331265843974303</v>
      </c>
      <c r="AK220" s="14">
        <v>0.62538765826008336</v>
      </c>
      <c r="AL220" s="14">
        <v>0.42015405930871474</v>
      </c>
      <c r="AM220" s="14">
        <v>0.54132152295215163</v>
      </c>
      <c r="AN220" s="14">
        <v>2.2450231051264486</v>
      </c>
      <c r="AO220" s="14">
        <v>6.0423732542762689</v>
      </c>
      <c r="AP220" s="14">
        <v>9.7869444525553961E-2</v>
      </c>
      <c r="AQ220" s="14">
        <v>4.1302259265140808</v>
      </c>
      <c r="AR220" s="14">
        <v>0.6488173481259526</v>
      </c>
      <c r="AS220" s="14">
        <v>0.93295656813518058</v>
      </c>
      <c r="AT220" s="14">
        <v>3.8903513557380427E-2</v>
      </c>
      <c r="AU220" s="14">
        <v>7.1219441370545714E-2</v>
      </c>
      <c r="AV220" s="14">
        <v>0.24689457871032264</v>
      </c>
      <c r="AW220" s="14">
        <v>6.3256607169668175E-2</v>
      </c>
      <c r="AX220" s="14">
        <v>8.6122548747236627E-2</v>
      </c>
      <c r="AY220" s="14">
        <v>0.14587761778030853</v>
      </c>
      <c r="AZ220" s="14">
        <v>0.17939351872681211</v>
      </c>
      <c r="BA220" s="14">
        <v>0.94749279070202941</v>
      </c>
      <c r="BB220" s="14">
        <v>2.3863934692337357E-2</v>
      </c>
      <c r="BC220" s="14">
        <v>0.11090032987971955</v>
      </c>
      <c r="BD220" s="14">
        <v>0.21438739491709327</v>
      </c>
      <c r="BE220" s="14">
        <v>7.2818391097547244E-2</v>
      </c>
      <c r="BF220" s="14">
        <v>0.10983314502497564</v>
      </c>
      <c r="BG220" s="14">
        <v>1.6182719496132314E-2</v>
      </c>
      <c r="BH220" s="14">
        <v>0.17860177171325239</v>
      </c>
      <c r="BI220" s="14">
        <v>0.21953191201783651</v>
      </c>
      <c r="BJ220" s="14">
        <v>0.48011813085586003</v>
      </c>
      <c r="BK220" s="14">
        <v>0.33388366386341967</v>
      </c>
      <c r="BL220" s="14">
        <v>2.1494055871548423</v>
      </c>
      <c r="BM220" s="14">
        <v>0.57195378247674222</v>
      </c>
      <c r="BN220" s="14">
        <v>0.32374176158694457</v>
      </c>
      <c r="BO220" s="14">
        <v>0.11561670915632893</v>
      </c>
      <c r="BP220" s="14">
        <v>1.0441349481361575</v>
      </c>
      <c r="BQ220" s="14">
        <v>0.16450976687686458</v>
      </c>
      <c r="BR220" s="14">
        <v>0.38747765692937947</v>
      </c>
      <c r="BS220" s="14">
        <v>0.20255452136488492</v>
      </c>
      <c r="BT220" s="14">
        <v>0.57114980624384371</v>
      </c>
      <c r="BU220" s="14">
        <v>0.1010457137967322</v>
      </c>
      <c r="BV220" s="14">
        <v>0.25857146818872617</v>
      </c>
      <c r="BW220" s="14">
        <v>0.19728250903665917</v>
      </c>
      <c r="BX220" s="14">
        <v>0.47275767259728035</v>
      </c>
      <c r="BY220" s="14">
        <v>6.5675730589992515E-2</v>
      </c>
      <c r="BZ220" s="14">
        <v>5.9586737464536528E-2</v>
      </c>
      <c r="CA220" s="14">
        <v>0.73100269270511564</v>
      </c>
      <c r="CB220" s="14">
        <v>0.54835674140831803</v>
      </c>
      <c r="CC220" s="14">
        <v>3.6137113479399074E-2</v>
      </c>
      <c r="CD220" s="14">
        <v>1.2280549819716831</v>
      </c>
      <c r="CE220" s="14">
        <v>7.3544509413102185E-2</v>
      </c>
      <c r="CF220" s="14">
        <v>6.3645074241028707E-2</v>
      </c>
      <c r="CG220" s="14">
        <v>6.8197267050523869E-2</v>
      </c>
      <c r="CH220" s="14">
        <v>0.87090138568372111</v>
      </c>
      <c r="CI220" s="14">
        <v>0.14172385678026875</v>
      </c>
      <c r="CJ220" s="14">
        <v>4.9580507281043559E-2</v>
      </c>
      <c r="CK220" s="14">
        <v>9.6440072563498916E-2</v>
      </c>
      <c r="CL220" s="14">
        <v>5.4202605978352754E-2</v>
      </c>
      <c r="CM220" s="14">
        <v>9.4371560484489969E-2</v>
      </c>
      <c r="CN220" s="14">
        <v>0.29061436884743386</v>
      </c>
      <c r="CO220" s="14">
        <v>8.0088487536937036E-2</v>
      </c>
      <c r="CP220" s="14">
        <v>8.2910608935036795E-2</v>
      </c>
      <c r="CQ220" s="14">
        <v>2.8267411472785026E-2</v>
      </c>
      <c r="CR220" s="14">
        <v>0.1901465282114459</v>
      </c>
      <c r="CS220" s="14">
        <v>2.0321752377996796E-2</v>
      </c>
      <c r="CT220" s="14">
        <v>8.0615279591325251E-2</v>
      </c>
      <c r="CU220" s="14">
        <v>0.11779623814978284</v>
      </c>
      <c r="CV220" s="14">
        <v>0.18903068584679406</v>
      </c>
      <c r="CW220" s="14">
        <v>0.25458590622828636</v>
      </c>
      <c r="CX220" s="14">
        <v>6.3523788234656944E-2</v>
      </c>
      <c r="CY220" s="14">
        <v>6.9591475887822649E-2</v>
      </c>
      <c r="CZ220" s="14">
        <v>3.5626058224599695E-2</v>
      </c>
      <c r="DA220" s="14">
        <v>2.6751935293362256E-2</v>
      </c>
      <c r="DB220" s="14">
        <v>8.7973112278627308E-2</v>
      </c>
      <c r="DC220" s="14">
        <v>0.30196897144381968</v>
      </c>
      <c r="DD220" s="14">
        <v>0.22950437250563807</v>
      </c>
      <c r="DE220" s="14">
        <v>0.30513043025536185</v>
      </c>
      <c r="DF220" s="14">
        <v>1.9537474111561688</v>
      </c>
      <c r="DG220" s="14">
        <v>8.0383728354511852E-2</v>
      </c>
      <c r="DH220" s="14">
        <v>1.637697123868181</v>
      </c>
      <c r="DI220" s="14">
        <v>4.1937666634798448E-2</v>
      </c>
      <c r="DJ220" s="14">
        <v>3.6235094488863778E-2</v>
      </c>
      <c r="DK220" s="14">
        <v>2.1470179887867327E-2</v>
      </c>
      <c r="DL220" s="14">
        <v>1.0746072460407912E-2</v>
      </c>
      <c r="DM220" s="14">
        <v>0.76486414090138344</v>
      </c>
      <c r="DN220" s="14">
        <v>4.5129980226253058E-2</v>
      </c>
      <c r="DO220" s="14">
        <v>2.8528408068915451E-2</v>
      </c>
      <c r="DP220" s="14">
        <v>5.6051347990529549E-2</v>
      </c>
      <c r="DQ220" s="14">
        <v>0.38494371083205431</v>
      </c>
      <c r="DR220" s="14">
        <v>0.60292312598230025</v>
      </c>
      <c r="DS220" s="14">
        <v>1.2419537321188154</v>
      </c>
      <c r="DT220" s="14">
        <v>0.18486467784649466</v>
      </c>
      <c r="DU220" s="14">
        <v>1.1298959378586609E-2</v>
      </c>
      <c r="DV220" s="14">
        <v>3.5702123188081553E-2</v>
      </c>
      <c r="DW220" s="14">
        <v>2.2069380775912622E-2</v>
      </c>
      <c r="DX220" s="14">
        <v>7.6647386246716273E-4</v>
      </c>
      <c r="DY220" s="14">
        <v>0.61140613903149832</v>
      </c>
      <c r="DZ220" s="14">
        <v>0.15154494061781412</v>
      </c>
      <c r="EA220" s="14">
        <v>0.63376793615704052</v>
      </c>
      <c r="EB220" s="14">
        <v>0.81570309781757633</v>
      </c>
      <c r="EC220" s="14">
        <v>1.4823523407394651E-2</v>
      </c>
      <c r="ED220" s="14">
        <v>6.0118311239885803E-3</v>
      </c>
      <c r="EE220" s="14">
        <v>4.8910830995043883E-3</v>
      </c>
      <c r="EF220" s="14">
        <v>3.8210900637552577E-3</v>
      </c>
      <c r="EG220" s="14">
        <v>5.4367277954586891E-3</v>
      </c>
      <c r="EH220" s="14">
        <v>2.7370027700447399E-3</v>
      </c>
      <c r="EI220" s="14">
        <v>1.3231799333472951E-3</v>
      </c>
      <c r="EJ220" s="14">
        <v>3.206504980555582E-6</v>
      </c>
      <c r="EK220" s="14">
        <v>4.9035197546164703E-3</v>
      </c>
      <c r="EL220" s="14">
        <v>2.6232008781227113E-3</v>
      </c>
      <c r="EM220" s="14">
        <v>9.3638101702611023E-3</v>
      </c>
      <c r="EN220" s="14">
        <v>3.9587241008912241E-2</v>
      </c>
      <c r="EO220" s="14">
        <v>2.139731324786296E-2</v>
      </c>
      <c r="EP220" s="14">
        <v>8.6691689835792056E-3</v>
      </c>
      <c r="EQ220" s="14">
        <v>8.7672860916323864E-4</v>
      </c>
      <c r="ER220" s="14">
        <v>1.8354168213856398E-2</v>
      </c>
      <c r="ES220" s="14">
        <v>3.7771914431649026E-2</v>
      </c>
      <c r="ET220" s="14">
        <v>3.6660359669090536E-2</v>
      </c>
      <c r="EU220" s="14">
        <v>5.325488980610656E-4</v>
      </c>
      <c r="EV220" s="14">
        <v>2.6388701820776676E-2</v>
      </c>
      <c r="EW220" s="14">
        <v>8.5229182455415372E-4</v>
      </c>
      <c r="EX220" s="14">
        <v>6.028877902346217E-2</v>
      </c>
      <c r="EY220" s="14">
        <v>1.3367582618683547E-9</v>
      </c>
      <c r="EZ220" s="14">
        <v>0.11309018517225443</v>
      </c>
      <c r="FA220" s="14">
        <v>0.13292695127391133</v>
      </c>
      <c r="FB220" s="14">
        <v>1.2430012749684622E-3</v>
      </c>
      <c r="FC220" s="14">
        <v>2.0126900913433672E-2</v>
      </c>
      <c r="FD220" s="14">
        <v>2.3398809610502844E-3</v>
      </c>
      <c r="FE220" s="14">
        <v>2.0421807324971768E-3</v>
      </c>
      <c r="FF220" s="14">
        <v>1.9290893936919684E-2</v>
      </c>
      <c r="FG220" s="14">
        <v>5.6695832111416627E-2</v>
      </c>
      <c r="FH220" s="14">
        <v>1.1427738664077165E-2</v>
      </c>
      <c r="FI220" s="14">
        <v>7.8092307889185099E-3</v>
      </c>
      <c r="FJ220" s="14">
        <v>1.4349479348141986E-2</v>
      </c>
      <c r="FK220" s="14">
        <v>2.2708851912943591E-4</v>
      </c>
      <c r="FL220" s="14">
        <v>2.4319858889001182E-3</v>
      </c>
      <c r="FM220" s="14">
        <v>6.0279874948926499E-5</v>
      </c>
      <c r="FN220" s="14">
        <v>3.7009658745971903E-3</v>
      </c>
      <c r="FO220" s="14">
        <v>9.1498294438432937E-3</v>
      </c>
      <c r="FP220" s="14">
        <v>1.8038851858099365E-3</v>
      </c>
      <c r="FQ220" s="14">
        <v>0.2674897492639311</v>
      </c>
      <c r="FR220" s="14">
        <v>6.4794755357959199E-2</v>
      </c>
      <c r="FS220" s="14">
        <v>1.2891773670909849E-2</v>
      </c>
      <c r="FT220" s="14">
        <v>7.3486423752318428E-3</v>
      </c>
      <c r="FU220" s="14">
        <v>8.1978919823942117E-3</v>
      </c>
      <c r="FV220" s="14">
        <v>2.3860791517040453E-3</v>
      </c>
      <c r="FW220" s="14">
        <v>3.3096945417461797E-2</v>
      </c>
      <c r="FX220" s="14">
        <v>8.5182564728761951E-4</v>
      </c>
      <c r="FY220" s="14">
        <v>3.4810898462483426E-2</v>
      </c>
      <c r="FZ220" s="14">
        <v>6.7366827441099675E-2</v>
      </c>
      <c r="GA220" s="14">
        <v>3.9370359166182284E-2</v>
      </c>
      <c r="GB220" s="14">
        <v>1.7335247817613905E-2</v>
      </c>
      <c r="GC220" s="14">
        <v>2.6781435047089467E-2</v>
      </c>
      <c r="GD220" s="14">
        <v>1.3528436440619915E-2</v>
      </c>
      <c r="GE220" s="14">
        <v>1.1637835078765684E-2</v>
      </c>
      <c r="GF220" s="14">
        <v>0.11383065459451493</v>
      </c>
      <c r="GG220" s="14">
        <v>9.9432893078253745E-2</v>
      </c>
      <c r="GH220" s="14">
        <v>0.12434443743439344</v>
      </c>
      <c r="GI220" s="14">
        <v>5.8197482660499698E-2</v>
      </c>
      <c r="GJ220" s="14">
        <v>6.406977085873438E-3</v>
      </c>
      <c r="GK220" s="14">
        <v>3.4902529156728757E-2</v>
      </c>
      <c r="GL220" s="14">
        <v>0.13222461910240885</v>
      </c>
      <c r="GM220" s="14">
        <v>1.8965526250355091E-2</v>
      </c>
      <c r="GN220" s="14">
        <v>3.533955261899184E-2</v>
      </c>
      <c r="GO220" s="14">
        <v>7.9119710304377498E-3</v>
      </c>
      <c r="GP220" s="14">
        <v>2.6248273804802925E-2</v>
      </c>
      <c r="GQ220" s="14">
        <v>6.7645432518050594E-2</v>
      </c>
      <c r="GR220" s="14">
        <v>9.9703879478352062E-2</v>
      </c>
      <c r="GS220" s="14">
        <v>4.3811052983939021E-4</v>
      </c>
      <c r="GT220" s="14">
        <v>5.7286972948664118E-2</v>
      </c>
      <c r="GU220" s="14">
        <v>3.7443300036887543E-3</v>
      </c>
      <c r="GV220" s="14">
        <v>3.0674768541112001E-3</v>
      </c>
      <c r="GW220" s="14">
        <v>2.241991206170826E-2</v>
      </c>
      <c r="GX220" s="14">
        <v>8.598872741222435E-4</v>
      </c>
      <c r="GY220" s="14">
        <v>1.71277795743082</v>
      </c>
      <c r="GZ220" s="14">
        <v>0.10183387513145166</v>
      </c>
      <c r="HA220" s="14">
        <v>6.7538012906631514E-2</v>
      </c>
      <c r="HB220" s="14">
        <v>8.0031892210742708E-3</v>
      </c>
      <c r="HC220" s="14">
        <v>5.249428769515558E-2</v>
      </c>
      <c r="HD220" s="14">
        <v>4.4587237285749082E-3</v>
      </c>
      <c r="HE220" s="14">
        <v>2.6108101617610914E-3</v>
      </c>
      <c r="HF220" s="14">
        <v>80.388271590835387</v>
      </c>
      <c r="HG220" s="14">
        <v>4.8081205540386341E-4</v>
      </c>
      <c r="HH220" s="14">
        <v>20.996603302836814</v>
      </c>
      <c r="HI220" s="14">
        <v>3.4324732468618167E-4</v>
      </c>
      <c r="HJ220" s="14">
        <v>2.3969368055836503E-3</v>
      </c>
      <c r="HK220" s="14">
        <v>3.1329984785376532E-3</v>
      </c>
      <c r="HL220" s="14">
        <v>3.9046746770087246E-3</v>
      </c>
      <c r="HM220" s="14">
        <v>3.0607168071513868E-2</v>
      </c>
      <c r="HN220" s="14">
        <v>2.6982488179288383E-3</v>
      </c>
      <c r="HO220" s="14">
        <v>2.2056151399626217E-4</v>
      </c>
      <c r="HP220" s="14">
        <v>9.545178767761206E-2</v>
      </c>
      <c r="HQ220" s="14">
        <v>2.1159662247949008E-2</v>
      </c>
      <c r="HR220" s="14">
        <v>1.0712032404921712E-2</v>
      </c>
      <c r="HS220" s="14">
        <v>3.1942779490069942E-3</v>
      </c>
      <c r="HT220" s="14">
        <v>4.1321504936011889E-4</v>
      </c>
      <c r="HU220" s="14">
        <v>2.6977748942763253E-3</v>
      </c>
      <c r="HV220" s="14">
        <v>6.1627955408462571E-3</v>
      </c>
      <c r="HW220" s="14">
        <v>4.1690667644081513E-3</v>
      </c>
      <c r="HX220" s="14">
        <v>4.8789277127074288E-2</v>
      </c>
      <c r="HY220" s="14">
        <v>4.0727034311889503E-2</v>
      </c>
      <c r="HZ220" s="14">
        <v>0.18550637887443475</v>
      </c>
      <c r="IA220" s="14">
        <v>2.0602181054370745E-4</v>
      </c>
      <c r="IB220" s="14">
        <v>3.5054727333996599E-3</v>
      </c>
      <c r="IC220" s="14">
        <v>0.67462370958273932</v>
      </c>
      <c r="ID220" s="14">
        <v>0.13558956637761191</v>
      </c>
      <c r="IE220" s="14">
        <v>2.4306116258803998</v>
      </c>
      <c r="IF220" s="14">
        <v>0.51528150563004926</v>
      </c>
      <c r="IG220" s="14">
        <v>0.21009167448132865</v>
      </c>
      <c r="IH220" s="14">
        <v>0.13985122828157617</v>
      </c>
      <c r="II220" s="14">
        <v>0.16303680310788238</v>
      </c>
      <c r="IJ220" s="14">
        <v>8.9170631624528679E-2</v>
      </c>
      <c r="IK220" s="14">
        <v>2.9709190600909638E-2</v>
      </c>
      <c r="IL220" s="14">
        <v>8.5709678996094864E-3</v>
      </c>
      <c r="IM220" s="14">
        <v>3.625039566613443E-2</v>
      </c>
      <c r="IN220" s="14">
        <v>5.2081571988563616E-3</v>
      </c>
      <c r="IO220" s="14">
        <v>1.7763822144156369E-2</v>
      </c>
      <c r="IP220" s="14">
        <v>4.2487638948581818E-2</v>
      </c>
      <c r="IQ220" s="14">
        <v>0</v>
      </c>
      <c r="IR220" s="14">
        <v>3.6527404401732196E-2</v>
      </c>
      <c r="IS220" s="14">
        <v>0.19087290822500508</v>
      </c>
      <c r="IT220" s="14">
        <v>6.7169082536941274E-2</v>
      </c>
      <c r="IU220" s="14">
        <v>0.11160386721272257</v>
      </c>
      <c r="IV220" s="14">
        <v>3.8285216252690302E-3</v>
      </c>
      <c r="IW220" s="14">
        <v>9.9502586000737261E-2</v>
      </c>
      <c r="IX220" s="14">
        <v>6.5792706089348616E-3</v>
      </c>
      <c r="IY220" s="14">
        <v>4.1870302461327773E-2</v>
      </c>
      <c r="IZ220" s="14">
        <v>10108.302522507891</v>
      </c>
      <c r="JA220" s="14">
        <v>61393.857109060358</v>
      </c>
      <c r="JB220" s="14">
        <v>34.193723555635373</v>
      </c>
      <c r="JC220" s="14">
        <v>0</v>
      </c>
      <c r="JD220" s="14">
        <v>20.908217553116497</v>
      </c>
      <c r="JE220" s="14">
        <v>-1512.6221913914644</v>
      </c>
      <c r="JF220" s="14">
        <v>-1.2351001188510836E-2</v>
      </c>
      <c r="JG220" s="10"/>
      <c r="JH220" s="11">
        <f t="shared" si="3"/>
        <v>70211.209000000017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6.0339019393198621E-5</v>
      </c>
      <c r="L221" s="12">
        <v>0</v>
      </c>
      <c r="M221" s="12">
        <v>0</v>
      </c>
      <c r="N221" s="12">
        <v>0</v>
      </c>
      <c r="O221" s="12">
        <v>0</v>
      </c>
      <c r="P221" s="12">
        <v>4.2703057682105153E-5</v>
      </c>
      <c r="Q221" s="12">
        <v>0</v>
      </c>
      <c r="R221" s="12">
        <v>0</v>
      </c>
      <c r="S221" s="12">
        <v>0</v>
      </c>
      <c r="T221" s="12">
        <v>0</v>
      </c>
      <c r="U221" s="12">
        <v>1.0287123106148405E-2</v>
      </c>
      <c r="V221" s="12">
        <v>9.1344863862276808E-5</v>
      </c>
      <c r="W221" s="12">
        <v>1.8060373096271981E-4</v>
      </c>
      <c r="X221" s="12">
        <v>3.7546834139498396E-4</v>
      </c>
      <c r="Y221" s="12">
        <v>7.1641297420285157E-4</v>
      </c>
      <c r="Z221" s="12">
        <v>3.9010791626501086E-4</v>
      </c>
      <c r="AA221" s="12">
        <v>1.7308370292132535E-4</v>
      </c>
      <c r="AB221" s="12">
        <v>9.0596401198930209E-5</v>
      </c>
      <c r="AC221" s="12">
        <v>1.0881665694826825E-2</v>
      </c>
      <c r="AD221" s="12">
        <v>2.8348283136937756E-3</v>
      </c>
      <c r="AE221" s="12">
        <v>9.4866095858544186E-4</v>
      </c>
      <c r="AF221" s="12">
        <v>9.3780556895511422E-5</v>
      </c>
      <c r="AG221" s="12">
        <v>1.107669224142377E-4</v>
      </c>
      <c r="AH221" s="12">
        <v>1.4891751141982235E-4</v>
      </c>
      <c r="AI221" s="12">
        <v>2.7511454202543001E-3</v>
      </c>
      <c r="AJ221" s="12">
        <v>3.3424307202524055E-4</v>
      </c>
      <c r="AK221" s="12">
        <v>2.1550765381831449E-3</v>
      </c>
      <c r="AL221" s="12">
        <v>1.3985711896597561E-3</v>
      </c>
      <c r="AM221" s="12">
        <v>1.469935887996253E-3</v>
      </c>
      <c r="AN221" s="12">
        <v>4.7605954171107256E-3</v>
      </c>
      <c r="AO221" s="12">
        <v>1.4455024872124037E-3</v>
      </c>
      <c r="AP221" s="12">
        <v>8.5427200993155828E-5</v>
      </c>
      <c r="AQ221" s="12">
        <v>7.9207564373797255E-3</v>
      </c>
      <c r="AR221" s="12">
        <v>9.2871353309862195E-4</v>
      </c>
      <c r="AS221" s="12">
        <v>1.8196061640006374E-3</v>
      </c>
      <c r="AT221" s="12">
        <v>7.1058628971995753E-5</v>
      </c>
      <c r="AU221" s="12">
        <v>2.3735962804442894E-4</v>
      </c>
      <c r="AV221" s="12">
        <v>1.0108729376234874E-3</v>
      </c>
      <c r="AW221" s="12">
        <v>2.894017111928435E-4</v>
      </c>
      <c r="AX221" s="12">
        <v>2.2790173852731157E-4</v>
      </c>
      <c r="AY221" s="12">
        <v>2.2635364277331455E-4</v>
      </c>
      <c r="AZ221" s="12">
        <v>9.5152146517021874E-4</v>
      </c>
      <c r="BA221" s="12">
        <v>3.292191780088596E-3</v>
      </c>
      <c r="BB221" s="12">
        <v>2.1090996222709562E-4</v>
      </c>
      <c r="BC221" s="12">
        <v>4.5541237019289813E-4</v>
      </c>
      <c r="BD221" s="12">
        <v>6.4526138306653677E-4</v>
      </c>
      <c r="BE221" s="12">
        <v>3.0342412279587861E-4</v>
      </c>
      <c r="BF221" s="12">
        <v>1.9504081785954943E-5</v>
      </c>
      <c r="BG221" s="12">
        <v>4.2463479811816746E-5</v>
      </c>
      <c r="BH221" s="12">
        <v>5.5447458482908761E-4</v>
      </c>
      <c r="BI221" s="12">
        <v>3.9679585531893712E-4</v>
      </c>
      <c r="BJ221" s="12">
        <v>1.721573172879236E-3</v>
      </c>
      <c r="BK221" s="12">
        <v>1.6326984077654394E-3</v>
      </c>
      <c r="BL221" s="12">
        <v>1.160739197147178E-3</v>
      </c>
      <c r="BM221" s="12">
        <v>5.0657176768290177E-4</v>
      </c>
      <c r="BN221" s="12">
        <v>2.6033293578226055E-4</v>
      </c>
      <c r="BO221" s="12">
        <v>1.6630429293238496E-3</v>
      </c>
      <c r="BP221" s="12">
        <v>4.0207799330103742E-3</v>
      </c>
      <c r="BQ221" s="12">
        <v>5.0227909691025912E-4</v>
      </c>
      <c r="BR221" s="12">
        <v>9.1198069597365496E-4</v>
      </c>
      <c r="BS221" s="12">
        <v>6.3352804819834132E-4</v>
      </c>
      <c r="BT221" s="12">
        <v>4.1708762688422866E-3</v>
      </c>
      <c r="BU221" s="12">
        <v>3.4795677666605326E-4</v>
      </c>
      <c r="BV221" s="12">
        <v>4.8252503486514021E-4</v>
      </c>
      <c r="BW221" s="12">
        <v>7.7601543810642268E-4</v>
      </c>
      <c r="BX221" s="12">
        <v>1.6099512635839044E-3</v>
      </c>
      <c r="BY221" s="12">
        <v>1.6639930786083065E-4</v>
      </c>
      <c r="BZ221" s="12">
        <v>9.7881056111110928E-4</v>
      </c>
      <c r="CA221" s="12">
        <v>2.783221036582924E-3</v>
      </c>
      <c r="CB221" s="12">
        <v>6.3234532104174406E-4</v>
      </c>
      <c r="CC221" s="12">
        <v>2.1166844329013993E-4</v>
      </c>
      <c r="CD221" s="12">
        <v>1.7455083083423077E-4</v>
      </c>
      <c r="CE221" s="12">
        <v>2.2876531115151462E-4</v>
      </c>
      <c r="CF221" s="12">
        <v>5.7112887174820407E-4</v>
      </c>
      <c r="CG221" s="12">
        <v>5.0408165075973568E-4</v>
      </c>
      <c r="CH221" s="12">
        <v>1.075748095828027E-3</v>
      </c>
      <c r="CI221" s="12">
        <v>5.2986158499233437E-4</v>
      </c>
      <c r="CJ221" s="12">
        <v>3.5425440336331896E-4</v>
      </c>
      <c r="CK221" s="12">
        <v>3.662720619530705E-4</v>
      </c>
      <c r="CL221" s="12">
        <v>2.062877436500291E-4</v>
      </c>
      <c r="CM221" s="12">
        <v>1.170308254877121E-4</v>
      </c>
      <c r="CN221" s="12">
        <v>1.3700181754639316E-3</v>
      </c>
      <c r="CO221" s="12">
        <v>3.8709204139349173E-4</v>
      </c>
      <c r="CP221" s="12">
        <v>2.3292828439074823E-4</v>
      </c>
      <c r="CQ221" s="12">
        <v>9.416681317708019E-5</v>
      </c>
      <c r="CR221" s="12">
        <v>2.9103625675374185E-4</v>
      </c>
      <c r="CS221" s="12">
        <v>8.4729531305766995E-5</v>
      </c>
      <c r="CT221" s="12">
        <v>8.705949977872617E-4</v>
      </c>
      <c r="CU221" s="12">
        <v>6.0420363637343592E-4</v>
      </c>
      <c r="CV221" s="12">
        <v>3.2024730446289935E-4</v>
      </c>
      <c r="CW221" s="12">
        <v>5.4715755770947177E-3</v>
      </c>
      <c r="CX221" s="12">
        <v>2.1306696354692462E-3</v>
      </c>
      <c r="CY221" s="12">
        <v>2.564826584766236E-3</v>
      </c>
      <c r="CZ221" s="12">
        <v>1.4854056952372084E-4</v>
      </c>
      <c r="DA221" s="12">
        <v>1.7562974303964729E-4</v>
      </c>
      <c r="DB221" s="12">
        <v>4.0592621367107983E-4</v>
      </c>
      <c r="DC221" s="12">
        <v>8.130969555175103E-4</v>
      </c>
      <c r="DD221" s="12">
        <v>1.8109451864237219E-3</v>
      </c>
      <c r="DE221" s="12">
        <v>1.0482453392321994E-3</v>
      </c>
      <c r="DF221" s="12">
        <v>6.163536650572612E-5</v>
      </c>
      <c r="DG221" s="12">
        <v>1.2014572839453441E-4</v>
      </c>
      <c r="DH221" s="12">
        <v>8.0967936225869314E-3</v>
      </c>
      <c r="DI221" s="12">
        <v>1.8292228659400067E-4</v>
      </c>
      <c r="DJ221" s="12">
        <v>4.8131346351898242E-5</v>
      </c>
      <c r="DK221" s="12">
        <v>3.5933474003820532E-5</v>
      </c>
      <c r="DL221" s="12">
        <v>6.8308312059993064E-5</v>
      </c>
      <c r="DM221" s="12">
        <v>2.0311736895428482E-2</v>
      </c>
      <c r="DN221" s="12">
        <v>6.3897443428580095E-4</v>
      </c>
      <c r="DO221" s="12">
        <v>2.4600966488185573E-4</v>
      </c>
      <c r="DP221" s="12">
        <v>1.3207079690711241E-3</v>
      </c>
      <c r="DQ221" s="12">
        <v>2.0786089564072551E-3</v>
      </c>
      <c r="DR221" s="12">
        <v>3.0967768877800356E-2</v>
      </c>
      <c r="DS221" s="12">
        <v>6.7178097574616236E-2</v>
      </c>
      <c r="DT221" s="12">
        <v>1.4433436847348306E-3</v>
      </c>
      <c r="DU221" s="12">
        <v>3.6190540667819496E-4</v>
      </c>
      <c r="DV221" s="12">
        <v>2.0932022356067153E-4</v>
      </c>
      <c r="DW221" s="12">
        <v>1.1204057066751636E-3</v>
      </c>
      <c r="DX221" s="12">
        <v>4.6733206840018108E-6</v>
      </c>
      <c r="DY221" s="12">
        <v>3.3365056871187465E-3</v>
      </c>
      <c r="DZ221" s="12">
        <v>1.1093083188697206E-3</v>
      </c>
      <c r="EA221" s="12">
        <v>7.8053811137514103E-3</v>
      </c>
      <c r="EB221" s="12">
        <v>3.0104218276877145E-3</v>
      </c>
      <c r="EC221" s="12">
        <v>8.4968394443311987E-5</v>
      </c>
      <c r="ED221" s="12">
        <v>4.8484559763152014E-5</v>
      </c>
      <c r="EE221" s="12">
        <v>5.4019942461320939E-5</v>
      </c>
      <c r="EF221" s="12">
        <v>9.1921554261784052E-6</v>
      </c>
      <c r="EG221" s="12">
        <v>9.0501025578857482E-4</v>
      </c>
      <c r="EH221" s="12">
        <v>2.3769779033445889E-5</v>
      </c>
      <c r="EI221" s="12">
        <v>7.4405750446198207E-6</v>
      </c>
      <c r="EJ221" s="12">
        <v>6.2360304019298022E-7</v>
      </c>
      <c r="EK221" s="12">
        <v>8.0482613430939978E-4</v>
      </c>
      <c r="EL221" s="12">
        <v>1.4884482707217933E-4</v>
      </c>
      <c r="EM221" s="12">
        <v>1.1706014405194181E-3</v>
      </c>
      <c r="EN221" s="12">
        <v>7.7516472027070219E-4</v>
      </c>
      <c r="EO221" s="12">
        <v>4.6011527063814471E-3</v>
      </c>
      <c r="EP221" s="12">
        <v>2.702754516963241E-5</v>
      </c>
      <c r="EQ221" s="12">
        <v>3.9804892219299487E-5</v>
      </c>
      <c r="ER221" s="12">
        <v>6.2777515751397735E-4</v>
      </c>
      <c r="ES221" s="12">
        <v>2.6504037353114007E-3</v>
      </c>
      <c r="ET221" s="12">
        <v>3.3740452283792803E-3</v>
      </c>
      <c r="EU221" s="12">
        <v>4.0367573265067335E-5</v>
      </c>
      <c r="EV221" s="12">
        <v>8.1337379787691892E-3</v>
      </c>
      <c r="EW221" s="12">
        <v>9.543210140885205E-5</v>
      </c>
      <c r="EX221" s="12">
        <v>6.6763793422867836E-3</v>
      </c>
      <c r="EY221" s="12">
        <v>3.4049104720970016E-11</v>
      </c>
      <c r="EZ221" s="12">
        <v>8.2751064564615187E-3</v>
      </c>
      <c r="FA221" s="12">
        <v>9.5384423326680401E-3</v>
      </c>
      <c r="FB221" s="12">
        <v>1.3189155059421383E-4</v>
      </c>
      <c r="FC221" s="12">
        <v>8.4874263693591363E-3</v>
      </c>
      <c r="FD221" s="12">
        <v>6.1258326592323383E-4</v>
      </c>
      <c r="FE221" s="12">
        <v>6.6257418098493676E-4</v>
      </c>
      <c r="FF221" s="12">
        <v>1.0336471683536307E-5</v>
      </c>
      <c r="FG221" s="12">
        <v>1.142905838329537E-2</v>
      </c>
      <c r="FH221" s="12">
        <v>2.2606389367185722E-3</v>
      </c>
      <c r="FI221" s="12">
        <v>8.2247235313480263E-4</v>
      </c>
      <c r="FJ221" s="12">
        <v>2.5963300853926903E-3</v>
      </c>
      <c r="FK221" s="12">
        <v>2.2030071578435942E-5</v>
      </c>
      <c r="FL221" s="12">
        <v>8.495509669097798E-4</v>
      </c>
      <c r="FM221" s="12">
        <v>0</v>
      </c>
      <c r="FN221" s="12">
        <v>5.2352418812404275E-4</v>
      </c>
      <c r="FO221" s="12">
        <v>1.4458182765363051E-3</v>
      </c>
      <c r="FP221" s="12">
        <v>5.5486441632129891E-4</v>
      </c>
      <c r="FQ221" s="12">
        <v>6.8539723482145001E-2</v>
      </c>
      <c r="FR221" s="12">
        <v>7.304738494630085E-3</v>
      </c>
      <c r="FS221" s="12">
        <v>2.0766222427632893E-3</v>
      </c>
      <c r="FT221" s="12">
        <v>1.5545798359190154E-3</v>
      </c>
      <c r="FU221" s="12">
        <v>1.2540801084282252E-3</v>
      </c>
      <c r="FV221" s="12">
        <v>1.4292224151222783E-4</v>
      </c>
      <c r="FW221" s="12">
        <v>3.6196424308421187E-3</v>
      </c>
      <c r="FX221" s="12">
        <v>3.7834550792850642E-4</v>
      </c>
      <c r="FY221" s="12">
        <v>7.855617306267217E-3</v>
      </c>
      <c r="FZ221" s="12">
        <v>1.3706508040490933E-2</v>
      </c>
      <c r="GA221" s="12">
        <v>5.7725145267637111E-3</v>
      </c>
      <c r="GB221" s="12">
        <v>2.5262337972464127E-4</v>
      </c>
      <c r="GC221" s="12">
        <v>3.1464475957654488E-3</v>
      </c>
      <c r="GD221" s="12">
        <v>8.3955000362428739E-4</v>
      </c>
      <c r="GE221" s="12">
        <v>5.7364570319824596E-4</v>
      </c>
      <c r="GF221" s="12">
        <v>5.1546848419374231E-3</v>
      </c>
      <c r="GG221" s="12">
        <v>3.7111353534339028E-3</v>
      </c>
      <c r="GH221" s="12">
        <v>2.7686785089541229E-3</v>
      </c>
      <c r="GI221" s="12">
        <v>3.0542776208213164E-3</v>
      </c>
      <c r="GJ221" s="12">
        <v>2.2634064662061752E-4</v>
      </c>
      <c r="GK221" s="12">
        <v>1.5995751169371247E-3</v>
      </c>
      <c r="GL221" s="12">
        <v>3.902872068495677E-3</v>
      </c>
      <c r="GM221" s="12">
        <v>5.7978230280117306E-4</v>
      </c>
      <c r="GN221" s="12">
        <v>1.1196126733578533E-3</v>
      </c>
      <c r="GO221" s="12">
        <v>1.1466357957671255E-4</v>
      </c>
      <c r="GP221" s="12">
        <v>2.6012833224268778E-4</v>
      </c>
      <c r="GQ221" s="12">
        <v>2.4034403798385125E-4</v>
      </c>
      <c r="GR221" s="12">
        <v>4.980404383603896E-3</v>
      </c>
      <c r="GS221" s="12">
        <v>3.084151558495596E-5</v>
      </c>
      <c r="GT221" s="12">
        <v>2.8324282887733396E-3</v>
      </c>
      <c r="GU221" s="12">
        <v>4.1089783117840206E-4</v>
      </c>
      <c r="GV221" s="12">
        <v>2.6948390754746263E-4</v>
      </c>
      <c r="GW221" s="12">
        <v>1.4061877694538617E-3</v>
      </c>
      <c r="GX221" s="12">
        <v>2.7944318495227264E-5</v>
      </c>
      <c r="GY221" s="12">
        <v>3.2105784266795315E-3</v>
      </c>
      <c r="GZ221" s="12">
        <v>1.4917156966101459E-3</v>
      </c>
      <c r="HA221" s="12">
        <v>6.7943316221024883E-4</v>
      </c>
      <c r="HB221" s="12">
        <v>1.8610507956557526E-4</v>
      </c>
      <c r="HC221" s="12">
        <v>1.0244995647225152E-3</v>
      </c>
      <c r="HD221" s="12">
        <v>5.0288512012007977E-5</v>
      </c>
      <c r="HE221" s="12">
        <v>5.6130648331346928E-5</v>
      </c>
      <c r="HF221" s="12">
        <v>2.7126832562656697E-3</v>
      </c>
      <c r="HG221" s="12">
        <v>9.6596603685584559E-6</v>
      </c>
      <c r="HH221" s="12">
        <v>8.0795308258113272E-4</v>
      </c>
      <c r="HI221" s="12">
        <v>3.7009108088800908E-6</v>
      </c>
      <c r="HJ221" s="12">
        <v>1.9501192508238678E-5</v>
      </c>
      <c r="HK221" s="12">
        <v>3.813034872197512E-5</v>
      </c>
      <c r="HL221" s="12">
        <v>6.7242859238798064E-5</v>
      </c>
      <c r="HM221" s="12">
        <v>2.0943267591251051E-4</v>
      </c>
      <c r="HN221" s="12">
        <v>2.1376453468242079E-5</v>
      </c>
      <c r="HO221" s="12">
        <v>2.436272644136745E-5</v>
      </c>
      <c r="HP221" s="12">
        <v>1.7944964910499457E-3</v>
      </c>
      <c r="HQ221" s="12">
        <v>5.04903522193843E-5</v>
      </c>
      <c r="HR221" s="12">
        <v>2.6964363965267335E-4</v>
      </c>
      <c r="HS221" s="12">
        <v>4.0688641031179438E-4</v>
      </c>
      <c r="HT221" s="12">
        <v>1.6302494987818377E-5</v>
      </c>
      <c r="HU221" s="12">
        <v>5.6933596485855431E-5</v>
      </c>
      <c r="HV221" s="12">
        <v>3.2058355283523271E-4</v>
      </c>
      <c r="HW221" s="12">
        <v>4.1940991217678624E-4</v>
      </c>
      <c r="HX221" s="12">
        <v>5.6079593431504933E-3</v>
      </c>
      <c r="HY221" s="12">
        <v>3.1523682519872258E-3</v>
      </c>
      <c r="HZ221" s="12">
        <v>8.6721375668565182E-3</v>
      </c>
      <c r="IA221" s="12">
        <v>3.690633767599732E-6</v>
      </c>
      <c r="IB221" s="12">
        <v>1.3107264566484972E-4</v>
      </c>
      <c r="IC221" s="12">
        <v>4.4687941039438879E-4</v>
      </c>
      <c r="ID221" s="12">
        <v>2.5548115177012566E-4</v>
      </c>
      <c r="IE221" s="12">
        <v>3.9075128359358146E-3</v>
      </c>
      <c r="IF221" s="12">
        <v>5.4626856178736985E-3</v>
      </c>
      <c r="IG221" s="12">
        <v>3.3786760014483064E-4</v>
      </c>
      <c r="IH221" s="12">
        <v>7.9595568543897131E-4</v>
      </c>
      <c r="II221" s="12">
        <v>2.0358952832184108E-3</v>
      </c>
      <c r="IJ221" s="12">
        <v>2.4475557429667071E-2</v>
      </c>
      <c r="IK221" s="12">
        <v>1.1995624616752691E-3</v>
      </c>
      <c r="IL221" s="12">
        <v>1.9307115960803098E-4</v>
      </c>
      <c r="IM221" s="12">
        <v>5.2027186593853842E-3</v>
      </c>
      <c r="IN221" s="12">
        <v>2.7108159454893878E-4</v>
      </c>
      <c r="IO221" s="12">
        <v>6.6584150021556181E-4</v>
      </c>
      <c r="IP221" s="12">
        <v>1.7646115782917139E-3</v>
      </c>
      <c r="IQ221" s="12">
        <v>0</v>
      </c>
      <c r="IR221" s="12">
        <v>1.1195006009425267E-3</v>
      </c>
      <c r="IS221" s="12">
        <v>7.8944640041260297E-3</v>
      </c>
      <c r="IT221" s="12">
        <v>2.2407387285693242E-3</v>
      </c>
      <c r="IU221" s="12">
        <v>3.5861197380521207E-3</v>
      </c>
      <c r="IV221" s="12">
        <v>2.931170215148811E-4</v>
      </c>
      <c r="IW221" s="12">
        <v>5.3855191342185131E-3</v>
      </c>
      <c r="IX221" s="12">
        <v>3.6239975993317694E-4</v>
      </c>
      <c r="IY221" s="12">
        <v>2.0922480976517532E-5</v>
      </c>
      <c r="IZ221" s="12">
        <v>85.182590338045884</v>
      </c>
      <c r="JA221" s="12">
        <v>7.128910436528733E-7</v>
      </c>
      <c r="JB221" s="12">
        <v>7.1065872726596285E-3</v>
      </c>
      <c r="JC221" s="12">
        <v>0</v>
      </c>
      <c r="JD221" s="12">
        <v>0</v>
      </c>
      <c r="JE221" s="12">
        <v>-2.7356731492322748</v>
      </c>
      <c r="JF221" s="12">
        <v>0</v>
      </c>
      <c r="JG221" s="10"/>
      <c r="JH221" s="13">
        <f t="shared" si="3"/>
        <v>83.041000000000011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1.4419929414005064E-2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7.6324585933391894E-8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7.9924224850743933E-6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2.7856331879842662E-3</v>
      </c>
      <c r="GG222" s="14">
        <v>0</v>
      </c>
      <c r="GH222" s="14">
        <v>0</v>
      </c>
      <c r="GI222" s="14">
        <v>0</v>
      </c>
      <c r="GJ222" s="14">
        <v>0</v>
      </c>
      <c r="GK222" s="14">
        <v>4.8833742299648367E-6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1.1348552529533511E-5</v>
      </c>
      <c r="GS222" s="14">
        <v>0</v>
      </c>
      <c r="GT222" s="14">
        <v>9.9707061355493466E-5</v>
      </c>
      <c r="GU222" s="14">
        <v>0</v>
      </c>
      <c r="GV222" s="14">
        <v>0</v>
      </c>
      <c r="GW222" s="14">
        <v>7.7735537726858592E-5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1.1451736877459386E-4</v>
      </c>
      <c r="IX222" s="14">
        <v>0</v>
      </c>
      <c r="IY222" s="14">
        <v>0</v>
      </c>
      <c r="IZ222" s="14">
        <v>65.452642693374898</v>
      </c>
      <c r="JA222" s="14">
        <v>531.63505791815032</v>
      </c>
      <c r="JB222" s="14">
        <v>0.57739131568911517</v>
      </c>
      <c r="JC222" s="14">
        <v>0</v>
      </c>
      <c r="JD222" s="14">
        <v>0</v>
      </c>
      <c r="JE222" s="14">
        <v>-3.6137504579902059E-3</v>
      </c>
      <c r="JF222" s="14">
        <v>0</v>
      </c>
      <c r="JG222" s="10"/>
      <c r="JH222" s="11">
        <f t="shared" si="3"/>
        <v>597.67899999999997</v>
      </c>
    </row>
    <row r="223" spans="1:268" x14ac:dyDescent="0.2">
      <c r="A223" s="3" t="s">
        <v>223</v>
      </c>
      <c r="B223" s="12">
        <v>2.2767456084846228E-5</v>
      </c>
      <c r="C223" s="12">
        <v>1.9903169017077649E-5</v>
      </c>
      <c r="D223" s="12">
        <v>1.8781977505774399E-5</v>
      </c>
      <c r="E223" s="12">
        <v>1.5859764012552485E-6</v>
      </c>
      <c r="F223" s="12">
        <v>1.24652818858923E-5</v>
      </c>
      <c r="G223" s="12">
        <v>5.7549647561328338E-5</v>
      </c>
      <c r="H223" s="12">
        <v>2.2204705722379785E-5</v>
      </c>
      <c r="I223" s="12">
        <v>7.1133693198017581E-5</v>
      </c>
      <c r="J223" s="12">
        <v>1.1865837529304527E-6</v>
      </c>
      <c r="K223" s="12">
        <v>1.3214598497034098E-4</v>
      </c>
      <c r="L223" s="12">
        <v>1.2165550581037604E-6</v>
      </c>
      <c r="M223" s="12">
        <v>4.7395452766560854E-8</v>
      </c>
      <c r="N223" s="12">
        <v>1.8391941540891431E-6</v>
      </c>
      <c r="O223" s="12">
        <v>1.549864430672646E-4</v>
      </c>
      <c r="P223" s="12">
        <v>1.8788413234848301E-4</v>
      </c>
      <c r="Q223" s="12">
        <v>4.0278083712618549E-7</v>
      </c>
      <c r="R223" s="12">
        <v>4.3259198805071556E-7</v>
      </c>
      <c r="S223" s="12">
        <v>1.4261569004655436E-7</v>
      </c>
      <c r="T223" s="12">
        <v>2.7552553048853125E-7</v>
      </c>
      <c r="U223" s="12">
        <v>3.717600599815761E-2</v>
      </c>
      <c r="V223" s="12">
        <v>1.6569085715648034E-4</v>
      </c>
      <c r="W223" s="12">
        <v>8.2143413621002526E-4</v>
      </c>
      <c r="X223" s="12">
        <v>1.4071223448912978E-3</v>
      </c>
      <c r="Y223" s="12">
        <v>1.4418182554280924E-3</v>
      </c>
      <c r="Z223" s="12">
        <v>1.0041819600817266E-3</v>
      </c>
      <c r="AA223" s="12">
        <v>7.0029050960043857E-4</v>
      </c>
      <c r="AB223" s="12">
        <v>3.8971182567181092E-4</v>
      </c>
      <c r="AC223" s="12">
        <v>2.4441366871989646E-2</v>
      </c>
      <c r="AD223" s="12">
        <v>0.5839490454521965</v>
      </c>
      <c r="AE223" s="12">
        <v>4.6363639131981474E-3</v>
      </c>
      <c r="AF223" s="12">
        <v>8.5626505098576058E-4</v>
      </c>
      <c r="AG223" s="12">
        <v>1.0106399512056347E-3</v>
      </c>
      <c r="AH223" s="12">
        <v>5.3205350256711748E-4</v>
      </c>
      <c r="AI223" s="12">
        <v>5.3817056971568944E-3</v>
      </c>
      <c r="AJ223" s="12">
        <v>9.1506762734727709E-4</v>
      </c>
      <c r="AK223" s="12">
        <v>6.8378026201620463E-3</v>
      </c>
      <c r="AL223" s="12">
        <v>2.9356720311403957E-3</v>
      </c>
      <c r="AM223" s="12">
        <v>2.8637106714702438E-3</v>
      </c>
      <c r="AN223" s="12">
        <v>8.1421181628681828E-3</v>
      </c>
      <c r="AO223" s="12">
        <v>3.2883889646981475E-3</v>
      </c>
      <c r="AP223" s="12">
        <v>2.1113469033811689E-4</v>
      </c>
      <c r="AQ223" s="12">
        <v>1.3647609325021738E-2</v>
      </c>
      <c r="AR223" s="12">
        <v>1.9042406619208668E-3</v>
      </c>
      <c r="AS223" s="12">
        <v>4.899270547915547E-3</v>
      </c>
      <c r="AT223" s="12">
        <v>5.3845343363363783E-4</v>
      </c>
      <c r="AU223" s="12">
        <v>4.4653494869951901E-4</v>
      </c>
      <c r="AV223" s="12">
        <v>1.9544100987694477E-3</v>
      </c>
      <c r="AW223" s="12">
        <v>5.1357336454012034E-4</v>
      </c>
      <c r="AX223" s="12">
        <v>4.2023227633546594E-4</v>
      </c>
      <c r="AY223" s="12">
        <v>4.3425733022158512E-4</v>
      </c>
      <c r="AZ223" s="12">
        <v>1.7350337427178089E-3</v>
      </c>
      <c r="BA223" s="12">
        <v>6.3491080464146378E-3</v>
      </c>
      <c r="BB223" s="12">
        <v>3.4860170876991692E-4</v>
      </c>
      <c r="BC223" s="12">
        <v>8.3591919651525325E-4</v>
      </c>
      <c r="BD223" s="12">
        <v>1.2878817746642111E-3</v>
      </c>
      <c r="BE223" s="12">
        <v>5.5656665176351196E-4</v>
      </c>
      <c r="BF223" s="12">
        <v>3.2573026772992106E-4</v>
      </c>
      <c r="BG223" s="12">
        <v>1.4754134934187723E-4</v>
      </c>
      <c r="BH223" s="12">
        <v>1.1973365067148819E-3</v>
      </c>
      <c r="BI223" s="12">
        <v>1.2093401486767423E-3</v>
      </c>
      <c r="BJ223" s="12">
        <v>3.562127234326281E-3</v>
      </c>
      <c r="BK223" s="12">
        <v>4.6860744371516345E-3</v>
      </c>
      <c r="BL223" s="12">
        <v>3.2901558180854544E-2</v>
      </c>
      <c r="BM223" s="12">
        <v>1.5625041611214838E-2</v>
      </c>
      <c r="BN223" s="12">
        <v>9.7788839331964085E-4</v>
      </c>
      <c r="BO223" s="12">
        <v>2.8026184718976141E-3</v>
      </c>
      <c r="BP223" s="12">
        <v>1.071344565485401E-2</v>
      </c>
      <c r="BQ223" s="12">
        <v>1.2284170702695305E-3</v>
      </c>
      <c r="BR223" s="12">
        <v>2.1606780782967632E-3</v>
      </c>
      <c r="BS223" s="12">
        <v>1.5232544881950557E-3</v>
      </c>
      <c r="BT223" s="12">
        <v>8.8229485121201091E-3</v>
      </c>
      <c r="BU223" s="12">
        <v>7.7526993223929453E-4</v>
      </c>
      <c r="BV223" s="12">
        <v>1.0668051829744989E-3</v>
      </c>
      <c r="BW223" s="12">
        <v>1.4993339493389686E-3</v>
      </c>
      <c r="BX223" s="12">
        <v>5.2632983710717111E-3</v>
      </c>
      <c r="BY223" s="12">
        <v>2.9862088178953867E-4</v>
      </c>
      <c r="BZ223" s="12">
        <v>1.6920672440883999E-3</v>
      </c>
      <c r="CA223" s="12">
        <v>7.703028122289921E-3</v>
      </c>
      <c r="CB223" s="12">
        <v>1.4955720898190254E-3</v>
      </c>
      <c r="CC223" s="12">
        <v>4.0407250909492177E-4</v>
      </c>
      <c r="CD223" s="12">
        <v>1.0673438618365846E-3</v>
      </c>
      <c r="CE223" s="12">
        <v>8.0995417460114354E-4</v>
      </c>
      <c r="CF223" s="12">
        <v>1.1235548195814779E-3</v>
      </c>
      <c r="CG223" s="12">
        <v>9.7074471508407719E-4</v>
      </c>
      <c r="CH223" s="12">
        <v>3.1387925648583329E-3</v>
      </c>
      <c r="CI223" s="12">
        <v>1.1058761304927227E-3</v>
      </c>
      <c r="CJ223" s="12">
        <v>6.6489735460798372E-4</v>
      </c>
      <c r="CK223" s="12">
        <v>1.1382825112104685E-3</v>
      </c>
      <c r="CL223" s="12">
        <v>5.7554258436444015E-4</v>
      </c>
      <c r="CM223" s="12">
        <v>6.2827211280942698E-4</v>
      </c>
      <c r="CN223" s="12">
        <v>2.9541787179115766E-3</v>
      </c>
      <c r="CO223" s="12">
        <v>9.4827965231352319E-4</v>
      </c>
      <c r="CP223" s="12">
        <v>6.9765849145289442E-4</v>
      </c>
      <c r="CQ223" s="12">
        <v>2.5402402953822836E-4</v>
      </c>
      <c r="CR223" s="12">
        <v>1.0791530636903839E-3</v>
      </c>
      <c r="CS223" s="12">
        <v>3.5945948766035509E-4</v>
      </c>
      <c r="CT223" s="12">
        <v>1.5658322647586274E-3</v>
      </c>
      <c r="CU223" s="12">
        <v>1.4856807297055062E-3</v>
      </c>
      <c r="CV223" s="12">
        <v>9.3936006084371047E-4</v>
      </c>
      <c r="CW223" s="12">
        <v>1.0779486431390739E-2</v>
      </c>
      <c r="CX223" s="12">
        <v>4.5656265598552695E-3</v>
      </c>
      <c r="CY223" s="12">
        <v>4.7420723926220841E-3</v>
      </c>
      <c r="CZ223" s="12">
        <v>3.7158466893877752E-4</v>
      </c>
      <c r="DA223" s="12">
        <v>4.1136304007457407E-4</v>
      </c>
      <c r="DB223" s="12">
        <v>1.3276823055833216E-3</v>
      </c>
      <c r="DC223" s="12">
        <v>1.7181167619235772E-3</v>
      </c>
      <c r="DD223" s="12">
        <v>3.9374247393978079E-3</v>
      </c>
      <c r="DE223" s="12">
        <v>2.5823888593872447E-3</v>
      </c>
      <c r="DF223" s="12">
        <v>1.4407248048778102E-3</v>
      </c>
      <c r="DG223" s="12">
        <v>4.1621666461570699E-4</v>
      </c>
      <c r="DH223" s="12">
        <v>1.7530733865457681E-2</v>
      </c>
      <c r="DI223" s="12">
        <v>3.4738327527281462E-4</v>
      </c>
      <c r="DJ223" s="12">
        <v>1.0510968794251278E-4</v>
      </c>
      <c r="DK223" s="12">
        <v>8.2081626256235444E-5</v>
      </c>
      <c r="DL223" s="12">
        <v>1.6915615647724398E-4</v>
      </c>
      <c r="DM223" s="12">
        <v>3.3627394122267125E-2</v>
      </c>
      <c r="DN223" s="12">
        <v>1.3528294607775741E-3</v>
      </c>
      <c r="DO223" s="12">
        <v>4.829150317246864E-4</v>
      </c>
      <c r="DP223" s="12">
        <v>2.8623584537484387E-3</v>
      </c>
      <c r="DQ223" s="12">
        <v>4.3898053992523119E-3</v>
      </c>
      <c r="DR223" s="12">
        <v>5.7127877359438695E-2</v>
      </c>
      <c r="DS223" s="12">
        <v>0.12021580579389009</v>
      </c>
      <c r="DT223" s="12">
        <v>4.4819927437841581E-3</v>
      </c>
      <c r="DU223" s="12">
        <v>7.7308149543233037E-4</v>
      </c>
      <c r="DV223" s="12">
        <v>5.6968221045214558E-4</v>
      </c>
      <c r="DW223" s="12">
        <v>2.3289043346854887E-3</v>
      </c>
      <c r="DX223" s="12">
        <v>9.4045848772912233E-6</v>
      </c>
      <c r="DY223" s="12">
        <v>1.0560118734294962E-2</v>
      </c>
      <c r="DZ223" s="12">
        <v>2.3497434897121793E-3</v>
      </c>
      <c r="EA223" s="12">
        <v>2.5748528629622874E-2</v>
      </c>
      <c r="EB223" s="12">
        <v>5.0013175685241357E-3</v>
      </c>
      <c r="EC223" s="12">
        <v>1.9636365677707759E-4</v>
      </c>
      <c r="ED223" s="12">
        <v>1.1124008025661934E-4</v>
      </c>
      <c r="EE223" s="12">
        <v>1.0225388010462684E-4</v>
      </c>
      <c r="EF223" s="12">
        <v>8.6203169347973498E-5</v>
      </c>
      <c r="EG223" s="12">
        <v>1.4932821372926558E-3</v>
      </c>
      <c r="EH223" s="12">
        <v>5.860586359143902E-5</v>
      </c>
      <c r="EI223" s="12">
        <v>2.753228240010712E-5</v>
      </c>
      <c r="EJ223" s="12">
        <v>1.0830969129559608E-6</v>
      </c>
      <c r="EK223" s="12">
        <v>1.6994203159795538E-3</v>
      </c>
      <c r="EL223" s="12">
        <v>2.5299936486185959E-4</v>
      </c>
      <c r="EM223" s="12">
        <v>2.6798993228410862E-3</v>
      </c>
      <c r="EN223" s="12">
        <v>1.3803947104465975E-3</v>
      </c>
      <c r="EO223" s="12">
        <v>8.0523868481259947E-3</v>
      </c>
      <c r="EP223" s="12">
        <v>5.0720754115289842E-5</v>
      </c>
      <c r="EQ223" s="12">
        <v>1.4240851090189887E-4</v>
      </c>
      <c r="ER223" s="12">
        <v>1.1608976035019187E-3</v>
      </c>
      <c r="ES223" s="12">
        <v>4.8668640450527977E-3</v>
      </c>
      <c r="ET223" s="12">
        <v>7.3734143653102994E-3</v>
      </c>
      <c r="EU223" s="12">
        <v>7.9289780593196953E-5</v>
      </c>
      <c r="EV223" s="12">
        <v>1.4410169082729976E-2</v>
      </c>
      <c r="EW223" s="12">
        <v>1.7598357761789652E-4</v>
      </c>
      <c r="EX223" s="12">
        <v>1.1887150101164016E-2</v>
      </c>
      <c r="EY223" s="12">
        <v>5.5601019919439977E-11</v>
      </c>
      <c r="EZ223" s="12">
        <v>1.3647041868464514E-2</v>
      </c>
      <c r="FA223" s="12">
        <v>1.6500174951428373E-2</v>
      </c>
      <c r="FB223" s="12">
        <v>2.5141837561179882E-4</v>
      </c>
      <c r="FC223" s="12">
        <v>2.3238536331952147E-2</v>
      </c>
      <c r="FD223" s="12">
        <v>1.1057132414151816E-3</v>
      </c>
      <c r="FE223" s="12">
        <v>1.5338488895887275E-3</v>
      </c>
      <c r="FF223" s="12">
        <v>8.1705866919471246E-5</v>
      </c>
      <c r="FG223" s="12">
        <v>2.516945578204477E-2</v>
      </c>
      <c r="FH223" s="12">
        <v>1.6053504659536491E-2</v>
      </c>
      <c r="FI223" s="12">
        <v>1.727013991867404E-2</v>
      </c>
      <c r="FJ223" s="12">
        <v>2.393580752139245E-2</v>
      </c>
      <c r="FK223" s="12">
        <v>1.7075238509556901E-3</v>
      </c>
      <c r="FL223" s="12">
        <v>9.6166113978196389E-3</v>
      </c>
      <c r="FM223" s="12">
        <v>6.4720279838115495E-6</v>
      </c>
      <c r="FN223" s="12">
        <v>5.5554154023705477E-3</v>
      </c>
      <c r="FO223" s="12">
        <v>3.7980548208967041E-2</v>
      </c>
      <c r="FP223" s="12">
        <v>1.1056193441063318E-2</v>
      </c>
      <c r="FQ223" s="12">
        <v>0.16935490313767351</v>
      </c>
      <c r="FR223" s="12">
        <v>1.2576002323724578E-2</v>
      </c>
      <c r="FS223" s="12">
        <v>3.9488085097541623E-3</v>
      </c>
      <c r="FT223" s="12">
        <v>2.5825442408791786E-3</v>
      </c>
      <c r="FU223" s="12">
        <v>2.0449702622980159E-3</v>
      </c>
      <c r="FV223" s="12">
        <v>2.4884180132391426E-4</v>
      </c>
      <c r="FW223" s="12">
        <v>1.3825513355147541E-2</v>
      </c>
      <c r="FX223" s="12">
        <v>6.1987950100016024E-4</v>
      </c>
      <c r="FY223" s="12">
        <v>1.4409580474004601E-2</v>
      </c>
      <c r="FZ223" s="12">
        <v>2.3400957833884333E-2</v>
      </c>
      <c r="GA223" s="12">
        <v>9.984611316101474E-3</v>
      </c>
      <c r="GB223" s="12">
        <v>5.1002501810032636E-4</v>
      </c>
      <c r="GC223" s="12">
        <v>5.4581044419996687E-3</v>
      </c>
      <c r="GD223" s="12">
        <v>2.0156049950971391E-3</v>
      </c>
      <c r="GE223" s="12">
        <v>2.6547099941722414E-3</v>
      </c>
      <c r="GF223" s="12">
        <v>9.0716672107313077E-3</v>
      </c>
      <c r="GG223" s="12">
        <v>6.2965846958456858E-3</v>
      </c>
      <c r="GH223" s="12">
        <v>1.4665779958445329E-2</v>
      </c>
      <c r="GI223" s="12">
        <v>9.7270889942806527E-3</v>
      </c>
      <c r="GJ223" s="12">
        <v>6.8134193300497614E-4</v>
      </c>
      <c r="GK223" s="12">
        <v>4.7379860032205198E-3</v>
      </c>
      <c r="GL223" s="12">
        <v>6.7554215261871504E-3</v>
      </c>
      <c r="GM223" s="12">
        <v>1.2161168169959023E-3</v>
      </c>
      <c r="GN223" s="12">
        <v>2.7888752285133169E-3</v>
      </c>
      <c r="GO223" s="12">
        <v>2.3652815814457327E-4</v>
      </c>
      <c r="GP223" s="12">
        <v>6.5875388604230657E-4</v>
      </c>
      <c r="GQ223" s="12">
        <v>4.9397081301295041E-4</v>
      </c>
      <c r="GR223" s="12">
        <v>1.1788792319385883E-2</v>
      </c>
      <c r="GS223" s="12">
        <v>5.2996092715171734E-5</v>
      </c>
      <c r="GT223" s="12">
        <v>6.5976902325871204E-3</v>
      </c>
      <c r="GU223" s="12">
        <v>6.9209151708481587E-4</v>
      </c>
      <c r="GV223" s="12">
        <v>4.5235322370219957E-4</v>
      </c>
      <c r="GW223" s="12">
        <v>2.3919945912518861E-3</v>
      </c>
      <c r="GX223" s="12">
        <v>5.5670234334126113E-5</v>
      </c>
      <c r="GY223" s="12">
        <v>7.0055401415052643E-3</v>
      </c>
      <c r="GZ223" s="12">
        <v>2.4918875241654757E-3</v>
      </c>
      <c r="HA223" s="12">
        <v>1.1206348993323819E-3</v>
      </c>
      <c r="HB223" s="12">
        <v>3.4960933250552731E-4</v>
      </c>
      <c r="HC223" s="12">
        <v>2.0808911789882826E-3</v>
      </c>
      <c r="HD223" s="12">
        <v>8.841885134908775E-5</v>
      </c>
      <c r="HE223" s="12">
        <v>1.2524446527360298E-4</v>
      </c>
      <c r="HF223" s="12">
        <v>2.6553807411529032E-2</v>
      </c>
      <c r="HG223" s="12">
        <v>1.6979500890703119E-5</v>
      </c>
      <c r="HH223" s="12">
        <v>2.5355521429336505E-3</v>
      </c>
      <c r="HI223" s="12">
        <v>7.0685874117121749E-6</v>
      </c>
      <c r="HJ223" s="12">
        <v>6.8050927035116465E-5</v>
      </c>
      <c r="HK223" s="12">
        <v>9.8712761704460708E-5</v>
      </c>
      <c r="HL223" s="12">
        <v>1.1604514858652434E-4</v>
      </c>
      <c r="HM223" s="12">
        <v>3.5453566675992126E-4</v>
      </c>
      <c r="HN223" s="12">
        <v>3.5695525710476842E-5</v>
      </c>
      <c r="HO223" s="12">
        <v>4.0824684598794958E-5</v>
      </c>
      <c r="HP223" s="12">
        <v>4.531245119565484E-3</v>
      </c>
      <c r="HQ223" s="12">
        <v>8.6827168919721514E-5</v>
      </c>
      <c r="HR223" s="12">
        <v>6.989178747368825E-4</v>
      </c>
      <c r="HS223" s="12">
        <v>9.7437967707208421E-4</v>
      </c>
      <c r="HT223" s="12">
        <v>3.2607038531646557E-5</v>
      </c>
      <c r="HU223" s="12">
        <v>9.3026643898647211E-5</v>
      </c>
      <c r="HV223" s="12">
        <v>9.8088118386917603E-4</v>
      </c>
      <c r="HW223" s="12">
        <v>7.4018194340654767E-4</v>
      </c>
      <c r="HX223" s="12">
        <v>1.1015688246320942E-2</v>
      </c>
      <c r="HY223" s="12">
        <v>5.7544055823358564E-3</v>
      </c>
      <c r="HZ223" s="12">
        <v>1.6454320149189756E-2</v>
      </c>
      <c r="IA223" s="12">
        <v>8.6747589654460175E-6</v>
      </c>
      <c r="IB223" s="12">
        <v>2.2238706919155849E-4</v>
      </c>
      <c r="IC223" s="12">
        <v>1.2855691404691201E-3</v>
      </c>
      <c r="ID223" s="12">
        <v>4.5552578485943913E-4</v>
      </c>
      <c r="IE223" s="12">
        <v>8.6206643109961369E-3</v>
      </c>
      <c r="IF223" s="12">
        <v>9.1077895120859256E-3</v>
      </c>
      <c r="IG223" s="12">
        <v>6.2554640510811604E-4</v>
      </c>
      <c r="IH223" s="12">
        <v>1.4456949544715827E-3</v>
      </c>
      <c r="II223" s="12">
        <v>3.3590412180188366E-3</v>
      </c>
      <c r="IJ223" s="12">
        <v>3.9863622219174104E-2</v>
      </c>
      <c r="IK223" s="12">
        <v>2.0108676113533494E-3</v>
      </c>
      <c r="IL223" s="12">
        <v>4.5877938242197758E-4</v>
      </c>
      <c r="IM223" s="12">
        <v>9.9548211687268927E-3</v>
      </c>
      <c r="IN223" s="12">
        <v>4.4653008434838727E-4</v>
      </c>
      <c r="IO223" s="12">
        <v>1.2140696525665226E-3</v>
      </c>
      <c r="IP223" s="12">
        <v>1.5002257846457116E-2</v>
      </c>
      <c r="IQ223" s="12">
        <v>0</v>
      </c>
      <c r="IR223" s="12">
        <v>2.5971623003355159E-2</v>
      </c>
      <c r="IS223" s="12">
        <v>2.9782962528832412E-2</v>
      </c>
      <c r="IT223" s="12">
        <v>8.8923884876017691E-3</v>
      </c>
      <c r="IU223" s="12">
        <v>1.0586003195359198E-2</v>
      </c>
      <c r="IV223" s="12">
        <v>6.5647684344944659E-4</v>
      </c>
      <c r="IW223" s="12">
        <v>1.6803653019809021E-2</v>
      </c>
      <c r="IX223" s="12">
        <v>9.9058256798770727E-4</v>
      </c>
      <c r="IY223" s="12">
        <v>7.5256105922065031E-4</v>
      </c>
      <c r="IZ223" s="12">
        <v>858.83372299564292</v>
      </c>
      <c r="JA223" s="12">
        <v>2.3138637986972097E-3</v>
      </c>
      <c r="JB223" s="12">
        <v>23.066840428402681</v>
      </c>
      <c r="JC223" s="12">
        <v>0</v>
      </c>
      <c r="JD223" s="12">
        <v>1.3190234985687267E-2</v>
      </c>
      <c r="JE223" s="12">
        <v>-0.52845514869077115</v>
      </c>
      <c r="JF223" s="12">
        <v>-2.6198350498054992E-4</v>
      </c>
      <c r="JG223" s="10"/>
      <c r="JH223" s="13">
        <f t="shared" si="3"/>
        <v>883.44199999999967</v>
      </c>
    </row>
    <row r="224" spans="1:268" x14ac:dyDescent="0.2">
      <c r="A224" s="4" t="s">
        <v>224</v>
      </c>
      <c r="B224" s="14">
        <v>3.1812403484980717E-5</v>
      </c>
      <c r="C224" s="14">
        <v>2.7810205981794802E-5</v>
      </c>
      <c r="D224" s="14">
        <v>2.6243592803379392E-5</v>
      </c>
      <c r="E224" s="14">
        <v>2.2160456138079951E-6</v>
      </c>
      <c r="F224" s="14">
        <v>1.7417430187642567E-5</v>
      </c>
      <c r="G224" s="14">
        <v>8.0412699680486863E-5</v>
      </c>
      <c r="H224" s="14">
        <v>3.1026086316941134E-5</v>
      </c>
      <c r="I224" s="14">
        <v>9.9393350796813325E-5</v>
      </c>
      <c r="J224" s="14">
        <v>1.657984140883923E-6</v>
      </c>
      <c r="K224" s="14">
        <v>1.3795780494729864E-4</v>
      </c>
      <c r="L224" s="14">
        <v>1.6998623045923124E-6</v>
      </c>
      <c r="M224" s="14">
        <v>6.6224494345977016E-8</v>
      </c>
      <c r="N224" s="14">
        <v>7.571655904433355E-7</v>
      </c>
      <c r="O224" s="14">
        <v>5.1145925581830763E-5</v>
      </c>
      <c r="P224" s="14">
        <v>1.3022124760012885E-4</v>
      </c>
      <c r="Q224" s="14">
        <v>2.1062668912953834E-7</v>
      </c>
      <c r="R224" s="14">
        <v>6.0445008950292941E-7</v>
      </c>
      <c r="S224" s="14">
        <v>1.9927337767304084E-7</v>
      </c>
      <c r="T224" s="14">
        <v>3.84985011660942E-7</v>
      </c>
      <c r="U224" s="14">
        <v>2.1577757988248656E-2</v>
      </c>
      <c r="V224" s="14">
        <v>1.9257610590060997E-4</v>
      </c>
      <c r="W224" s="14">
        <v>3.920885016131369E-4</v>
      </c>
      <c r="X224" s="14">
        <v>8.1187186269004151E-4</v>
      </c>
      <c r="Y224" s="14">
        <v>1.5246062268129061E-3</v>
      </c>
      <c r="Z224" s="14">
        <v>9.4105870972563323E-4</v>
      </c>
      <c r="AA224" s="14">
        <v>3.7336699141060615E-4</v>
      </c>
      <c r="AB224" s="14">
        <v>1.891596655943245E-4</v>
      </c>
      <c r="AC224" s="14">
        <v>2.3126366215545539E-2</v>
      </c>
      <c r="AD224" s="14">
        <v>0.35698197797756331</v>
      </c>
      <c r="AE224" s="14">
        <v>2.0755663448442031E-3</v>
      </c>
      <c r="AF224" s="14">
        <v>2.2406315487318758E-4</v>
      </c>
      <c r="AG224" s="14">
        <v>2.5377318406797652E-4</v>
      </c>
      <c r="AH224" s="14">
        <v>3.1952654427018772E-4</v>
      </c>
      <c r="AI224" s="14">
        <v>5.8698769451175949E-3</v>
      </c>
      <c r="AJ224" s="14">
        <v>7.6612257950973387E-4</v>
      </c>
      <c r="AK224" s="14">
        <v>4.583604915865582E-3</v>
      </c>
      <c r="AL224" s="14">
        <v>2.9768084254571336E-3</v>
      </c>
      <c r="AM224" s="14">
        <v>3.1459714360412053E-3</v>
      </c>
      <c r="AN224" s="14">
        <v>1.0270766264959961E-2</v>
      </c>
      <c r="AO224" s="14">
        <v>4.0278639342945189E-3</v>
      </c>
      <c r="AP224" s="14">
        <v>1.9410945016961494E-4</v>
      </c>
      <c r="AQ224" s="14">
        <v>1.7155359289699797E-2</v>
      </c>
      <c r="AR224" s="14">
        <v>2.0431450930452773E-3</v>
      </c>
      <c r="AS224" s="14">
        <v>3.9447447323638961E-3</v>
      </c>
      <c r="AT224" s="14">
        <v>1.5457632524453206E-4</v>
      </c>
      <c r="AU224" s="14">
        <v>5.0526171483074962E-4</v>
      </c>
      <c r="AV224" s="14">
        <v>2.1433206310653569E-3</v>
      </c>
      <c r="AW224" s="14">
        <v>6.1226692271645878E-4</v>
      </c>
      <c r="AX224" s="14">
        <v>4.8814344150838803E-4</v>
      </c>
      <c r="AY224" s="14">
        <v>4.9508168716074093E-4</v>
      </c>
      <c r="AZ224" s="14">
        <v>2.0077135471308839E-3</v>
      </c>
      <c r="BA224" s="14">
        <v>7.0050735759567499E-3</v>
      </c>
      <c r="BB224" s="14">
        <v>4.4223738131027947E-4</v>
      </c>
      <c r="BC224" s="14">
        <v>9.6494239648496876E-4</v>
      </c>
      <c r="BD224" s="14">
        <v>1.3769032368111962E-3</v>
      </c>
      <c r="BE224" s="14">
        <v>6.4272364227107442E-4</v>
      </c>
      <c r="BF224" s="14">
        <v>1.1049309148564531E-4</v>
      </c>
      <c r="BG224" s="14">
        <v>9.096182154665621E-5</v>
      </c>
      <c r="BH224" s="14">
        <v>1.1904977105028026E-3</v>
      </c>
      <c r="BI224" s="14">
        <v>8.6173858392339729E-4</v>
      </c>
      <c r="BJ224" s="14">
        <v>3.6690722707557479E-3</v>
      </c>
      <c r="BK224" s="14">
        <v>3.4559163574447251E-3</v>
      </c>
      <c r="BL224" s="14">
        <v>2.9895967723521685E-3</v>
      </c>
      <c r="BM224" s="14">
        <v>1.2460496759427234E-3</v>
      </c>
      <c r="BN224" s="14">
        <v>5.9674917223721011E-4</v>
      </c>
      <c r="BO224" s="14">
        <v>3.4824979397791709E-3</v>
      </c>
      <c r="BP224" s="14">
        <v>8.7172420840944953E-3</v>
      </c>
      <c r="BQ224" s="14">
        <v>1.0720654089098069E-3</v>
      </c>
      <c r="BR224" s="14">
        <v>2.0202013482703216E-3</v>
      </c>
      <c r="BS224" s="14">
        <v>1.3507041484667503E-3</v>
      </c>
      <c r="BT224" s="14">
        <v>8.7778233986746824E-3</v>
      </c>
      <c r="BU224" s="14">
        <v>7.400230543952726E-4</v>
      </c>
      <c r="BV224" s="14">
        <v>1.0585004205029831E-3</v>
      </c>
      <c r="BW224" s="14">
        <v>1.6468326189255601E-3</v>
      </c>
      <c r="BX224" s="14">
        <v>3.4259750798916891E-3</v>
      </c>
      <c r="BY224" s="14">
        <v>3.5718355922366576E-4</v>
      </c>
      <c r="BZ224" s="14">
        <v>2.0436771922841411E-3</v>
      </c>
      <c r="CA224" s="14">
        <v>5.9783158372357734E-3</v>
      </c>
      <c r="CB224" s="14">
        <v>1.4133635166813251E-3</v>
      </c>
      <c r="CC224" s="14">
        <v>4.502408871445749E-4</v>
      </c>
      <c r="CD224" s="14">
        <v>6.096970616485789E-4</v>
      </c>
      <c r="CE224" s="14">
        <v>5.2446778065169274E-4</v>
      </c>
      <c r="CF224" s="14">
        <v>1.1996112013716879E-3</v>
      </c>
      <c r="CG224" s="14">
        <v>1.0643461643870963E-3</v>
      </c>
      <c r="CH224" s="14">
        <v>2.4059904972935572E-3</v>
      </c>
      <c r="CI224" s="14">
        <v>1.1256426328068525E-3</v>
      </c>
      <c r="CJ224" s="14">
        <v>7.4545057095372835E-4</v>
      </c>
      <c r="CK224" s="14">
        <v>7.8107562591541509E-4</v>
      </c>
      <c r="CL224" s="14">
        <v>4.4926120050203214E-4</v>
      </c>
      <c r="CM224" s="14">
        <v>2.5940561141231909E-4</v>
      </c>
      <c r="CN224" s="14">
        <v>2.895559297953806E-3</v>
      </c>
      <c r="CO224" s="14">
        <v>8.4122846332378273E-4</v>
      </c>
      <c r="CP224" s="14">
        <v>5.2004935962498059E-4</v>
      </c>
      <c r="CQ224" s="14">
        <v>2.0290147075359676E-4</v>
      </c>
      <c r="CR224" s="14">
        <v>6.4699120031499482E-4</v>
      </c>
      <c r="CS224" s="14">
        <v>1.8934704998653233E-4</v>
      </c>
      <c r="CT224" s="14">
        <v>1.8456422456625318E-3</v>
      </c>
      <c r="CU224" s="14">
        <v>1.293688918185475E-3</v>
      </c>
      <c r="CV224" s="14">
        <v>6.9734974435995138E-4</v>
      </c>
      <c r="CW224" s="14">
        <v>1.167739720845778E-2</v>
      </c>
      <c r="CX224" s="14">
        <v>4.4374823551644096E-3</v>
      </c>
      <c r="CY224" s="14">
        <v>5.3417678494430071E-3</v>
      </c>
      <c r="CZ224" s="14">
        <v>3.2314409082132288E-4</v>
      </c>
      <c r="DA224" s="14">
        <v>3.7152837463097911E-4</v>
      </c>
      <c r="DB224" s="14">
        <v>8.7908646585405277E-4</v>
      </c>
      <c r="DC224" s="14">
        <v>1.7406095421631902E-3</v>
      </c>
      <c r="DD224" s="14">
        <v>3.8012939165870644E-3</v>
      </c>
      <c r="DE224" s="14">
        <v>2.234831191664548E-3</v>
      </c>
      <c r="DF224" s="14">
        <v>5.8544763592796221E-4</v>
      </c>
      <c r="DG224" s="14">
        <v>2.6652898704412897E-4</v>
      </c>
      <c r="DH224" s="14">
        <v>1.7148629962685721E-2</v>
      </c>
      <c r="DI224" s="14">
        <v>3.8775738615164909E-4</v>
      </c>
      <c r="DJ224" s="14">
        <v>1.0714177239481171E-4</v>
      </c>
      <c r="DK224" s="14">
        <v>7.8687286070992701E-5</v>
      </c>
      <c r="DL224" s="14">
        <v>1.4692101840860781E-4</v>
      </c>
      <c r="DM224" s="14">
        <v>4.2335244257493215E-2</v>
      </c>
      <c r="DN224" s="14">
        <v>1.3378565676127206E-3</v>
      </c>
      <c r="DO224" s="14">
        <v>5.1747102289825255E-4</v>
      </c>
      <c r="DP224" s="14">
        <v>2.7614834747423456E-3</v>
      </c>
      <c r="DQ224" s="14">
        <v>4.3930412971832913E-3</v>
      </c>
      <c r="DR224" s="14">
        <v>6.4536380460747653E-2</v>
      </c>
      <c r="DS224" s="14">
        <v>0.13985873530138571</v>
      </c>
      <c r="DT224" s="14">
        <v>3.3995611125998844E-3</v>
      </c>
      <c r="DU224" s="14">
        <v>7.78348869121689E-4</v>
      </c>
      <c r="DV224" s="14">
        <v>4.4234203309140047E-4</v>
      </c>
      <c r="DW224" s="14">
        <v>2.4180510341851452E-3</v>
      </c>
      <c r="DX224" s="14">
        <v>9.9472188443090887E-6</v>
      </c>
      <c r="DY224" s="14">
        <v>7.7677859494181068E-3</v>
      </c>
      <c r="DZ224" s="14">
        <v>2.4096372151326249E-3</v>
      </c>
      <c r="EA224" s="14">
        <v>1.7125348204353168E-2</v>
      </c>
      <c r="EB224" s="14">
        <v>6.3925725105470378E-3</v>
      </c>
      <c r="EC224" s="14">
        <v>1.8069709830776827E-4</v>
      </c>
      <c r="ED224" s="14">
        <v>1.0543283640081034E-4</v>
      </c>
      <c r="EE224" s="14">
        <v>1.1519935606653732E-4</v>
      </c>
      <c r="EF224" s="14">
        <v>4.115499393966015E-5</v>
      </c>
      <c r="EG224" s="14">
        <v>1.8869543833151768E-3</v>
      </c>
      <c r="EH224" s="14">
        <v>5.251049782307375E-5</v>
      </c>
      <c r="EI224" s="14">
        <v>1.913511051598847E-5</v>
      </c>
      <c r="EJ224" s="14">
        <v>1.2961498631822723E-6</v>
      </c>
      <c r="EK224" s="14">
        <v>1.6749969375691443E-3</v>
      </c>
      <c r="EL224" s="14">
        <v>3.0969221554218428E-4</v>
      </c>
      <c r="EM224" s="14">
        <v>2.4348890534451714E-3</v>
      </c>
      <c r="EN224" s="14">
        <v>1.6177583273940736E-3</v>
      </c>
      <c r="EO224" s="14">
        <v>9.567141452406603E-3</v>
      </c>
      <c r="EP224" s="14">
        <v>5.7703204390932035E-5</v>
      </c>
      <c r="EQ224" s="14">
        <v>8.2985853318456293E-5</v>
      </c>
      <c r="ER224" s="14">
        <v>1.325832849895256E-3</v>
      </c>
      <c r="ES224" s="14">
        <v>5.516625502073557E-3</v>
      </c>
      <c r="ET224" s="14">
        <v>7.0191740024053012E-3</v>
      </c>
      <c r="EU224" s="14">
        <v>8.4090262268214609E-5</v>
      </c>
      <c r="EV224" s="14">
        <v>1.6908574385267123E-2</v>
      </c>
      <c r="EW224" s="14">
        <v>1.98537734479633E-4</v>
      </c>
      <c r="EX224" s="14">
        <v>1.3884106939510189E-2</v>
      </c>
      <c r="EY224" s="14">
        <v>7.0967193313384177E-11</v>
      </c>
      <c r="EZ224" s="14">
        <v>1.7217414964773931E-2</v>
      </c>
      <c r="FA224" s="14">
        <v>1.984084589810722E-2</v>
      </c>
      <c r="FB224" s="14">
        <v>2.7439895185153371E-4</v>
      </c>
      <c r="FC224" s="14">
        <v>1.7637505128031666E-2</v>
      </c>
      <c r="FD224" s="14">
        <v>1.2761143504877058E-3</v>
      </c>
      <c r="FE224" s="14">
        <v>1.3772976272562075E-3</v>
      </c>
      <c r="FF224" s="14">
        <v>2.4910113159840795E-5</v>
      </c>
      <c r="FG224" s="14">
        <v>2.3771880282928631E-2</v>
      </c>
      <c r="FH224" s="14">
        <v>4.7048684840915499E-3</v>
      </c>
      <c r="FI224" s="14">
        <v>1.7130633270872994E-3</v>
      </c>
      <c r="FJ224" s="14">
        <v>5.4256585244370952E-3</v>
      </c>
      <c r="FK224" s="14">
        <v>4.580860162368508E-5</v>
      </c>
      <c r="FL224" s="14">
        <v>1.7655022778929343E-3</v>
      </c>
      <c r="FM224" s="14">
        <v>3.8540262701037573E-7</v>
      </c>
      <c r="FN224" s="14">
        <v>1.101482033801747E-3</v>
      </c>
      <c r="FO224" s="14">
        <v>3.0114698454278368E-3</v>
      </c>
      <c r="FP224" s="14">
        <v>1.1533948659678151E-3</v>
      </c>
      <c r="FQ224" s="14">
        <v>0.14246300891635541</v>
      </c>
      <c r="FR224" s="14">
        <v>1.518793635025114E-2</v>
      </c>
      <c r="FS224" s="14">
        <v>4.3176846320313184E-3</v>
      </c>
      <c r="FT224" s="14">
        <v>3.2314931814655229E-3</v>
      </c>
      <c r="FU224" s="14">
        <v>2.6069564783468536E-3</v>
      </c>
      <c r="FV224" s="14">
        <v>2.9752869383625681E-4</v>
      </c>
      <c r="FW224" s="14">
        <v>7.5264696815265427E-3</v>
      </c>
      <c r="FX224" s="14">
        <v>7.862046355378477E-4</v>
      </c>
      <c r="FY224" s="14">
        <v>1.6336182087182103E-2</v>
      </c>
      <c r="FZ224" s="14">
        <v>2.851039812470468E-2</v>
      </c>
      <c r="GA224" s="14">
        <v>1.2017424738201958E-2</v>
      </c>
      <c r="GB224" s="14">
        <v>5.3700952766526995E-4</v>
      </c>
      <c r="GC224" s="14">
        <v>6.5473455109876892E-3</v>
      </c>
      <c r="GD224" s="14">
        <v>1.7550213962371172E-3</v>
      </c>
      <c r="GE224" s="14">
        <v>1.2022316820075663E-3</v>
      </c>
      <c r="GF224" s="14">
        <v>1.0741643177878747E-2</v>
      </c>
      <c r="GG224" s="14">
        <v>7.7305384948344507E-3</v>
      </c>
      <c r="GH224" s="14">
        <v>5.7999312640413369E-3</v>
      </c>
      <c r="GI224" s="14">
        <v>6.3953391860561678E-3</v>
      </c>
      <c r="GJ224" s="14">
        <v>4.739071527285854E-4</v>
      </c>
      <c r="GK224" s="14">
        <v>3.3507286726705793E-3</v>
      </c>
      <c r="GL224" s="14">
        <v>8.1329672658767577E-3</v>
      </c>
      <c r="GM224" s="14">
        <v>1.2091402693932638E-3</v>
      </c>
      <c r="GN224" s="14">
        <v>2.3469294035494497E-3</v>
      </c>
      <c r="GO224" s="14">
        <v>2.4013490683077359E-4</v>
      </c>
      <c r="GP224" s="14">
        <v>5.4654947067522581E-4</v>
      </c>
      <c r="GQ224" s="14">
        <v>5.1115692358868732E-4</v>
      </c>
      <c r="GR224" s="14">
        <v>1.046014688198337E-2</v>
      </c>
      <c r="GS224" s="14">
        <v>6.4162971594875911E-5</v>
      </c>
      <c r="GT224" s="14">
        <v>1.479233256788782E-2</v>
      </c>
      <c r="GU224" s="14">
        <v>8.5519652630909853E-4</v>
      </c>
      <c r="GV224" s="14">
        <v>5.8679005865638532E-4</v>
      </c>
      <c r="GW224" s="14">
        <v>4.2977595689244414E-3</v>
      </c>
      <c r="GX224" s="14">
        <v>1.2418514888355605E-2</v>
      </c>
      <c r="GY224" s="14">
        <v>6.7256684020299187E-3</v>
      </c>
      <c r="GZ224" s="14">
        <v>3.111538888230553E-3</v>
      </c>
      <c r="HA224" s="14">
        <v>1.4233138831094127E-3</v>
      </c>
      <c r="HB224" s="14">
        <v>3.8821116007507485E-4</v>
      </c>
      <c r="HC224" s="14">
        <v>2.1378471084785491E-3</v>
      </c>
      <c r="HD224" s="14">
        <v>1.0525367308040645E-4</v>
      </c>
      <c r="HE224" s="14">
        <v>1.1710780971990129E-4</v>
      </c>
      <c r="HF224" s="14">
        <v>5.8265799113465288E-3</v>
      </c>
      <c r="HG224" s="14">
        <v>2.0152233029688847E-5</v>
      </c>
      <c r="HH224" s="14">
        <v>1.794488471432236E-3</v>
      </c>
      <c r="HI224" s="14">
        <v>7.7639137821206934E-6</v>
      </c>
      <c r="HJ224" s="14">
        <v>5.0584827163284145E-5</v>
      </c>
      <c r="HK224" s="14">
        <v>7.9761203651169819E-5</v>
      </c>
      <c r="HL224" s="14">
        <v>0.15997091397753779</v>
      </c>
      <c r="HM224" s="14">
        <v>4.4166866302247133E-4</v>
      </c>
      <c r="HN224" s="14">
        <v>4.4889750491324593E-5</v>
      </c>
      <c r="HO224" s="14">
        <v>5.0995651058135649E-5</v>
      </c>
      <c r="HP224" s="14">
        <v>4.2186893871666844E-3</v>
      </c>
      <c r="HQ224" s="14">
        <v>1.0861924420162998E-4</v>
      </c>
      <c r="HR224" s="14">
        <v>5.6691644076602122E-4</v>
      </c>
      <c r="HS224" s="14">
        <v>8.4689247233355543E-4</v>
      </c>
      <c r="HT224" s="14">
        <v>3.403927524801495E-5</v>
      </c>
      <c r="HU224" s="14">
        <v>1.187427232862354E-4</v>
      </c>
      <c r="HV224" s="14">
        <v>6.9095788184879675E-4</v>
      </c>
      <c r="HW224" s="14">
        <v>8.7213722602967202E-4</v>
      </c>
      <c r="HX224" s="14">
        <v>1.166122544509428E-2</v>
      </c>
      <c r="HY224" s="14">
        <v>6.5638779336824327E-3</v>
      </c>
      <c r="HZ224" s="14">
        <v>1.8051845878099711E-2</v>
      </c>
      <c r="IA224" s="14">
        <v>7.7051769337414567E-6</v>
      </c>
      <c r="IB224" s="14">
        <v>2.7296144524944875E-4</v>
      </c>
      <c r="IC224" s="14">
        <v>1.146856807742276E-3</v>
      </c>
      <c r="ID224" s="14">
        <v>5.537875529032692E-4</v>
      </c>
      <c r="IE224" s="14">
        <v>8.5355303556157117E-3</v>
      </c>
      <c r="IF224" s="14">
        <v>1.1437091139882309E-2</v>
      </c>
      <c r="IG224" s="14">
        <v>7.3789508853333813E-4</v>
      </c>
      <c r="IH224" s="14">
        <v>1.6799370627019101E-3</v>
      </c>
      <c r="II224" s="14">
        <v>4.2574293517249695E-3</v>
      </c>
      <c r="IJ224" s="14">
        <v>5.0865895623894646E-2</v>
      </c>
      <c r="IK224" s="14">
        <v>2.4972651042563421E-3</v>
      </c>
      <c r="IL224" s="14">
        <v>4.026495121162423E-4</v>
      </c>
      <c r="IM224" s="14">
        <v>1.0823308156890721E-2</v>
      </c>
      <c r="IN224" s="14">
        <v>5.6411255576635727E-4</v>
      </c>
      <c r="IO224" s="14">
        <v>1.3874568723588976E-3</v>
      </c>
      <c r="IP224" s="14">
        <v>3.7139356363091857E-3</v>
      </c>
      <c r="IQ224" s="14">
        <v>0</v>
      </c>
      <c r="IR224" s="14">
        <v>2.4825886238579497E-3</v>
      </c>
      <c r="IS224" s="14">
        <v>1.6915398183436302E-2</v>
      </c>
      <c r="IT224" s="14">
        <v>4.7255552217449351E-3</v>
      </c>
      <c r="IU224" s="14">
        <v>7.5701286371719625E-3</v>
      </c>
      <c r="IV224" s="14">
        <v>6.1245530740254908E-4</v>
      </c>
      <c r="IW224" s="14">
        <v>2.7071358470143934E-2</v>
      </c>
      <c r="IX224" s="14">
        <v>7.8932447258523906E-4</v>
      </c>
      <c r="IY224" s="14">
        <v>5.3039998074361939E-5</v>
      </c>
      <c r="IZ224" s="14">
        <v>1000.0686075930718</v>
      </c>
      <c r="JA224" s="14">
        <v>1.4090870586682507E-3</v>
      </c>
      <c r="JB224" s="14">
        <v>14.047666137313117</v>
      </c>
      <c r="JC224" s="14">
        <v>0</v>
      </c>
      <c r="JD224" s="14">
        <v>3.5388791164363887E-3</v>
      </c>
      <c r="JE224" s="14">
        <v>-0.41947551216223838</v>
      </c>
      <c r="JF224" s="14">
        <v>-8.0893402564562061E-5</v>
      </c>
      <c r="JG224" s="10"/>
      <c r="JH224" s="11">
        <f t="shared" si="3"/>
        <v>1015.487</v>
      </c>
    </row>
    <row r="225" spans="1:268" x14ac:dyDescent="0.2">
      <c r="A225" s="3" t="s">
        <v>225</v>
      </c>
      <c r="B225" s="12">
        <v>5.6519915453717168E-3</v>
      </c>
      <c r="C225" s="12">
        <v>4.940935982984106E-3</v>
      </c>
      <c r="D225" s="12">
        <v>4.6626016394802523E-3</v>
      </c>
      <c r="E225" s="12">
        <v>3.9371659168456756E-4</v>
      </c>
      <c r="F225" s="12">
        <v>3.0944901163829051E-3</v>
      </c>
      <c r="G225" s="12">
        <v>1.4286625622273456E-2</v>
      </c>
      <c r="H225" s="12">
        <v>5.5122894952629115E-3</v>
      </c>
      <c r="I225" s="12">
        <v>1.7658847393752487E-2</v>
      </c>
      <c r="J225" s="12">
        <v>2.9456788296616831E-4</v>
      </c>
      <c r="K225" s="12">
        <v>5.5425686295787566E-4</v>
      </c>
      <c r="L225" s="12">
        <v>3.0200822073653694E-4</v>
      </c>
      <c r="M225" s="12">
        <v>1.1765859889105644E-5</v>
      </c>
      <c r="N225" s="12">
        <v>4.3166285814846135E-5</v>
      </c>
      <c r="O225" s="12">
        <v>7.5040378573965158E-4</v>
      </c>
      <c r="P225" s="12">
        <v>1.1282505499850336E-3</v>
      </c>
      <c r="Q225" s="12">
        <v>1.9672586541840295E-5</v>
      </c>
      <c r="R225" s="12">
        <v>1.0739040189411221E-4</v>
      </c>
      <c r="S225" s="12">
        <v>3.5404160718552347E-5</v>
      </c>
      <c r="T225" s="12">
        <v>6.8398856817900543E-5</v>
      </c>
      <c r="U225" s="12">
        <v>1.7781870172266071E-2</v>
      </c>
      <c r="V225" s="12">
        <v>4.7944590483305354E-4</v>
      </c>
      <c r="W225" s="12">
        <v>2.850326272857574E-3</v>
      </c>
      <c r="X225" s="12">
        <v>5.42581897433484E-3</v>
      </c>
      <c r="Y225" s="12">
        <v>5.5238458323855688E-3</v>
      </c>
      <c r="Z225" s="12">
        <v>2.3171952386719562E-2</v>
      </c>
      <c r="AA225" s="12">
        <v>1.4838937442599065E-3</v>
      </c>
      <c r="AB225" s="12">
        <v>1.5079170485503222E-4</v>
      </c>
      <c r="AC225" s="12">
        <v>8.9052165962217419E-2</v>
      </c>
      <c r="AD225" s="12">
        <v>0.33490812252184915</v>
      </c>
      <c r="AE225" s="12">
        <v>1.7485397849232677E-2</v>
      </c>
      <c r="AF225" s="12">
        <v>5.1158029816599209E-3</v>
      </c>
      <c r="AG225" s="12">
        <v>4.0827113210132049E-3</v>
      </c>
      <c r="AH225" s="12">
        <v>1.5659148186617673E-3</v>
      </c>
      <c r="AI225" s="12">
        <v>2.5832549405145008E-2</v>
      </c>
      <c r="AJ225" s="12">
        <v>1.271337987597314E-2</v>
      </c>
      <c r="AK225" s="12">
        <v>1.8701459869071829E-2</v>
      </c>
      <c r="AL225" s="12">
        <v>1.2567608201168807E-2</v>
      </c>
      <c r="AM225" s="12">
        <v>1.6206045266566015E-2</v>
      </c>
      <c r="AN225" s="12">
        <v>6.7282470750252218E-2</v>
      </c>
      <c r="AO225" s="12">
        <v>0.18162422652578178</v>
      </c>
      <c r="AP225" s="12">
        <v>2.9386986924037125E-3</v>
      </c>
      <c r="AQ225" s="12">
        <v>0.1238221877005575</v>
      </c>
      <c r="AR225" s="12">
        <v>1.944835660813371E-2</v>
      </c>
      <c r="AS225" s="12">
        <v>2.7938002214168128E-2</v>
      </c>
      <c r="AT225" s="12">
        <v>1.164786197645123E-3</v>
      </c>
      <c r="AU225" s="12">
        <v>2.1299885047760809E-3</v>
      </c>
      <c r="AV225" s="12">
        <v>7.3697802107260488E-3</v>
      </c>
      <c r="AW225" s="12">
        <v>1.8869594726813213E-3</v>
      </c>
      <c r="AX225" s="12">
        <v>2.5785560960763444E-3</v>
      </c>
      <c r="AY225" s="12">
        <v>4.3753579663983631E-3</v>
      </c>
      <c r="AZ225" s="12">
        <v>5.3468842438370544E-3</v>
      </c>
      <c r="BA225" s="12">
        <v>2.8312102216000713E-2</v>
      </c>
      <c r="BB225" s="12">
        <v>7.0747687729355167E-4</v>
      </c>
      <c r="BC225" s="12">
        <v>3.3131089875481326E-3</v>
      </c>
      <c r="BD225" s="12">
        <v>6.4159595098067929E-3</v>
      </c>
      <c r="BE225" s="12">
        <v>2.1752136525402758E-3</v>
      </c>
      <c r="BF225" s="12">
        <v>3.0597349334706412E-3</v>
      </c>
      <c r="BG225" s="12">
        <v>4.8460260679311136E-4</v>
      </c>
      <c r="BH225" s="12">
        <v>5.3052002695788596E-3</v>
      </c>
      <c r="BI225" s="12">
        <v>6.581716942101799E-3</v>
      </c>
      <c r="BJ225" s="12">
        <v>1.4303299893171546E-2</v>
      </c>
      <c r="BK225" s="12">
        <v>9.9277895511969989E-3</v>
      </c>
      <c r="BL225" s="12">
        <v>6.3570360776627477E-2</v>
      </c>
      <c r="BM225" s="12">
        <v>1.6719038343909361E-2</v>
      </c>
      <c r="BN225" s="12">
        <v>9.7177986745773642E-3</v>
      </c>
      <c r="BO225" s="12">
        <v>3.3604756187876278E-3</v>
      </c>
      <c r="BP225" s="12">
        <v>3.0325159388230383E-2</v>
      </c>
      <c r="BQ225" s="12">
        <v>4.9197783000225152E-3</v>
      </c>
      <c r="BR225" s="12">
        <v>1.1326111822967944E-2</v>
      </c>
      <c r="BS225" s="12">
        <v>6.0598371067674527E-3</v>
      </c>
      <c r="BT225" s="12">
        <v>1.6901557404449607E-2</v>
      </c>
      <c r="BU225" s="12">
        <v>3.0219152773459891E-3</v>
      </c>
      <c r="BV225" s="12">
        <v>7.6948284783264157E-3</v>
      </c>
      <c r="BW225" s="12">
        <v>5.8898222346912771E-3</v>
      </c>
      <c r="BX225" s="12">
        <v>1.4134176479063761E-2</v>
      </c>
      <c r="BY225" s="12">
        <v>1.9653219307224547E-3</v>
      </c>
      <c r="BZ225" s="12">
        <v>1.744959841070796E-3</v>
      </c>
      <c r="CA225" s="12">
        <v>2.1508987210316768E-2</v>
      </c>
      <c r="CB225" s="12">
        <v>1.6427607652849563E-2</v>
      </c>
      <c r="CC225" s="12">
        <v>1.056008349831648E-3</v>
      </c>
      <c r="CD225" s="12">
        <v>3.6736269196012264E-2</v>
      </c>
      <c r="CE225" s="12">
        <v>2.0274945834251527E-3</v>
      </c>
      <c r="CF225" s="12">
        <v>1.8759150520072374E-3</v>
      </c>
      <c r="CG225" s="12">
        <v>2.0006401679753859E-3</v>
      </c>
      <c r="CH225" s="12">
        <v>2.6026489474624517E-2</v>
      </c>
      <c r="CI225" s="12">
        <v>4.2326485368518133E-3</v>
      </c>
      <c r="CJ225" s="12">
        <v>1.4690130211087139E-3</v>
      </c>
      <c r="CK225" s="12">
        <v>2.8647238428547222E-3</v>
      </c>
      <c r="CL225" s="12">
        <v>1.5658612448639542E-3</v>
      </c>
      <c r="CM225" s="12">
        <v>2.8309234223023653E-3</v>
      </c>
      <c r="CN225" s="12">
        <v>8.6735419276072669E-3</v>
      </c>
      <c r="CO225" s="12">
        <v>2.2793285804558194E-3</v>
      </c>
      <c r="CP225" s="12">
        <v>2.37800796817122E-3</v>
      </c>
      <c r="CQ225" s="12">
        <v>8.3386587562372591E-4</v>
      </c>
      <c r="CR225" s="12">
        <v>5.6562090378903746E-3</v>
      </c>
      <c r="CS225" s="12">
        <v>5.6051524667990733E-4</v>
      </c>
      <c r="CT225" s="12">
        <v>2.2729866796753284E-3</v>
      </c>
      <c r="CU225" s="12">
        <v>3.4263994027429506E-3</v>
      </c>
      <c r="CV225" s="12">
        <v>5.6690551148472264E-3</v>
      </c>
      <c r="CW225" s="12">
        <v>6.1376415203019492E-3</v>
      </c>
      <c r="CX225" s="12">
        <v>1.8080751025489378E-3</v>
      </c>
      <c r="CY225" s="12">
        <v>1.963858166573794E-3</v>
      </c>
      <c r="CZ225" s="12">
        <v>1.0241280678511201E-3</v>
      </c>
      <c r="DA225" s="12">
        <v>7.8611158608831995E-4</v>
      </c>
      <c r="DB225" s="12">
        <v>2.5278137529620754E-3</v>
      </c>
      <c r="DC225" s="12">
        <v>9.0407487208269566E-3</v>
      </c>
      <c r="DD225" s="12">
        <v>6.8147463297180124E-3</v>
      </c>
      <c r="DE225" s="12">
        <v>9.10033211954339E-3</v>
      </c>
      <c r="DF225" s="12">
        <v>5.8151791177162425E-2</v>
      </c>
      <c r="DG225" s="12">
        <v>2.3959096385743673E-3</v>
      </c>
      <c r="DH225" s="12">
        <v>4.862701418190718E-2</v>
      </c>
      <c r="DI225" s="12">
        <v>1.2494523839535713E-3</v>
      </c>
      <c r="DJ225" s="12">
        <v>1.0825725141334625E-3</v>
      </c>
      <c r="DK225" s="12">
        <v>6.4204401852935614E-4</v>
      </c>
      <c r="DL225" s="12">
        <v>3.048709974353748E-4</v>
      </c>
      <c r="DM225" s="12">
        <v>2.1999962120485668E-2</v>
      </c>
      <c r="DN225" s="12">
        <v>1.3138994938196981E-3</v>
      </c>
      <c r="DO225" s="12">
        <v>8.388962054030496E-4</v>
      </c>
      <c r="DP225" s="12">
        <v>1.5842130709374435E-3</v>
      </c>
      <c r="DQ225" s="12">
        <v>9.2193162757271026E-3</v>
      </c>
      <c r="DR225" s="12">
        <v>1.6198196271450523E-2</v>
      </c>
      <c r="DS225" s="12">
        <v>3.3759636419781226E-2</v>
      </c>
      <c r="DT225" s="12">
        <v>3.7481919455952285E-3</v>
      </c>
      <c r="DU225" s="12">
        <v>2.067920805203193E-4</v>
      </c>
      <c r="DV225" s="12">
        <v>1.0569276125184386E-3</v>
      </c>
      <c r="DW225" s="12">
        <v>2.0208014767646696E-4</v>
      </c>
      <c r="DX225" s="12">
        <v>2.2315423828930379E-5</v>
      </c>
      <c r="DY225" s="12">
        <v>1.4774401464339407E-2</v>
      </c>
      <c r="DZ225" s="12">
        <v>4.1304004440073762E-3</v>
      </c>
      <c r="EA225" s="12">
        <v>1.4906708558388805E-2</v>
      </c>
      <c r="EB225" s="12">
        <v>2.4385054115791744E-2</v>
      </c>
      <c r="EC225" s="12">
        <v>4.3388589388408194E-4</v>
      </c>
      <c r="ED225" s="12">
        <v>1.6110243439287846E-4</v>
      </c>
      <c r="EE225" s="12">
        <v>1.3441274491656218E-4</v>
      </c>
      <c r="EF225" s="12">
        <v>1.3553747520810087E-5</v>
      </c>
      <c r="EG225" s="12">
        <v>9.2928458346993974E-5</v>
      </c>
      <c r="EH225" s="12">
        <v>6.8616478833868574E-5</v>
      </c>
      <c r="EI225" s="12">
        <v>2.3161141898805718E-5</v>
      </c>
      <c r="EJ225" s="12">
        <v>6.6545802007936172E-8</v>
      </c>
      <c r="EK225" s="12">
        <v>9.9242045014207906E-5</v>
      </c>
      <c r="EL225" s="12">
        <v>7.1723796874889145E-5</v>
      </c>
      <c r="EM225" s="12">
        <v>2.1962946233358165E-4</v>
      </c>
      <c r="EN225" s="12">
        <v>1.1506462808772544E-3</v>
      </c>
      <c r="EO225" s="12">
        <v>4.0369404544117346E-4</v>
      </c>
      <c r="EP225" s="12">
        <v>2.5900775746839937E-4</v>
      </c>
      <c r="EQ225" s="12">
        <v>2.3805896287165522E-5</v>
      </c>
      <c r="ER225" s="12">
        <v>4.3489428161819552E-4</v>
      </c>
      <c r="ES225" s="12">
        <v>9.9136597059014202E-4</v>
      </c>
      <c r="ET225" s="12">
        <v>9.266238956551192E-4</v>
      </c>
      <c r="EU225" s="12">
        <v>1.3458994820300921E-5</v>
      </c>
      <c r="EV225" s="12">
        <v>3.7871511378738241E-4</v>
      </c>
      <c r="EW225" s="12">
        <v>2.0480832394656512E-5</v>
      </c>
      <c r="EX225" s="12">
        <v>1.4791569000463644E-3</v>
      </c>
      <c r="EY225" s="12">
        <v>3.8566826876102664E-11</v>
      </c>
      <c r="EZ225" s="12">
        <v>2.9770263376407368E-3</v>
      </c>
      <c r="FA225" s="12">
        <v>3.5349438246787173E-3</v>
      </c>
      <c r="FB225" s="12">
        <v>3.0264549216162888E-5</v>
      </c>
      <c r="FC225" s="12">
        <v>1.9626913733597059E-4</v>
      </c>
      <c r="FD225" s="12">
        <v>2.6845277895983841E-5</v>
      </c>
      <c r="FE225" s="12">
        <v>2.7885087850954492E-5</v>
      </c>
      <c r="FF225" s="12">
        <v>5.7880891710400644E-4</v>
      </c>
      <c r="FG225" s="12">
        <v>1.0767393899622103E-3</v>
      </c>
      <c r="FH225" s="12">
        <v>2.0613036756092327E-4</v>
      </c>
      <c r="FI225" s="12">
        <v>1.8147450637043516E-4</v>
      </c>
      <c r="FJ225" s="12">
        <v>1.701713568923808E-4</v>
      </c>
      <c r="FK225" s="12">
        <v>5.7726310602239301E-6</v>
      </c>
      <c r="FL225" s="12">
        <v>3.2190412897967114E-5</v>
      </c>
      <c r="FM225" s="12">
        <v>4.4317778554277425E-8</v>
      </c>
      <c r="FN225" s="12">
        <v>2.4119411143573231E-5</v>
      </c>
      <c r="FO225" s="12">
        <v>1.7727994369453692E-4</v>
      </c>
      <c r="FP225" s="12">
        <v>2.627096908519365E-5</v>
      </c>
      <c r="FQ225" s="12">
        <v>4.6723915779505829E-3</v>
      </c>
      <c r="FR225" s="12">
        <v>1.5959659807120473E-3</v>
      </c>
      <c r="FS225" s="12">
        <v>2.8308419555116317E-4</v>
      </c>
      <c r="FT225" s="12">
        <v>1.4447034289856553E-4</v>
      </c>
      <c r="FU225" s="12">
        <v>1.8609181221180179E-4</v>
      </c>
      <c r="FV225" s="12">
        <v>6.4021694145887948E-5</v>
      </c>
      <c r="FW225" s="12">
        <v>8.1881193207579623E-4</v>
      </c>
      <c r="FX225" s="12">
        <v>7.4688800600385466E-6</v>
      </c>
      <c r="FY225" s="12">
        <v>6.2640843314357934E-4</v>
      </c>
      <c r="FZ225" s="12">
        <v>1.264722314022004E-3</v>
      </c>
      <c r="GA225" s="12">
        <v>8.2393688293986103E-4</v>
      </c>
      <c r="GB225" s="12">
        <v>4.6573018154256476E-4</v>
      </c>
      <c r="GC225" s="12">
        <v>6.2771158332911459E-4</v>
      </c>
      <c r="GD225" s="12">
        <v>3.2667470243879322E-4</v>
      </c>
      <c r="GE225" s="12">
        <v>2.8266973366308996E-4</v>
      </c>
      <c r="GF225" s="12">
        <v>3.115156696874951E-3</v>
      </c>
      <c r="GG225" s="12">
        <v>2.7962641335427044E-3</v>
      </c>
      <c r="GH225" s="12">
        <v>3.4810154672436206E-3</v>
      </c>
      <c r="GI225" s="12">
        <v>1.4158031490219942E-3</v>
      </c>
      <c r="GJ225" s="12">
        <v>1.6969075964333398E-4</v>
      </c>
      <c r="GK225" s="12">
        <v>8.7150291800133252E-4</v>
      </c>
      <c r="GL225" s="12">
        <v>3.7801303295494997E-3</v>
      </c>
      <c r="GM225" s="12">
        <v>5.3610451644958994E-4</v>
      </c>
      <c r="GN225" s="12">
        <v>9.3920033219573647E-4</v>
      </c>
      <c r="GO225" s="12">
        <v>2.2974872114918637E-4</v>
      </c>
      <c r="GP225" s="12">
        <v>7.6903443553937056E-4</v>
      </c>
      <c r="GQ225" s="12">
        <v>2.0209575865117332E-3</v>
      </c>
      <c r="GR225" s="12">
        <v>2.3075837449675917E-3</v>
      </c>
      <c r="GS225" s="12">
        <v>1.1640269468039296E-5</v>
      </c>
      <c r="GT225" s="12">
        <v>1.4579491338650326E-3</v>
      </c>
      <c r="GU225" s="12">
        <v>8.8785193536251259E-5</v>
      </c>
      <c r="GV225" s="12">
        <v>7.9143927385575408E-5</v>
      </c>
      <c r="GW225" s="12">
        <v>6.0283478892152328E-4</v>
      </c>
      <c r="GX225" s="12">
        <v>1.8031129789601349E-5</v>
      </c>
      <c r="GY225" s="12">
        <v>7.4618227573185897E-3</v>
      </c>
      <c r="GZ225" s="12">
        <v>1.8953031272396013E-3</v>
      </c>
      <c r="HA225" s="12">
        <v>1.9970811121523017E-3</v>
      </c>
      <c r="HB225" s="12">
        <v>2.3079919771379104E-4</v>
      </c>
      <c r="HC225" s="12">
        <v>1.5273878056318796E-3</v>
      </c>
      <c r="HD225" s="12">
        <v>1.3158193043464526E-4</v>
      </c>
      <c r="HE225" s="12">
        <v>7.5595038081161173E-5</v>
      </c>
      <c r="HF225" s="12">
        <v>1.5483273494933135E-2</v>
      </c>
      <c r="HG225" s="12">
        <v>1.398741757921966E-5</v>
      </c>
      <c r="HH225" s="12">
        <v>7.283837061256215E-3</v>
      </c>
      <c r="HI225" s="12">
        <v>1.0065673787599453E-5</v>
      </c>
      <c r="HJ225" s="12">
        <v>2.4708305840333119E-5</v>
      </c>
      <c r="HK225" s="12">
        <v>9.2336190264251543E-5</v>
      </c>
      <c r="HL225" s="12">
        <v>1.1804216979950798E-4</v>
      </c>
      <c r="HM225" s="12">
        <v>9.0392016392985071E-4</v>
      </c>
      <c r="HN225" s="12">
        <v>8.0016931002108659E-5</v>
      </c>
      <c r="HO225" s="12">
        <v>3.8536513636795744E-6</v>
      </c>
      <c r="HP225" s="12">
        <v>5.491183957267294E-4</v>
      </c>
      <c r="HQ225" s="12">
        <v>6.3322992948857803E-4</v>
      </c>
      <c r="HR225" s="12">
        <v>2.8617034938190641E-4</v>
      </c>
      <c r="HS225" s="12">
        <v>7.1855720874631888E-5</v>
      </c>
      <c r="HT225" s="12">
        <v>1.1178146405624666E-5</v>
      </c>
      <c r="HU225" s="12">
        <v>7.8398060362025806E-5</v>
      </c>
      <c r="HV225" s="12">
        <v>5.7481560172523765E-5</v>
      </c>
      <c r="HW225" s="12">
        <v>1.0499583231264325E-4</v>
      </c>
      <c r="HX225" s="12">
        <v>1.1900533894950659E-3</v>
      </c>
      <c r="HY225" s="12">
        <v>1.0379725102361058E-3</v>
      </c>
      <c r="HZ225" s="12">
        <v>5.1484046149922738E-3</v>
      </c>
      <c r="IA225" s="12">
        <v>6.0063340722108938E-6</v>
      </c>
      <c r="IB225" s="12">
        <v>9.8900720329360631E-5</v>
      </c>
      <c r="IC225" s="12">
        <v>1.9774227513950429E-2</v>
      </c>
      <c r="ID225" s="12">
        <v>4.0649093392658639E-3</v>
      </c>
      <c r="IE225" s="12">
        <v>7.2839058699200432E-2</v>
      </c>
      <c r="IF225" s="12">
        <v>1.5231071530811954E-2</v>
      </c>
      <c r="IG225" s="12">
        <v>6.2997891798148046E-3</v>
      </c>
      <c r="IH225" s="12">
        <v>4.1552432742332883E-3</v>
      </c>
      <c r="II225" s="12">
        <v>4.8050732790973355E-3</v>
      </c>
      <c r="IJ225" s="12">
        <v>1.5087408888609666E-3</v>
      </c>
      <c r="IK225" s="12">
        <v>8.3588825460345693E-4</v>
      </c>
      <c r="IL225" s="12">
        <v>2.4815479796765652E-4</v>
      </c>
      <c r="IM225" s="12">
        <v>8.0347246858004668E-4</v>
      </c>
      <c r="IN225" s="12">
        <v>1.4349741328844248E-4</v>
      </c>
      <c r="IO225" s="12">
        <v>4.9715404281359726E-4</v>
      </c>
      <c r="IP225" s="12">
        <v>9.7837574118652413E-4</v>
      </c>
      <c r="IQ225" s="12">
        <v>0</v>
      </c>
      <c r="IR225" s="12">
        <v>3.3539038851784921E-4</v>
      </c>
      <c r="IS225" s="12">
        <v>3.0924941553155129E-3</v>
      </c>
      <c r="IT225" s="12">
        <v>1.6354052335535369E-3</v>
      </c>
      <c r="IU225" s="12">
        <v>2.7098277198346816E-3</v>
      </c>
      <c r="IV225" s="12">
        <v>8.7780127967996066E-5</v>
      </c>
      <c r="IW225" s="12">
        <v>1.900121741377069E-3</v>
      </c>
      <c r="IX225" s="12">
        <v>1.4186455358661874E-5</v>
      </c>
      <c r="IY225" s="12">
        <v>1.2463876839479591E-3</v>
      </c>
      <c r="IZ225" s="12">
        <v>1593.1859981421446</v>
      </c>
      <c r="JA225" s="12">
        <v>1883.5908822009792</v>
      </c>
      <c r="JB225" s="12">
        <v>8.9393684499654444</v>
      </c>
      <c r="JC225" s="12">
        <v>0</v>
      </c>
      <c r="JD225" s="12">
        <v>0.6287395058230737</v>
      </c>
      <c r="JE225" s="12">
        <v>8.2528088441670384</v>
      </c>
      <c r="JF225" s="12">
        <v>0</v>
      </c>
      <c r="JG225" s="10"/>
      <c r="JH225" s="13">
        <f t="shared" si="3"/>
        <v>3496.6740000000009</v>
      </c>
    </row>
    <row r="226" spans="1:268" x14ac:dyDescent="0.2">
      <c r="A226" s="4" t="s">
        <v>226</v>
      </c>
      <c r="B226" s="14">
        <v>1.6154492700316153E-4</v>
      </c>
      <c r="C226" s="14">
        <v>1.4122157407543806E-4</v>
      </c>
      <c r="D226" s="14">
        <v>1.3326623641386236E-4</v>
      </c>
      <c r="E226" s="14">
        <v>1.1253187049740006E-5</v>
      </c>
      <c r="F226" s="14">
        <v>8.8446554802870664E-5</v>
      </c>
      <c r="G226" s="14">
        <v>4.0833958698356036E-4</v>
      </c>
      <c r="H226" s="14">
        <v>1.5755197030712761E-4</v>
      </c>
      <c r="I226" s="14">
        <v>5.047242534394307E-4</v>
      </c>
      <c r="J226" s="14">
        <v>8.4193238381986787E-6</v>
      </c>
      <c r="K226" s="14">
        <v>1.5841740694189712E-5</v>
      </c>
      <c r="L226" s="14">
        <v>8.6319831835540893E-6</v>
      </c>
      <c r="M226" s="14">
        <v>3.3629119252158969E-7</v>
      </c>
      <c r="N226" s="14">
        <v>1.2337765254916548E-6</v>
      </c>
      <c r="O226" s="14">
        <v>2.1448001791417307E-5</v>
      </c>
      <c r="P226" s="14">
        <v>3.2247598262573499E-5</v>
      </c>
      <c r="Q226" s="14">
        <v>5.6228084054148366E-7</v>
      </c>
      <c r="R226" s="14">
        <v>3.0694268552172041E-6</v>
      </c>
      <c r="S226" s="14">
        <v>1.0119198716017523E-6</v>
      </c>
      <c r="T226" s="14">
        <v>1.9549725513647675E-6</v>
      </c>
      <c r="U226" s="14">
        <v>5.0824048406631077E-4</v>
      </c>
      <c r="V226" s="14">
        <v>1.3703497798336945E-5</v>
      </c>
      <c r="W226" s="14">
        <v>8.146787658609055E-5</v>
      </c>
      <c r="X226" s="14">
        <v>1.550804743965066E-4</v>
      </c>
      <c r="Y226" s="14">
        <v>1.5788227293088726E-4</v>
      </c>
      <c r="Z226" s="14">
        <v>6.622995322593247E-4</v>
      </c>
      <c r="AA226" s="14">
        <v>4.2412573457087358E-5</v>
      </c>
      <c r="AB226" s="14">
        <v>4.3099206284970456E-6</v>
      </c>
      <c r="AC226" s="14">
        <v>2.5452843540822584E-3</v>
      </c>
      <c r="AD226" s="14">
        <v>0.11075114523752268</v>
      </c>
      <c r="AE226" s="14">
        <v>4.9976672762162778E-4</v>
      </c>
      <c r="AF226" s="14">
        <v>1.4621961349385839E-4</v>
      </c>
      <c r="AG226" s="14">
        <v>1.1669184163379404E-4</v>
      </c>
      <c r="AH226" s="14">
        <v>4.4756895519603469E-5</v>
      </c>
      <c r="AI226" s="14">
        <v>7.3834457720959993E-4</v>
      </c>
      <c r="AJ226" s="14">
        <v>3.6337315927327199E-4</v>
      </c>
      <c r="AK226" s="14">
        <v>5.3452414872695489E-4</v>
      </c>
      <c r="AL226" s="14">
        <v>3.5920672088136067E-4</v>
      </c>
      <c r="AM226" s="14">
        <v>4.6320033895683367E-4</v>
      </c>
      <c r="AN226" s="14">
        <v>1.9230640631163593E-3</v>
      </c>
      <c r="AO226" s="14">
        <v>5.1911741517269815E-3</v>
      </c>
      <c r="AP226" s="14">
        <v>8.3993732463628806E-5</v>
      </c>
      <c r="AQ226" s="14">
        <v>3.5390792984887221E-3</v>
      </c>
      <c r="AR226" s="14">
        <v>5.5587191229348987E-4</v>
      </c>
      <c r="AS226" s="14">
        <v>7.9852251937597883E-4</v>
      </c>
      <c r="AT226" s="14">
        <v>3.3291858234812052E-5</v>
      </c>
      <c r="AU226" s="14">
        <v>6.0879220140269218E-5</v>
      </c>
      <c r="AV226" s="14">
        <v>2.1064267287271469E-4</v>
      </c>
      <c r="AW226" s="14">
        <v>5.3932977044497748E-5</v>
      </c>
      <c r="AX226" s="14">
        <v>7.3700155594768246E-5</v>
      </c>
      <c r="AY226" s="14">
        <v>1.2505625275984717E-4</v>
      </c>
      <c r="AZ226" s="14">
        <v>1.5282436605417888E-4</v>
      </c>
      <c r="BA226" s="14">
        <v>8.0921502607964068E-4</v>
      </c>
      <c r="BB226" s="14">
        <v>2.0221067137370413E-5</v>
      </c>
      <c r="BC226" s="14">
        <v>9.4695107954515119E-5</v>
      </c>
      <c r="BD226" s="14">
        <v>1.8338061944125084E-4</v>
      </c>
      <c r="BE226" s="14">
        <v>6.2171842950410657E-5</v>
      </c>
      <c r="BF226" s="14">
        <v>8.7453183981015702E-5</v>
      </c>
      <c r="BG226" s="14">
        <v>1.3850886384294184E-5</v>
      </c>
      <c r="BH226" s="14">
        <v>1.5163295688014073E-4</v>
      </c>
      <c r="BI226" s="14">
        <v>1.8811828970939829E-4</v>
      </c>
      <c r="BJ226" s="14">
        <v>4.0881617012305019E-4</v>
      </c>
      <c r="BK226" s="14">
        <v>2.8375556217244695E-4</v>
      </c>
      <c r="BL226" s="14">
        <v>1.8169647298277285E-3</v>
      </c>
      <c r="BM226" s="14">
        <v>4.7786268028684152E-4</v>
      </c>
      <c r="BN226" s="14">
        <v>2.7775361391004595E-4</v>
      </c>
      <c r="BO226" s="14">
        <v>9.6048938533443669E-5</v>
      </c>
      <c r="BP226" s="14">
        <v>8.6675212098335315E-4</v>
      </c>
      <c r="BQ226" s="14">
        <v>1.4061684628663147E-4</v>
      </c>
      <c r="BR226" s="14">
        <v>3.2372233627441985E-4</v>
      </c>
      <c r="BS226" s="14">
        <v>1.7320194752687223E-4</v>
      </c>
      <c r="BT226" s="14">
        <v>4.8307943053761009E-4</v>
      </c>
      <c r="BU226" s="14">
        <v>8.6372224545939289E-5</v>
      </c>
      <c r="BV226" s="14">
        <v>2.1993318547176564E-4</v>
      </c>
      <c r="BW226" s="14">
        <v>1.6834259133737331E-4</v>
      </c>
      <c r="BX226" s="14">
        <v>4.0398229353862038E-4</v>
      </c>
      <c r="BY226" s="14">
        <v>5.6172728725373742E-5</v>
      </c>
      <c r="BZ226" s="14">
        <v>4.9874350994042564E-5</v>
      </c>
      <c r="CA226" s="14">
        <v>6.1476874848616521E-4</v>
      </c>
      <c r="CB226" s="14">
        <v>4.695330235037757E-4</v>
      </c>
      <c r="CC226" s="14">
        <v>3.0182775472829055E-5</v>
      </c>
      <c r="CD226" s="14">
        <v>1.0499941264947507E-3</v>
      </c>
      <c r="CE226" s="14">
        <v>5.7949744236070114E-5</v>
      </c>
      <c r="CF226" s="14">
        <v>5.3617305989920873E-5</v>
      </c>
      <c r="CG226" s="14">
        <v>5.7182192736971066E-5</v>
      </c>
      <c r="CH226" s="14">
        <v>7.43887762141062E-4</v>
      </c>
      <c r="CI226" s="14">
        <v>1.2097733930187528E-4</v>
      </c>
      <c r="CJ226" s="14">
        <v>4.1987253405576988E-5</v>
      </c>
      <c r="CK226" s="14">
        <v>8.1879387179399361E-5</v>
      </c>
      <c r="CL226" s="14">
        <v>4.4755364276113886E-5</v>
      </c>
      <c r="CM226" s="14">
        <v>8.0913305325423828E-5</v>
      </c>
      <c r="CN226" s="14">
        <v>2.4790672213612194E-4</v>
      </c>
      <c r="CO226" s="14">
        <v>6.5147650379533369E-5</v>
      </c>
      <c r="CP226" s="14">
        <v>6.7968099482691491E-5</v>
      </c>
      <c r="CQ226" s="14">
        <v>2.3833510883145322E-5</v>
      </c>
      <c r="CR226" s="14">
        <v>1.6166547115394333E-4</v>
      </c>
      <c r="CS226" s="14">
        <v>1.6020617490698946E-5</v>
      </c>
      <c r="CT226" s="14">
        <v>6.4966386502823454E-5</v>
      </c>
      <c r="CU226" s="14">
        <v>9.7933168681585978E-5</v>
      </c>
      <c r="CV226" s="14">
        <v>1.6203263705424814E-4</v>
      </c>
      <c r="CW226" s="14">
        <v>1.7542574920882033E-4</v>
      </c>
      <c r="CX226" s="14">
        <v>5.1678308099502334E-5</v>
      </c>
      <c r="CY226" s="14">
        <v>5.6130891494966187E-5</v>
      </c>
      <c r="CZ226" s="14">
        <v>2.9271574919176087E-5</v>
      </c>
      <c r="DA226" s="14">
        <v>2.2468600275060252E-5</v>
      </c>
      <c r="DB226" s="14">
        <v>7.2249840595433828E-5</v>
      </c>
      <c r="DC226" s="14">
        <v>2.5840220751141693E-4</v>
      </c>
      <c r="DD226" s="14">
        <v>1.9477872348921862E-4</v>
      </c>
      <c r="DE226" s="14">
        <v>2.601052170999802E-4</v>
      </c>
      <c r="DF226" s="14">
        <v>1.6620914566849317E-3</v>
      </c>
      <c r="DG226" s="14">
        <v>6.8479764090696659E-5</v>
      </c>
      <c r="DH226" s="14">
        <v>1.3898547783268603E-3</v>
      </c>
      <c r="DI226" s="14">
        <v>3.5711782747621064E-5</v>
      </c>
      <c r="DJ226" s="14">
        <v>3.0942031028784485E-5</v>
      </c>
      <c r="DK226" s="14">
        <v>1.8350868587387452E-5</v>
      </c>
      <c r="DL226" s="14">
        <v>8.7138069175649463E-6</v>
      </c>
      <c r="DM226" s="14">
        <v>6.2880176771255923E-4</v>
      </c>
      <c r="DN226" s="14">
        <v>3.7553806674110056E-5</v>
      </c>
      <c r="DO226" s="14">
        <v>2.3977287506036439E-5</v>
      </c>
      <c r="DP226" s="14">
        <v>4.5279895209965738E-5</v>
      </c>
      <c r="DQ226" s="14">
        <v>2.5886584125947923E-4</v>
      </c>
      <c r="DR226" s="14">
        <v>4.6297599938859458E-4</v>
      </c>
      <c r="DS226" s="14">
        <v>9.6491616402942721E-4</v>
      </c>
      <c r="DT226" s="14">
        <v>1.0713062632601599E-4</v>
      </c>
      <c r="DU226" s="14">
        <v>5.9105204394444709E-6</v>
      </c>
      <c r="DV226" s="14">
        <v>3.0209049790906531E-5</v>
      </c>
      <c r="DW226" s="14">
        <v>5.7758442211250653E-6</v>
      </c>
      <c r="DX226" s="14">
        <v>6.3781827777877202E-7</v>
      </c>
      <c r="DY226" s="14">
        <v>4.2228117061260449E-4</v>
      </c>
      <c r="DZ226" s="14">
        <v>1.1805488965520288E-4</v>
      </c>
      <c r="EA226" s="14">
        <v>4.2606276506097421E-4</v>
      </c>
      <c r="EB226" s="14">
        <v>6.969723424886412E-4</v>
      </c>
      <c r="EC226" s="14">
        <v>1.2401303946146601E-5</v>
      </c>
      <c r="ED226" s="14">
        <v>4.604621361357247E-6</v>
      </c>
      <c r="EE226" s="14">
        <v>3.8417780514235625E-6</v>
      </c>
      <c r="EF226" s="14">
        <v>3.8739250338431749E-7</v>
      </c>
      <c r="EG226" s="14">
        <v>2.6560763404670252E-6</v>
      </c>
      <c r="EH226" s="14">
        <v>1.9611926124532561E-6</v>
      </c>
      <c r="EI226" s="14">
        <v>6.6199054745867669E-7</v>
      </c>
      <c r="EJ226" s="14">
        <v>1.9020086356183464E-9</v>
      </c>
      <c r="EK226" s="14">
        <v>2.8365309446708131E-6</v>
      </c>
      <c r="EL226" s="14">
        <v>2.0500058143277933E-6</v>
      </c>
      <c r="EM226" s="14">
        <v>6.2774378156095824E-6</v>
      </c>
      <c r="EN226" s="14">
        <v>3.2887711872638764E-5</v>
      </c>
      <c r="EO226" s="14">
        <v>1.1538362111636231E-5</v>
      </c>
      <c r="EP226" s="14">
        <v>7.4029461894273472E-6</v>
      </c>
      <c r="EQ226" s="14">
        <v>6.8041888369492687E-7</v>
      </c>
      <c r="ER226" s="14">
        <v>1.2430125631669406E-5</v>
      </c>
      <c r="ES226" s="14">
        <v>2.8335170367256841E-5</v>
      </c>
      <c r="ET226" s="14">
        <v>2.6484715764582155E-5</v>
      </c>
      <c r="EU226" s="14">
        <v>3.8468428664969768E-7</v>
      </c>
      <c r="EV226" s="14">
        <v>1.0824415592389758E-5</v>
      </c>
      <c r="EW226" s="14">
        <v>5.8538208127152737E-7</v>
      </c>
      <c r="EX226" s="14">
        <v>4.227718522330123E-5</v>
      </c>
      <c r="EY226" s="14">
        <v>1.1023150304507087E-12</v>
      </c>
      <c r="EZ226" s="14">
        <v>8.5089211216969883E-5</v>
      </c>
      <c r="FA226" s="14">
        <v>1.0103557967733005E-4</v>
      </c>
      <c r="FB226" s="14">
        <v>8.6501976421252416E-7</v>
      </c>
      <c r="FC226" s="14">
        <v>5.6097542272292284E-6</v>
      </c>
      <c r="FD226" s="14">
        <v>7.6729033001429931E-7</v>
      </c>
      <c r="FE226" s="14">
        <v>7.9701012381166375E-7</v>
      </c>
      <c r="FF226" s="14">
        <v>1.6543486222818861E-5</v>
      </c>
      <c r="FG226" s="14">
        <v>3.077530897853355E-5</v>
      </c>
      <c r="FH226" s="14">
        <v>5.8916073942170386E-6</v>
      </c>
      <c r="FI226" s="14">
        <v>5.1868948580705384E-6</v>
      </c>
      <c r="FJ226" s="14">
        <v>4.8638288303385342E-6</v>
      </c>
      <c r="FK226" s="14">
        <v>1.6499303931261049E-7</v>
      </c>
      <c r="FL226" s="14">
        <v>9.2006469932922068E-7</v>
      </c>
      <c r="FM226" s="14">
        <v>1.266688430798453E-9</v>
      </c>
      <c r="FN226" s="14">
        <v>6.8937974893795138E-7</v>
      </c>
      <c r="FO226" s="14">
        <v>5.0670060868562506E-6</v>
      </c>
      <c r="FP226" s="14">
        <v>7.5087546559498752E-7</v>
      </c>
      <c r="FQ226" s="14">
        <v>1.3354605192364495E-4</v>
      </c>
      <c r="FR226" s="14">
        <v>4.5615816262991352E-5</v>
      </c>
      <c r="FS226" s="14">
        <v>8.0910976845868151E-6</v>
      </c>
      <c r="FT226" s="14">
        <v>4.129243791382135E-6</v>
      </c>
      <c r="FU226" s="14">
        <v>5.3188664523496644E-6</v>
      </c>
      <c r="FV226" s="14">
        <v>1.8298647166033597E-6</v>
      </c>
      <c r="FW226" s="14">
        <v>2.3403239855307104E-5</v>
      </c>
      <c r="FX226" s="14">
        <v>2.134751395872697E-7</v>
      </c>
      <c r="FY226" s="14">
        <v>1.7903973102933774E-5</v>
      </c>
      <c r="FZ226" s="14">
        <v>3.6148227090901856E-5</v>
      </c>
      <c r="GA226" s="14">
        <v>2.3549720933097828E-5</v>
      </c>
      <c r="GB226" s="14">
        <v>1.331147571196777E-5</v>
      </c>
      <c r="GC226" s="14">
        <v>1.7941219673440205E-5</v>
      </c>
      <c r="GD226" s="14">
        <v>9.3369992746129684E-6</v>
      </c>
      <c r="GE226" s="14">
        <v>8.0792515565597455E-6</v>
      </c>
      <c r="GF226" s="14">
        <v>8.9037245926555441E-5</v>
      </c>
      <c r="GG226" s="14">
        <v>7.9922675345227588E-5</v>
      </c>
      <c r="GH226" s="14">
        <v>9.9494202183163949E-5</v>
      </c>
      <c r="GI226" s="14">
        <v>4.0466411622093495E-5</v>
      </c>
      <c r="GJ226" s="14">
        <v>4.8500924248800427E-6</v>
      </c>
      <c r="GK226" s="14">
        <v>2.4909250861646209E-5</v>
      </c>
      <c r="GL226" s="14">
        <v>1.0804348754724636E-4</v>
      </c>
      <c r="GM226" s="14">
        <v>1.5322911274846649E-5</v>
      </c>
      <c r="GN226" s="14">
        <v>2.6844174816600305E-5</v>
      </c>
      <c r="GO226" s="14">
        <v>6.5666659422920414E-6</v>
      </c>
      <c r="GP226" s="14">
        <v>2.1980502050442224E-5</v>
      </c>
      <c r="GQ226" s="14">
        <v>5.7762904131883653E-5</v>
      </c>
      <c r="GR226" s="14">
        <v>6.5955238015126056E-5</v>
      </c>
      <c r="GS226" s="14">
        <v>3.3270157366943957E-7</v>
      </c>
      <c r="GT226" s="14">
        <v>4.1671025958525112E-5</v>
      </c>
      <c r="GU226" s="14">
        <v>2.5376537621540245E-6</v>
      </c>
      <c r="GV226" s="14">
        <v>2.2620875968428997E-6</v>
      </c>
      <c r="GW226" s="14">
        <v>1.7230192435627399E-5</v>
      </c>
      <c r="GX226" s="14">
        <v>5.1536480942384544E-7</v>
      </c>
      <c r="GY226" s="14">
        <v>2.1179423521322817E-4</v>
      </c>
      <c r="GZ226" s="14">
        <v>5.4171454943082129E-5</v>
      </c>
      <c r="HA226" s="14">
        <v>5.7080467989415296E-5</v>
      </c>
      <c r="HB226" s="14">
        <v>6.5966906085685782E-6</v>
      </c>
      <c r="HC226" s="14">
        <v>4.365571844642479E-5</v>
      </c>
      <c r="HD226" s="14">
        <v>3.7608678598265431E-6</v>
      </c>
      <c r="HE226" s="14">
        <v>2.1606534281924945E-6</v>
      </c>
      <c r="HF226" s="14">
        <v>4.4218615819809981E-4</v>
      </c>
      <c r="HG226" s="14">
        <v>3.997876383322102E-7</v>
      </c>
      <c r="HH226" s="14">
        <v>2.0363615788531901E-4</v>
      </c>
      <c r="HI226" s="14">
        <v>2.8769656221211636E-7</v>
      </c>
      <c r="HJ226" s="14">
        <v>7.0621150638785885E-7</v>
      </c>
      <c r="HK226" s="14">
        <v>2.6391481650752419E-6</v>
      </c>
      <c r="HL226" s="14">
        <v>3.2422280818483719E-6</v>
      </c>
      <c r="HM226" s="14">
        <v>2.5835798890801408E-5</v>
      </c>
      <c r="HN226" s="14">
        <v>2.2870397405915657E-6</v>
      </c>
      <c r="HO226" s="14">
        <v>1.1014486190288665E-7</v>
      </c>
      <c r="HP226" s="14">
        <v>1.5694873292301364E-5</v>
      </c>
      <c r="HQ226" s="14">
        <v>1.809894475500702E-5</v>
      </c>
      <c r="HR226" s="14">
        <v>8.1793059721091477E-6</v>
      </c>
      <c r="HS226" s="14">
        <v>2.0537764591947091E-6</v>
      </c>
      <c r="HT226" s="14">
        <v>3.1949319644789526E-7</v>
      </c>
      <c r="HU226" s="14">
        <v>2.2407692645513288E-6</v>
      </c>
      <c r="HV226" s="14">
        <v>1.6429349491334884E-6</v>
      </c>
      <c r="HW226" s="14">
        <v>3.0009853925686692E-6</v>
      </c>
      <c r="HX226" s="14">
        <v>3.40140437919218E-5</v>
      </c>
      <c r="HY226" s="14">
        <v>2.9667276047977919E-5</v>
      </c>
      <c r="HZ226" s="14">
        <v>1.4715143167415477E-4</v>
      </c>
      <c r="IA226" s="14">
        <v>1.716727265889951E-7</v>
      </c>
      <c r="IB226" s="14">
        <v>2.8267752203645406E-6</v>
      </c>
      <c r="IC226" s="14">
        <v>5.6518593749505354E-4</v>
      </c>
      <c r="ID226" s="14">
        <v>1.1618302632173988E-4</v>
      </c>
      <c r="IE226" s="14">
        <v>2.0818020874973672E-3</v>
      </c>
      <c r="IF226" s="14">
        <v>4.3533369058908027E-4</v>
      </c>
      <c r="IG226" s="14">
        <v>1.8006024513993817E-4</v>
      </c>
      <c r="IH226" s="14">
        <v>1.1876494613054972E-4</v>
      </c>
      <c r="II226" s="14">
        <v>1.3733835337249607E-4</v>
      </c>
      <c r="IJ226" s="14">
        <v>4.3122753245679248E-5</v>
      </c>
      <c r="IK226" s="14">
        <v>2.3891314413463922E-5</v>
      </c>
      <c r="IL226" s="14">
        <v>7.0927474681020367E-6</v>
      </c>
      <c r="IM226" s="14">
        <v>2.296480811124023E-5</v>
      </c>
      <c r="IN226" s="14">
        <v>4.1014355681063497E-6</v>
      </c>
      <c r="IO226" s="14">
        <v>1.420963087275235E-5</v>
      </c>
      <c r="IP226" s="14">
        <v>2.7914456774904326E-5</v>
      </c>
      <c r="IQ226" s="14">
        <v>0</v>
      </c>
      <c r="IR226" s="14">
        <v>9.586110558683542E-6</v>
      </c>
      <c r="IS226" s="14">
        <v>8.8389506347942047E-5</v>
      </c>
      <c r="IT226" s="14">
        <v>4.6743066926795841E-5</v>
      </c>
      <c r="IU226" s="14">
        <v>7.7452154285387732E-5</v>
      </c>
      <c r="IV226" s="14">
        <v>2.5089270306021822E-6</v>
      </c>
      <c r="IW226" s="14">
        <v>5.4309180320560985E-5</v>
      </c>
      <c r="IX226" s="14">
        <v>4.0547652574344383E-7</v>
      </c>
      <c r="IY226" s="14">
        <v>3.5624187652207551E-5</v>
      </c>
      <c r="IZ226" s="14">
        <v>536.3512611772926</v>
      </c>
      <c r="JA226" s="14">
        <v>4.315672838637919E-4</v>
      </c>
      <c r="JB226" s="14">
        <v>4.3068261473451477</v>
      </c>
      <c r="JC226" s="14">
        <v>0</v>
      </c>
      <c r="JD226" s="14">
        <v>1.797059970044812E-2</v>
      </c>
      <c r="JE226" s="14">
        <v>-5.9989453939354662E-3</v>
      </c>
      <c r="JF226" s="14">
        <v>0</v>
      </c>
      <c r="JG226" s="10"/>
      <c r="JH226" s="11">
        <f t="shared" si="3"/>
        <v>540.83100000000002</v>
      </c>
    </row>
    <row r="227" spans="1:268" x14ac:dyDescent="0.2">
      <c r="A227" s="3" t="s">
        <v>227</v>
      </c>
      <c r="B227" s="12">
        <v>4.829711915986103E-5</v>
      </c>
      <c r="C227" s="12">
        <v>4.2221042267276458E-5</v>
      </c>
      <c r="D227" s="12">
        <v>3.9842633374309288E-5</v>
      </c>
      <c r="E227" s="12">
        <v>3.3643675846215935E-6</v>
      </c>
      <c r="F227" s="12">
        <v>2.6442884192270696E-5</v>
      </c>
      <c r="G227" s="12">
        <v>1.2208136805092921E-4</v>
      </c>
      <c r="H227" s="12">
        <v>4.7103344097244919E-5</v>
      </c>
      <c r="I227" s="12">
        <v>1.5089751107293526E-4</v>
      </c>
      <c r="J227" s="12">
        <v>2.5171269330604364E-6</v>
      </c>
      <c r="K227" s="12">
        <v>4.7362083861161826E-6</v>
      </c>
      <c r="L227" s="12">
        <v>2.5807057401057819E-6</v>
      </c>
      <c r="M227" s="12">
        <v>1.0054104513792082E-7</v>
      </c>
      <c r="N227" s="12">
        <v>3.6886241477049664E-7</v>
      </c>
      <c r="O227" s="12">
        <v>6.4123133884651289E-6</v>
      </c>
      <c r="P227" s="12">
        <v>9.6410709070199353E-6</v>
      </c>
      <c r="Q227" s="12">
        <v>1.6810521543896818E-7</v>
      </c>
      <c r="R227" s="12">
        <v>9.17667161259738E-7</v>
      </c>
      <c r="S227" s="12">
        <v>3.0253388655172461E-7</v>
      </c>
      <c r="T227" s="12">
        <v>5.8447853497543672E-7</v>
      </c>
      <c r="U227" s="12">
        <v>1.5194875924723824E-4</v>
      </c>
      <c r="V227" s="12">
        <v>4.0969374795670325E-6</v>
      </c>
      <c r="W227" s="12">
        <v>2.4356467368995527E-5</v>
      </c>
      <c r="X227" s="12">
        <v>4.6364440470168869E-5</v>
      </c>
      <c r="Y227" s="12">
        <v>4.7202094738781442E-5</v>
      </c>
      <c r="Z227" s="12">
        <v>1.980078237209072E-4</v>
      </c>
      <c r="AA227" s="12">
        <v>1.2680095575475538E-5</v>
      </c>
      <c r="AB227" s="12">
        <v>1.288537832945947E-6</v>
      </c>
      <c r="AC227" s="12">
        <v>7.6096417278665113E-4</v>
      </c>
      <c r="AD227" s="12">
        <v>4.959566607950322E-2</v>
      </c>
      <c r="AE227" s="12">
        <v>1.4941535858692233E-4</v>
      </c>
      <c r="AF227" s="12">
        <v>4.3715307112574925E-5</v>
      </c>
      <c r="AG227" s="12">
        <v>3.4887383249494958E-5</v>
      </c>
      <c r="AH227" s="12">
        <v>1.3380978011729424E-5</v>
      </c>
      <c r="AI227" s="12">
        <v>2.2074302603034622E-4</v>
      </c>
      <c r="AJ227" s="12">
        <v>1.0863774615821219E-4</v>
      </c>
      <c r="AK227" s="12">
        <v>1.5980679173158922E-4</v>
      </c>
      <c r="AL227" s="12">
        <v>2.5764527889183641E-4</v>
      </c>
      <c r="AM227" s="12">
        <v>1.3848309804893099E-4</v>
      </c>
      <c r="AN227" s="12">
        <v>5.7493884785722582E-4</v>
      </c>
      <c r="AO227" s="12">
        <v>1.5520063751716686E-3</v>
      </c>
      <c r="AP227" s="12">
        <v>2.5111623006261144E-5</v>
      </c>
      <c r="AQ227" s="12">
        <v>1.0580792462270392E-3</v>
      </c>
      <c r="AR227" s="12">
        <v>1.6643501891178638E-4</v>
      </c>
      <c r="AS227" s="12">
        <v>2.3873443744463311E-4</v>
      </c>
      <c r="AT227" s="12">
        <v>9.9532735199320177E-6</v>
      </c>
      <c r="AU227" s="12">
        <v>1.8201072630503903E-5</v>
      </c>
      <c r="AV227" s="12">
        <v>6.2975882069549793E-5</v>
      </c>
      <c r="AW227" s="12">
        <v>1.612435294184868E-5</v>
      </c>
      <c r="AX227" s="12">
        <v>2.203415026948608E-5</v>
      </c>
      <c r="AY227" s="12">
        <v>3.7388092918014288E-5</v>
      </c>
      <c r="AZ227" s="12">
        <v>4.5689931307495954E-5</v>
      </c>
      <c r="BA227" s="12">
        <v>2.419311783139658E-4</v>
      </c>
      <c r="BB227" s="12">
        <v>6.0454964893698953E-6</v>
      </c>
      <c r="BC227" s="12">
        <v>2.831101537868543E-5</v>
      </c>
      <c r="BD227" s="12">
        <v>5.4825340498559203E-5</v>
      </c>
      <c r="BE227" s="12">
        <v>1.858752833077441E-5</v>
      </c>
      <c r="BF227" s="12">
        <v>2.6145895918834422E-5</v>
      </c>
      <c r="BG227" s="12">
        <v>4.1410022746109575E-6</v>
      </c>
      <c r="BH227" s="12">
        <v>4.6349049028435994E-5</v>
      </c>
      <c r="BI227" s="12">
        <v>5.6241762726886863E-5</v>
      </c>
      <c r="BJ227" s="12">
        <v>1.2467683471459743E-4</v>
      </c>
      <c r="BK227" s="12">
        <v>8.4834457217265765E-5</v>
      </c>
      <c r="BL227" s="12">
        <v>5.4321830894780813E-4</v>
      </c>
      <c r="BM227" s="12">
        <v>1.4286670117107721E-4</v>
      </c>
      <c r="BN227" s="12">
        <v>8.3040053543946896E-5</v>
      </c>
      <c r="BO227" s="12">
        <v>2.8715770377841155E-5</v>
      </c>
      <c r="BP227" s="12">
        <v>2.5913305509355942E-4</v>
      </c>
      <c r="BQ227" s="12">
        <v>4.204024667921879E-5</v>
      </c>
      <c r="BR227" s="12">
        <v>9.6783331670008283E-5</v>
      </c>
      <c r="BS227" s="12">
        <v>5.178222091902419E-5</v>
      </c>
      <c r="BT227" s="12">
        <v>1.4442635403769848E-4</v>
      </c>
      <c r="BU227" s="12">
        <v>2.5822721260172194E-5</v>
      </c>
      <c r="BV227" s="12">
        <v>6.5753468480813393E-5</v>
      </c>
      <c r="BW227" s="12">
        <v>5.032941822643425E-5</v>
      </c>
      <c r="BX227" s="12">
        <v>1.2077866715756949E-4</v>
      </c>
      <c r="BY227" s="12">
        <v>1.6793971950173526E-5</v>
      </c>
      <c r="BZ227" s="12">
        <v>1.4910944699197307E-5</v>
      </c>
      <c r="CA227" s="12">
        <v>1.8379753578280967E-4</v>
      </c>
      <c r="CB227" s="12">
        <v>1.40376382015437E-4</v>
      </c>
      <c r="CC227" s="12">
        <v>9.0237504242892555E-6</v>
      </c>
      <c r="CD227" s="12">
        <v>3.1391695415776638E-4</v>
      </c>
      <c r="CE227" s="12">
        <v>1.7325246633081672E-5</v>
      </c>
      <c r="CF227" s="12">
        <v>1.6029976703479276E-5</v>
      </c>
      <c r="CG227" s="12">
        <v>1.7095771607768177E-5</v>
      </c>
      <c r="CH227" s="12">
        <v>2.2240027313879135E-4</v>
      </c>
      <c r="CI227" s="12">
        <v>1.3715792933108686E-4</v>
      </c>
      <c r="CJ227" s="12">
        <v>1.2552937554546336E-5</v>
      </c>
      <c r="CK227" s="12">
        <v>2.44794967734422E-5</v>
      </c>
      <c r="CL227" s="12">
        <v>1.3380520215556861E-5</v>
      </c>
      <c r="CM227" s="12">
        <v>2.4190667088194814E-5</v>
      </c>
      <c r="CN227" s="12">
        <v>7.4116722336347454E-5</v>
      </c>
      <c r="CO227" s="12">
        <v>1.9477206073476459E-5</v>
      </c>
      <c r="CP227" s="12">
        <v>2.0320436306369416E-5</v>
      </c>
      <c r="CQ227" s="12">
        <v>7.1255095190862094E-6</v>
      </c>
      <c r="CR227" s="12">
        <v>4.8333158268747561E-5</v>
      </c>
      <c r="CS227" s="12">
        <v>4.7896872177713029E-6</v>
      </c>
      <c r="CT227" s="12">
        <v>1.9423013575975959E-5</v>
      </c>
      <c r="CU227" s="12">
        <v>2.9279099042365857E-5</v>
      </c>
      <c r="CV227" s="12">
        <v>4.8442929931451099E-5</v>
      </c>
      <c r="CW227" s="12">
        <v>5.2447071352977124E-5</v>
      </c>
      <c r="CX227" s="12">
        <v>1.5450274116084309E-5</v>
      </c>
      <c r="CY227" s="12">
        <v>1.6781463865024727E-5</v>
      </c>
      <c r="CZ227" s="12">
        <v>8.7513286123839689E-6</v>
      </c>
      <c r="DA227" s="12">
        <v>6.7174419213958602E-6</v>
      </c>
      <c r="DB227" s="12">
        <v>2.1600549303849954E-5</v>
      </c>
      <c r="DC227" s="12">
        <v>7.7254559699703836E-5</v>
      </c>
      <c r="DD227" s="12">
        <v>5.8233033947146549E-5</v>
      </c>
      <c r="DE227" s="12">
        <v>7.7763708817259343E-5</v>
      </c>
      <c r="DF227" s="12">
        <v>4.9691581547793291E-4</v>
      </c>
      <c r="DG227" s="12">
        <v>2.0473408776636003E-5</v>
      </c>
      <c r="DH227" s="12">
        <v>4.1552516126019181E-4</v>
      </c>
      <c r="DI227" s="12">
        <v>1.0676758835882041E-5</v>
      </c>
      <c r="DJ227" s="12">
        <v>9.2507452098206413E-6</v>
      </c>
      <c r="DK227" s="12">
        <v>5.4863628545553604E-6</v>
      </c>
      <c r="DL227" s="12">
        <v>2.6051685982402857E-6</v>
      </c>
      <c r="DM227" s="12">
        <v>1.9166263853666825E-4</v>
      </c>
      <c r="DN227" s="12">
        <v>1.1227469097871344E-5</v>
      </c>
      <c r="DO227" s="12">
        <v>7.1684944448093101E-6</v>
      </c>
      <c r="DP227" s="12">
        <v>1.3537339333837067E-5</v>
      </c>
      <c r="DQ227" s="12">
        <v>8.4895949276208956E-5</v>
      </c>
      <c r="DR227" s="12">
        <v>1.3841602720331226E-4</v>
      </c>
      <c r="DS227" s="12">
        <v>2.8848117869088651E-4</v>
      </c>
      <c r="DT227" s="12">
        <v>3.2028864795221212E-5</v>
      </c>
      <c r="DU227" s="12">
        <v>1.7670694787899912E-6</v>
      </c>
      <c r="DV227" s="12">
        <v>9.0316056624237668E-6</v>
      </c>
      <c r="DW227" s="12">
        <v>1.7268053028431691E-6</v>
      </c>
      <c r="DX227" s="12">
        <v>1.9068865816885623E-7</v>
      </c>
      <c r="DY227" s="12">
        <v>1.2624948609895638E-4</v>
      </c>
      <c r="DZ227" s="12">
        <v>3.529489398927391E-5</v>
      </c>
      <c r="EA227" s="12">
        <v>1.2738007014808351E-4</v>
      </c>
      <c r="EB227" s="12">
        <v>2.0837396073503811E-4</v>
      </c>
      <c r="EC227" s="12">
        <v>3.707620322939485E-6</v>
      </c>
      <c r="ED227" s="12">
        <v>1.3766445700344412E-6</v>
      </c>
      <c r="EE227" s="12">
        <v>1.148577152978077E-6</v>
      </c>
      <c r="EF227" s="12">
        <v>1.1581881427463884E-7</v>
      </c>
      <c r="EG227" s="12">
        <v>7.9408767513146991E-7</v>
      </c>
      <c r="EH227" s="12">
        <v>5.8633814788402711E-7</v>
      </c>
      <c r="EI227" s="12">
        <v>1.9791544647321321E-7</v>
      </c>
      <c r="EJ227" s="12">
        <v>5.6864390248383469E-10</v>
      </c>
      <c r="EK227" s="12">
        <v>8.4803822426883357E-7</v>
      </c>
      <c r="EL227" s="12">
        <v>6.1289064862469945E-7</v>
      </c>
      <c r="EM227" s="12">
        <v>1.8767668401817427E-6</v>
      </c>
      <c r="EN227" s="12">
        <v>9.832445801141904E-6</v>
      </c>
      <c r="EO227" s="12">
        <v>3.4496264299553943E-6</v>
      </c>
      <c r="EP227" s="12">
        <v>2.2132603039760849E-6</v>
      </c>
      <c r="EQ227" s="12">
        <v>2.0342496984625445E-7</v>
      </c>
      <c r="ER227" s="12">
        <v>3.716237148028989E-6</v>
      </c>
      <c r="ES227" s="12">
        <v>8.4713715560723515E-6</v>
      </c>
      <c r="ET227" s="12">
        <v>7.9181407731363859E-6</v>
      </c>
      <c r="EU227" s="12">
        <v>1.1500913817543142E-7</v>
      </c>
      <c r="EV227" s="12">
        <v>3.2361776961976323E-6</v>
      </c>
      <c r="EW227" s="12">
        <v>1.7501179800381542E-7</v>
      </c>
      <c r="EX227" s="12">
        <v>1.2639618528122118E-5</v>
      </c>
      <c r="EY227" s="12">
        <v>3.2955934528567281E-13</v>
      </c>
      <c r="EZ227" s="12">
        <v>2.5439138508411051E-5</v>
      </c>
      <c r="FA227" s="12">
        <v>3.0206627478720789E-5</v>
      </c>
      <c r="FB227" s="12">
        <v>2.5861513204304801E-7</v>
      </c>
      <c r="FC227" s="12">
        <v>1.6771493441246956E-6</v>
      </c>
      <c r="FD227" s="12">
        <v>2.2939694353995077E-7</v>
      </c>
      <c r="FE227" s="12">
        <v>2.3828227624005915E-7</v>
      </c>
      <c r="FF227" s="12">
        <v>4.946009387267017E-6</v>
      </c>
      <c r="FG227" s="12">
        <v>9.2009002850871753E-6</v>
      </c>
      <c r="FH227" s="12">
        <v>1.7614150418728404E-6</v>
      </c>
      <c r="FI227" s="12">
        <v>1.550726993890688E-6</v>
      </c>
      <c r="FJ227" s="12">
        <v>1.4541398789169676E-6</v>
      </c>
      <c r="FK227" s="12">
        <v>4.9328001987167521E-8</v>
      </c>
      <c r="FL227" s="12">
        <v>2.750719273123039E-7</v>
      </c>
      <c r="FM227" s="12">
        <v>3.7870209368749161E-10</v>
      </c>
      <c r="FN227" s="12">
        <v>2.0610400152150686E-7</v>
      </c>
      <c r="FO227" s="12">
        <v>1.5148838239646371E-6</v>
      </c>
      <c r="FP227" s="12">
        <v>2.2448938823902229E-7</v>
      </c>
      <c r="FQ227" s="12">
        <v>3.992628987327495E-5</v>
      </c>
      <c r="FR227" s="12">
        <v>1.3637769718295791E-5</v>
      </c>
      <c r="FS227" s="12">
        <v>2.4189970942196E-6</v>
      </c>
      <c r="FT227" s="12">
        <v>1.2345208427906644E-6</v>
      </c>
      <c r="FU227" s="12">
        <v>1.5901825678468481E-6</v>
      </c>
      <c r="FV227" s="12">
        <v>5.4707502057609161E-7</v>
      </c>
      <c r="FW227" s="12">
        <v>6.996871303773317E-6</v>
      </c>
      <c r="FX227" s="12">
        <v>6.3822705210127424E-8</v>
      </c>
      <c r="FY227" s="12">
        <v>5.3527544221207046E-6</v>
      </c>
      <c r="FZ227" s="12">
        <v>1.0807242688548406E-5</v>
      </c>
      <c r="GA227" s="12">
        <v>7.0406647809190586E-6</v>
      </c>
      <c r="GB227" s="12">
        <v>3.9797345579407852E-6</v>
      </c>
      <c r="GC227" s="12">
        <v>5.3638900367600311E-6</v>
      </c>
      <c r="GD227" s="12">
        <v>2.7914845419608454E-6</v>
      </c>
      <c r="GE227" s="12">
        <v>2.4154554549523073E-6</v>
      </c>
      <c r="GF227" s="12">
        <v>2.6619483235747421E-5</v>
      </c>
      <c r="GG227" s="12">
        <v>2.3894498244737831E-5</v>
      </c>
      <c r="GH227" s="12">
        <v>2.9745801540778389E-5</v>
      </c>
      <c r="GI227" s="12">
        <v>1.2098251182137007E-5</v>
      </c>
      <c r="GJ227" s="12">
        <v>1.4500331030276577E-6</v>
      </c>
      <c r="GK227" s="12">
        <v>7.4471237157713641E-6</v>
      </c>
      <c r="GL227" s="12">
        <v>3.2301783097244495E-5</v>
      </c>
      <c r="GM227" s="12">
        <v>4.5810938507698441E-6</v>
      </c>
      <c r="GN227" s="12">
        <v>8.025608317865114E-6</v>
      </c>
      <c r="GO227" s="12">
        <v>1.9632374311059181E-6</v>
      </c>
      <c r="GP227" s="12">
        <v>6.5715150974874121E-6</v>
      </c>
      <c r="GQ227" s="12">
        <v>1.7269387009736409E-5</v>
      </c>
      <c r="GR227" s="12">
        <v>1.9718650710530814E-5</v>
      </c>
      <c r="GS227" s="12">
        <v>9.9467856071219968E-8</v>
      </c>
      <c r="GT227" s="12">
        <v>1.2458394971407314E-5</v>
      </c>
      <c r="GU227" s="12">
        <v>7.5868285319058018E-7</v>
      </c>
      <c r="GV227" s="12">
        <v>6.8813030841209408E-5</v>
      </c>
      <c r="GW227" s="12">
        <v>5.1513140811567958E-6</v>
      </c>
      <c r="GX227" s="12">
        <v>1.5407872022533652E-7</v>
      </c>
      <c r="GY227" s="12">
        <v>6.3320164892981929E-5</v>
      </c>
      <c r="GZ227" s="12">
        <v>1.6195650726920553E-5</v>
      </c>
      <c r="HA227" s="12">
        <v>1.70653589396309E-5</v>
      </c>
      <c r="HB227" s="12">
        <v>1.9722139115921456E-6</v>
      </c>
      <c r="HC227" s="12">
        <v>1.3051758881757135E-5</v>
      </c>
      <c r="HD227" s="12">
        <v>1.1243874168018866E-6</v>
      </c>
      <c r="HE227" s="12">
        <v>6.4597098788829757E-7</v>
      </c>
      <c r="HF227" s="12">
        <v>1.3220048422143786E-4</v>
      </c>
      <c r="HG227" s="12">
        <v>1.195245902509356E-7</v>
      </c>
      <c r="HH227" s="12">
        <v>6.0881142881392057E-5</v>
      </c>
      <c r="HI227" s="12">
        <v>8.6012698787929285E-8</v>
      </c>
      <c r="HJ227" s="12">
        <v>2.1113619541523499E-7</v>
      </c>
      <c r="HK227" s="12">
        <v>7.8902665514636084E-7</v>
      </c>
      <c r="HL227" s="12">
        <v>9.6932957857236781E-7</v>
      </c>
      <c r="HM227" s="12">
        <v>7.7241339654993985E-6</v>
      </c>
      <c r="HN227" s="12">
        <v>6.8375672900286612E-7</v>
      </c>
      <c r="HO227" s="12">
        <v>3.2930031408946969E-8</v>
      </c>
      <c r="HP227" s="12">
        <v>4.6922994095776492E-6</v>
      </c>
      <c r="HQ227" s="12">
        <v>5.4110451359652325E-6</v>
      </c>
      <c r="HR227" s="12">
        <v>2.4453687435953182E-6</v>
      </c>
      <c r="HS227" s="12">
        <v>6.1401795907526766E-7</v>
      </c>
      <c r="HT227" s="12">
        <v>9.551894488959657E-8</v>
      </c>
      <c r="HU227" s="12">
        <v>6.6992323551993512E-7</v>
      </c>
      <c r="HV227" s="12">
        <v>4.9118859058104254E-7</v>
      </c>
      <c r="HW227" s="12">
        <v>8.972052034729312E-7</v>
      </c>
      <c r="HX227" s="12">
        <v>1.0169185480488833E-5</v>
      </c>
      <c r="HY227" s="12">
        <v>8.8696314580626789E-6</v>
      </c>
      <c r="HZ227" s="12">
        <v>4.3993892980444469E-5</v>
      </c>
      <c r="IA227" s="12">
        <v>5.1325029429148671E-8</v>
      </c>
      <c r="IB227" s="12">
        <v>8.4512155342034837E-7</v>
      </c>
      <c r="IC227" s="12">
        <v>1.6897375285664126E-4</v>
      </c>
      <c r="ID227" s="12">
        <v>3.4735262633809142E-5</v>
      </c>
      <c r="IE227" s="12">
        <v>6.2239678677833117E-4</v>
      </c>
      <c r="IF227" s="12">
        <v>1.3015180060882634E-4</v>
      </c>
      <c r="IG227" s="12">
        <v>5.3832647529112377E-5</v>
      </c>
      <c r="IH227" s="12">
        <v>3.5507179715828398E-5</v>
      </c>
      <c r="II227" s="12">
        <v>4.1060074996479048E-5</v>
      </c>
      <c r="IJ227" s="12">
        <v>1.2892418169015577E-5</v>
      </c>
      <c r="IK227" s="12">
        <v>7.14279105211512E-6</v>
      </c>
      <c r="IL227" s="12">
        <v>2.1205201301742065E-6</v>
      </c>
      <c r="IM227" s="12">
        <v>6.8657932774961492E-6</v>
      </c>
      <c r="IN227" s="12">
        <v>1.2262070127119996E-6</v>
      </c>
      <c r="IO227" s="12">
        <v>4.2482561861291333E-6</v>
      </c>
      <c r="IP227" s="12">
        <v>8.3455907291595708E-6</v>
      </c>
      <c r="IQ227" s="12">
        <v>0</v>
      </c>
      <c r="IR227" s="12">
        <v>2.865961392419833E-6</v>
      </c>
      <c r="IS227" s="12">
        <v>2.642582840428226E-5</v>
      </c>
      <c r="IT227" s="12">
        <v>1.3974784074876188E-5</v>
      </c>
      <c r="IU227" s="12">
        <v>2.3155886068994941E-5</v>
      </c>
      <c r="IV227" s="12">
        <v>7.5009441650878007E-7</v>
      </c>
      <c r="IW227" s="12">
        <v>1.6236826510591577E-5</v>
      </c>
      <c r="IX227" s="12">
        <v>1.2122539805892085E-7</v>
      </c>
      <c r="IY227" s="12">
        <v>1.0650570512673829E-5</v>
      </c>
      <c r="IZ227" s="12">
        <v>306.85851736349241</v>
      </c>
      <c r="JA227" s="12">
        <v>1.9523850905455852E-4</v>
      </c>
      <c r="JB227" s="12">
        <v>1.94766683581494</v>
      </c>
      <c r="JC227" s="12">
        <v>0</v>
      </c>
      <c r="JD227" s="12">
        <v>5.372673789315093E-3</v>
      </c>
      <c r="JE227" s="12">
        <v>-0.44555829496794902</v>
      </c>
      <c r="JF227" s="12">
        <v>0</v>
      </c>
      <c r="JG227" s="10"/>
      <c r="JH227" s="13">
        <f t="shared" si="3"/>
        <v>308.43099999999993</v>
      </c>
    </row>
    <row r="228" spans="1:268" x14ac:dyDescent="0.2">
      <c r="A228" s="4" t="s">
        <v>228</v>
      </c>
      <c r="B228" s="14">
        <v>9.6906959044028003E-4</v>
      </c>
      <c r="C228" s="14">
        <v>8.4715463053778304E-4</v>
      </c>
      <c r="D228" s="14">
        <v>7.9943245224018517E-4</v>
      </c>
      <c r="E228" s="14">
        <v>6.7505192318580167E-5</v>
      </c>
      <c r="F228" s="14">
        <v>5.3056984350238518E-4</v>
      </c>
      <c r="G228" s="14">
        <v>2.4495320506781851E-3</v>
      </c>
      <c r="H228" s="14">
        <v>9.451167930243907E-4</v>
      </c>
      <c r="I228" s="14">
        <v>3.0277207377502669E-3</v>
      </c>
      <c r="J228" s="14">
        <v>5.0505521002882409E-5</v>
      </c>
      <c r="K228" s="14">
        <v>9.5030834153517557E-5</v>
      </c>
      <c r="L228" s="14">
        <v>5.1781213830443835E-5</v>
      </c>
      <c r="M228" s="14">
        <v>2.0173308704345293E-6</v>
      </c>
      <c r="N228" s="14">
        <v>7.4011318983085788E-6</v>
      </c>
      <c r="O228" s="14">
        <v>1.2866146091585035E-4</v>
      </c>
      <c r="P228" s="14">
        <v>1.9344567124898455E-4</v>
      </c>
      <c r="Q228" s="14">
        <v>3.3729890128043959E-6</v>
      </c>
      <c r="R228" s="14">
        <v>1.8412761580643882E-5</v>
      </c>
      <c r="S228" s="14">
        <v>6.0702666046102429E-6</v>
      </c>
      <c r="T228" s="14">
        <v>1.172741530680173E-5</v>
      </c>
      <c r="U228" s="14">
        <v>3.0488206228762595E-3</v>
      </c>
      <c r="V228" s="14">
        <v>8.4548301009669356E-5</v>
      </c>
      <c r="W228" s="14">
        <v>5.135235883115735E-4</v>
      </c>
      <c r="X228" s="14">
        <v>9.3158867557521753E-4</v>
      </c>
      <c r="Y228" s="14">
        <v>9.4751415780446361E-4</v>
      </c>
      <c r="Z228" s="14">
        <v>3.9729773529983527E-3</v>
      </c>
      <c r="AA228" s="14">
        <v>2.5442293950074692E-4</v>
      </c>
      <c r="AB228" s="14">
        <v>2.5854188650603724E-5</v>
      </c>
      <c r="AC228" s="14">
        <v>1.5268555393981979E-2</v>
      </c>
      <c r="AD228" s="14">
        <v>2.2885740657710447</v>
      </c>
      <c r="AE228" s="14">
        <v>2.9991017687142421E-3</v>
      </c>
      <c r="AF228" s="14">
        <v>8.7713668012649086E-4</v>
      </c>
      <c r="AG228" s="14">
        <v>7.0000660050172753E-4</v>
      </c>
      <c r="AH228" s="14">
        <v>2.6848596991047399E-4</v>
      </c>
      <c r="AI228" s="14">
        <v>4.4298583692510742E-3</v>
      </c>
      <c r="AJ228" s="14">
        <v>2.1819529954894327E-3</v>
      </c>
      <c r="AK228" s="14">
        <v>3.2622850036350191E-3</v>
      </c>
      <c r="AL228" s="14">
        <v>2.1654681277701393E-3</v>
      </c>
      <c r="AM228" s="14">
        <v>2.7843940413849683E-3</v>
      </c>
      <c r="AN228" s="14">
        <v>1.1539520708759254E-2</v>
      </c>
      <c r="AO228" s="14">
        <v>3.1142659435410877E-2</v>
      </c>
      <c r="AP228" s="14">
        <v>5.0398752155688471E-4</v>
      </c>
      <c r="AQ228" s="14">
        <v>2.1277925925149311E-2</v>
      </c>
      <c r="AR228" s="14">
        <v>3.3806584079384369E-3</v>
      </c>
      <c r="AS228" s="14">
        <v>4.804957488805257E-3</v>
      </c>
      <c r="AT228" s="14">
        <v>2.102049461853927E-4</v>
      </c>
      <c r="AU228" s="14">
        <v>3.6590948186133689E-4</v>
      </c>
      <c r="AV228" s="14">
        <v>1.2713735517255024E-3</v>
      </c>
      <c r="AW228" s="14">
        <v>3.2370123814176859E-4</v>
      </c>
      <c r="AX228" s="14">
        <v>4.4251384334193335E-4</v>
      </c>
      <c r="AY228" s="14">
        <v>7.501834135147297E-4</v>
      </c>
      <c r="AZ228" s="14">
        <v>9.1836104265851498E-4</v>
      </c>
      <c r="BA228" s="14">
        <v>4.8640288392972847E-3</v>
      </c>
      <c r="BB228" s="14">
        <v>1.2134203667325618E-4</v>
      </c>
      <c r="BC228" s="14">
        <v>5.7248501466222778E-4</v>
      </c>
      <c r="BD228" s="14">
        <v>1.1015868262775695E-3</v>
      </c>
      <c r="BE228" s="14">
        <v>3.7295409705866378E-4</v>
      </c>
      <c r="BF228" s="14">
        <v>5.2461084823494811E-4</v>
      </c>
      <c r="BG228" s="14">
        <v>8.3088172712474789E-5</v>
      </c>
      <c r="BH228" s="14">
        <v>9.0990436092095708E-4</v>
      </c>
      <c r="BI228" s="14">
        <v>1.1306775654247054E-3</v>
      </c>
      <c r="BJ228" s="14">
        <v>2.4630934553399402E-3</v>
      </c>
      <c r="BK228" s="14">
        <v>1.7053357975226162E-3</v>
      </c>
      <c r="BL228" s="14">
        <v>1.0913310732499331E-2</v>
      </c>
      <c r="BM228" s="14">
        <v>2.8949771206481256E-3</v>
      </c>
      <c r="BN228" s="14">
        <v>1.6785873728573037E-3</v>
      </c>
      <c r="BO228" s="14">
        <v>5.785516265854946E-4</v>
      </c>
      <c r="BP228" s="14">
        <v>5.2422924481922185E-3</v>
      </c>
      <c r="BQ228" s="14">
        <v>8.7424145626564852E-4</v>
      </c>
      <c r="BR228" s="14">
        <v>1.9520995906900512E-3</v>
      </c>
      <c r="BS228" s="14">
        <v>1.0469936568118531E-3</v>
      </c>
      <c r="BT228" s="14">
        <v>2.9235658625815604E-3</v>
      </c>
      <c r="BU228" s="14">
        <v>5.2048480719637245E-4</v>
      </c>
      <c r="BV228" s="14">
        <v>1.3215636926452545E-3</v>
      </c>
      <c r="BW228" s="14">
        <v>1.0151578104233498E-3</v>
      </c>
      <c r="BX228" s="14">
        <v>2.435919281759927E-3</v>
      </c>
      <c r="BY228" s="14">
        <v>3.3776864766483768E-4</v>
      </c>
      <c r="BZ228" s="14">
        <v>3.013311176820348E-4</v>
      </c>
      <c r="CA228" s="14">
        <v>3.7033137016852648E-3</v>
      </c>
      <c r="CB228" s="14">
        <v>2.8166223529408471E-3</v>
      </c>
      <c r="CC228" s="14">
        <v>1.8146153695777762E-4</v>
      </c>
      <c r="CD228" s="14">
        <v>6.2987384797548243E-3</v>
      </c>
      <c r="CE228" s="14">
        <v>3.4784719000408433E-4</v>
      </c>
      <c r="CF228" s="14">
        <v>3.2544266557072847E-4</v>
      </c>
      <c r="CG228" s="14">
        <v>3.441763322466716E-4</v>
      </c>
      <c r="CH228" s="14">
        <v>4.4643515505882652E-3</v>
      </c>
      <c r="CI228" s="14">
        <v>7.2807901217989855E-4</v>
      </c>
      <c r="CJ228" s="14">
        <v>2.5467109517467862E-4</v>
      </c>
      <c r="CK228" s="14">
        <v>4.9154499001501713E-4</v>
      </c>
      <c r="CL228" s="14">
        <v>2.6857960402218098E-4</v>
      </c>
      <c r="CM228" s="14">
        <v>4.859351783211113E-4</v>
      </c>
      <c r="CN228" s="14">
        <v>1.4912437994305057E-3</v>
      </c>
      <c r="CO228" s="14">
        <v>3.9087978406574192E-4</v>
      </c>
      <c r="CP228" s="14">
        <v>4.1216205068731208E-4</v>
      </c>
      <c r="CQ228" s="14">
        <v>1.4334371552430594E-4</v>
      </c>
      <c r="CR228" s="14">
        <v>9.6985040547348798E-4</v>
      </c>
      <c r="CS228" s="14">
        <v>9.6343724034778213E-5</v>
      </c>
      <c r="CT228" s="14">
        <v>3.9335667252474914E-4</v>
      </c>
      <c r="CU228" s="14">
        <v>5.9314691700261318E-4</v>
      </c>
      <c r="CV228" s="14">
        <v>9.7400419121217391E-4</v>
      </c>
      <c r="CW228" s="14">
        <v>1.0553673164424196E-3</v>
      </c>
      <c r="CX228" s="14">
        <v>3.129177478833269E-4</v>
      </c>
      <c r="CY228" s="14">
        <v>3.3761837219975645E-4</v>
      </c>
      <c r="CZ228" s="14">
        <v>1.7559321511787741E-4</v>
      </c>
      <c r="DA228" s="14">
        <v>1.3688924649427785E-4</v>
      </c>
      <c r="DB228" s="14">
        <v>4.3399746365961812E-4</v>
      </c>
      <c r="DC228" s="14">
        <v>1.5523392495456914E-3</v>
      </c>
      <c r="DD228" s="14">
        <v>1.1705180612355246E-3</v>
      </c>
      <c r="DE228" s="14">
        <v>1.5628573635073E-3</v>
      </c>
      <c r="DF228" s="14">
        <v>9.9801117487620834E-3</v>
      </c>
      <c r="DG228" s="14">
        <v>4.1089805184969406E-4</v>
      </c>
      <c r="DH228" s="14">
        <v>8.434514552581665E-3</v>
      </c>
      <c r="DI228" s="14">
        <v>2.1422660295251347E-4</v>
      </c>
      <c r="DJ228" s="14">
        <v>1.8618416831640657E-4</v>
      </c>
      <c r="DK228" s="14">
        <v>1.1134290195345777E-4</v>
      </c>
      <c r="DL228" s="14">
        <v>5.3344324331871679E-5</v>
      </c>
      <c r="DM228" s="14">
        <v>3.7720892659696046E-3</v>
      </c>
      <c r="DN228" s="14">
        <v>2.2597185714782884E-4</v>
      </c>
      <c r="DO228" s="14">
        <v>1.4576099536233039E-4</v>
      </c>
      <c r="DP228" s="14">
        <v>2.7177112150773044E-4</v>
      </c>
      <c r="DQ228" s="14">
        <v>1.5566642580986333E-3</v>
      </c>
      <c r="DR228" s="14">
        <v>2.9113987163668104E-3</v>
      </c>
      <c r="DS228" s="14">
        <v>6.0954428832422644E-3</v>
      </c>
      <c r="DT228" s="14">
        <v>6.4265114419427886E-4</v>
      </c>
      <c r="DU228" s="14">
        <v>3.5455806182197624E-5</v>
      </c>
      <c r="DV228" s="14">
        <v>1.8121690387647331E-4</v>
      </c>
      <c r="DW228" s="14">
        <v>3.4647915583898122E-5</v>
      </c>
      <c r="DX228" s="14">
        <v>3.826120130719444E-6</v>
      </c>
      <c r="DY228" s="14">
        <v>2.5331642945877835E-3</v>
      </c>
      <c r="DZ228" s="14">
        <v>7.0818320135426446E-4</v>
      </c>
      <c r="EA228" s="14">
        <v>2.5558491801566208E-3</v>
      </c>
      <c r="EB228" s="14">
        <v>4.1809712939512604E-3</v>
      </c>
      <c r="EC228" s="14">
        <v>7.4392472477842158E-5</v>
      </c>
      <c r="ED228" s="14">
        <v>2.7622028246641904E-5</v>
      </c>
      <c r="EE228" s="14">
        <v>2.3045912687698503E-5</v>
      </c>
      <c r="EF228" s="14">
        <v>2.3238754788439032E-6</v>
      </c>
      <c r="EG228" s="14">
        <v>1.5933170166241895E-5</v>
      </c>
      <c r="EH228" s="14">
        <v>1.1764727973707187E-5</v>
      </c>
      <c r="EI228" s="14">
        <v>3.9711238266774034E-6</v>
      </c>
      <c r="EJ228" s="14">
        <v>1.140969737475244E-8</v>
      </c>
      <c r="EK228" s="14">
        <v>1.8130229245953181E-5</v>
      </c>
      <c r="EL228" s="14">
        <v>1.2380154773845123E-5</v>
      </c>
      <c r="EM228" s="14">
        <v>4.0069084318915035E-5</v>
      </c>
      <c r="EN228" s="14">
        <v>1.9766522709830481E-4</v>
      </c>
      <c r="EO228" s="14">
        <v>7.3694458586014109E-5</v>
      </c>
      <c r="EP228" s="14">
        <v>4.4408513253402214E-5</v>
      </c>
      <c r="EQ228" s="14">
        <v>4.0816710322149018E-6</v>
      </c>
      <c r="ER228" s="14">
        <v>7.4565366913486304E-5</v>
      </c>
      <c r="ES228" s="14">
        <v>1.7026770126391344E-4</v>
      </c>
      <c r="ET228" s="14">
        <v>1.7217906775085392E-4</v>
      </c>
      <c r="EU228" s="14">
        <v>2.3386947219791988E-6</v>
      </c>
      <c r="EV228" s="14">
        <v>8.7018645901291368E-5</v>
      </c>
      <c r="EW228" s="14">
        <v>4.5637971108521365E-6</v>
      </c>
      <c r="EX228" s="14">
        <v>2.5523245776580799E-4</v>
      </c>
      <c r="EY228" s="14">
        <v>6.6125256602711358E-12</v>
      </c>
      <c r="EZ228" s="14">
        <v>5.2512241952931834E-4</v>
      </c>
      <c r="FA228" s="14">
        <v>6.1776866615222115E-4</v>
      </c>
      <c r="FB228" s="14">
        <v>5.2563195146373061E-6</v>
      </c>
      <c r="FC228" s="14">
        <v>3.4516323730167266E-5</v>
      </c>
      <c r="FD228" s="14">
        <v>4.6646022238743018E-6</v>
      </c>
      <c r="FE228" s="14">
        <v>5.0944614018297765E-6</v>
      </c>
      <c r="FF228" s="14">
        <v>9.9286687309170296E-5</v>
      </c>
      <c r="FG228" s="14">
        <v>1.9011873675480923E-4</v>
      </c>
      <c r="FH228" s="14">
        <v>4.1254566372949098E-5</v>
      </c>
      <c r="FI228" s="14">
        <v>3.1730679687610661E-5</v>
      </c>
      <c r="FJ228" s="14">
        <v>4.4374273629882762E-5</v>
      </c>
      <c r="FK228" s="14">
        <v>1.0434133774924912E-6</v>
      </c>
      <c r="FL228" s="14">
        <v>5.6059258061934934E-6</v>
      </c>
      <c r="FM228" s="14">
        <v>8.1637430806118877E-9</v>
      </c>
      <c r="FN228" s="14">
        <v>5.6494381988610365E-6</v>
      </c>
      <c r="FO228" s="14">
        <v>4.3655988206826591E-5</v>
      </c>
      <c r="FP228" s="14">
        <v>4.642143230696662E-6</v>
      </c>
      <c r="FQ228" s="14">
        <v>8.0113912278218609E-4</v>
      </c>
      <c r="FR228" s="14">
        <v>2.7372753439748219E-4</v>
      </c>
      <c r="FS228" s="14">
        <v>4.8769222354515111E-5</v>
      </c>
      <c r="FT228" s="14">
        <v>2.6231041154495275E-5</v>
      </c>
      <c r="FU228" s="14">
        <v>3.1943256968681979E-5</v>
      </c>
      <c r="FV228" s="14">
        <v>1.1046201960794794E-5</v>
      </c>
      <c r="FW228" s="14">
        <v>1.4099204022337673E-4</v>
      </c>
      <c r="FX228" s="14">
        <v>1.3244945858468527E-6</v>
      </c>
      <c r="FY228" s="14">
        <v>1.0740167583086201E-4</v>
      </c>
      <c r="FZ228" s="14">
        <v>2.1687296573042109E-4</v>
      </c>
      <c r="GA228" s="14">
        <v>1.4302035502446517E-4</v>
      </c>
      <c r="GB228" s="14">
        <v>7.9976239983033711E-5</v>
      </c>
      <c r="GC228" s="14">
        <v>1.2849369112101182E-4</v>
      </c>
      <c r="GD228" s="14">
        <v>5.6690192153115747E-5</v>
      </c>
      <c r="GE228" s="14">
        <v>4.8502664127256855E-5</v>
      </c>
      <c r="GF228" s="14">
        <v>5.3450628170315117E-4</v>
      </c>
      <c r="GG228" s="14">
        <v>4.8364139907881669E-4</v>
      </c>
      <c r="GH228" s="14">
        <v>6.0112328120037674E-4</v>
      </c>
      <c r="GI228" s="14">
        <v>2.4358635117162407E-4</v>
      </c>
      <c r="GJ228" s="14">
        <v>2.9108569125272486E-5</v>
      </c>
      <c r="GK228" s="14">
        <v>1.5214418894167852E-4</v>
      </c>
      <c r="GL228" s="14">
        <v>6.4962352381801522E-4</v>
      </c>
      <c r="GM228" s="14">
        <v>9.6141965315733665E-5</v>
      </c>
      <c r="GN228" s="14">
        <v>1.632593196810627E-4</v>
      </c>
      <c r="GO228" s="14">
        <v>3.9472302184792777E-5</v>
      </c>
      <c r="GP228" s="14">
        <v>1.3265684085549096E-4</v>
      </c>
      <c r="GQ228" s="14">
        <v>3.4688530476714849E-4</v>
      </c>
      <c r="GR228" s="14">
        <v>4.0055059975012132E-4</v>
      </c>
      <c r="GS228" s="14">
        <v>1.995797600802226E-6</v>
      </c>
      <c r="GT228" s="14">
        <v>2.5625011855833819E-4</v>
      </c>
      <c r="GU228" s="14">
        <v>1.532974228768696E-5</v>
      </c>
      <c r="GV228" s="14">
        <v>1.3569725411245411E-5</v>
      </c>
      <c r="GW228" s="14">
        <v>1.0548112170747774E-4</v>
      </c>
      <c r="GX228" s="14">
        <v>3.0915509020343609E-6</v>
      </c>
      <c r="GY228" s="14">
        <v>1.2707012060129365E-3</v>
      </c>
      <c r="GZ228" s="14">
        <v>3.2496174063677123E-4</v>
      </c>
      <c r="HA228" s="14">
        <v>3.4241214975175082E-4</v>
      </c>
      <c r="HB228" s="14">
        <v>3.9635735262420239E-5</v>
      </c>
      <c r="HC228" s="14">
        <v>2.6209318112845856E-4</v>
      </c>
      <c r="HD228" s="14">
        <v>2.2684784796371283E-5</v>
      </c>
      <c r="HE228" s="14">
        <v>1.3080474590769661E-5</v>
      </c>
      <c r="HF228" s="14">
        <v>2.6525780455478407E-3</v>
      </c>
      <c r="HG228" s="14">
        <v>2.3982309449686383E-6</v>
      </c>
      <c r="HH228" s="14">
        <v>1.2215710593687812E-3</v>
      </c>
      <c r="HI228" s="14">
        <v>1.7258232424006477E-6</v>
      </c>
      <c r="HJ228" s="14">
        <v>4.2363948404650445E-6</v>
      </c>
      <c r="HK228" s="14">
        <v>1.5831622068767467E-5</v>
      </c>
      <c r="HL228" s="14">
        <v>1.4654723137663388E-4</v>
      </c>
      <c r="HM228" s="14">
        <v>1.5498359401638299E-4</v>
      </c>
      <c r="HN228" s="14">
        <v>1.3719407386233419E-5</v>
      </c>
      <c r="HO228" s="14">
        <v>6.6073282642445747E-7</v>
      </c>
      <c r="HP228" s="14">
        <v>2669.8779784090625</v>
      </c>
      <c r="HQ228" s="14">
        <v>1.0857126439379093E-4</v>
      </c>
      <c r="HR228" s="14">
        <v>5.0381807492230821E-5</v>
      </c>
      <c r="HS228" s="14">
        <v>1.2321334536601914E-5</v>
      </c>
      <c r="HT228" s="14">
        <v>1.9500546546226304E-6</v>
      </c>
      <c r="HU228" s="14">
        <v>1.3441841806814689E-5</v>
      </c>
      <c r="HV228" s="14">
        <v>1.0194481226926061E-5</v>
      </c>
      <c r="HW228" s="14">
        <v>1.9594211402512394E-5</v>
      </c>
      <c r="HX228" s="14">
        <v>2.4836642889554497E-4</v>
      </c>
      <c r="HY228" s="14">
        <v>1.8991525645839554E-4</v>
      </c>
      <c r="HZ228" s="14">
        <v>9.1021836512301317E-4</v>
      </c>
      <c r="IA228" s="14">
        <v>1.0299108550505615E-6</v>
      </c>
      <c r="IB228" s="14">
        <v>1.6964001948385557E-5</v>
      </c>
      <c r="IC228" s="14">
        <v>3.3906635064360228E-3</v>
      </c>
      <c r="ID228" s="14">
        <v>6.9739268851145512E-4</v>
      </c>
      <c r="IE228" s="14">
        <v>1.2569646535230405E-2</v>
      </c>
      <c r="IF228" s="14">
        <v>2.6122783726590017E-3</v>
      </c>
      <c r="IG228" s="14">
        <v>1.0807015198118204E-3</v>
      </c>
      <c r="IH228" s="14">
        <v>7.1262584246592118E-4</v>
      </c>
      <c r="II228" s="14">
        <v>8.2386011324157881E-4</v>
      </c>
      <c r="IJ228" s="14">
        <v>2.5884280556664194E-4</v>
      </c>
      <c r="IK228" s="14">
        <v>1.4334359418766862E-4</v>
      </c>
      <c r="IL228" s="14">
        <v>4.3488449406553584E-5</v>
      </c>
      <c r="IM228" s="14">
        <v>1.3776042122612528E-4</v>
      </c>
      <c r="IN228" s="14">
        <v>2.4620869212613881E-5</v>
      </c>
      <c r="IO228" s="14">
        <v>8.5258207673470545E-5</v>
      </c>
      <c r="IP228" s="14">
        <v>1.674540905775239E-4</v>
      </c>
      <c r="IQ228" s="14">
        <v>0</v>
      </c>
      <c r="IR228" s="14">
        <v>5.7524029190120326E-5</v>
      </c>
      <c r="IS228" s="14">
        <v>5.3655483116998035E-4</v>
      </c>
      <c r="IT228" s="14">
        <v>2.8141967385211759E-4</v>
      </c>
      <c r="IU228" s="14">
        <v>4.6522358039664959E-4</v>
      </c>
      <c r="IV228" s="14">
        <v>1.5060448695647799E-5</v>
      </c>
      <c r="IW228" s="14">
        <v>3.2631305294676894E-4</v>
      </c>
      <c r="IX228" s="14">
        <v>2.4323572273343927E-6</v>
      </c>
      <c r="IY228" s="14">
        <v>2.1370102780891926E-4</v>
      </c>
      <c r="IZ228" s="14">
        <v>8254.5312681235155</v>
      </c>
      <c r="JA228" s="14">
        <v>6649.4951127653467</v>
      </c>
      <c r="JB228" s="14">
        <v>90.871027295767732</v>
      </c>
      <c r="JC228" s="14">
        <v>0</v>
      </c>
      <c r="JD228" s="14">
        <v>0.10780135294089838</v>
      </c>
      <c r="JE228" s="14">
        <v>2.6123771414191855E-4</v>
      </c>
      <c r="JF228" s="14">
        <v>0</v>
      </c>
      <c r="JG228" s="10"/>
      <c r="JH228" s="11">
        <f t="shared" si="3"/>
        <v>17667.471999999998</v>
      </c>
    </row>
    <row r="229" spans="1:268" x14ac:dyDescent="0.2">
      <c r="A229" s="3" t="s">
        <v>229</v>
      </c>
      <c r="B229" s="12">
        <v>1.7273712012877919E-4</v>
      </c>
      <c r="C229" s="12">
        <v>1.5100571994666737E-4</v>
      </c>
      <c r="D229" s="12">
        <v>1.4249921873486698E-4</v>
      </c>
      <c r="E229" s="12">
        <v>1.2032832966673846E-5</v>
      </c>
      <c r="F229" s="12">
        <v>9.4574329540296397E-5</v>
      </c>
      <c r="G229" s="12">
        <v>4.3663026502054715E-4</v>
      </c>
      <c r="H229" s="12">
        <v>1.684675224802048E-4</v>
      </c>
      <c r="I229" s="12">
        <v>5.3969267630774368E-4</v>
      </c>
      <c r="J229" s="12">
        <v>9.0026333863988032E-6</v>
      </c>
      <c r="K229" s="12">
        <v>1.6939291849676372E-5</v>
      </c>
      <c r="L229" s="12">
        <v>9.2300262458752645E-6</v>
      </c>
      <c r="M229" s="12">
        <v>3.5959019697174026E-7</v>
      </c>
      <c r="N229" s="12">
        <v>1.3192553170781335E-6</v>
      </c>
      <c r="O229" s="12">
        <v>2.2933967229400009E-5</v>
      </c>
      <c r="P229" s="12">
        <v>3.4481783849750696E-5</v>
      </c>
      <c r="Q229" s="12">
        <v>6.0123691223571754E-7</v>
      </c>
      <c r="R229" s="12">
        <v>3.2820835989840692E-6</v>
      </c>
      <c r="S229" s="12">
        <v>1.0820279390026891E-6</v>
      </c>
      <c r="T229" s="12">
        <v>2.0904174133982735E-6</v>
      </c>
      <c r="U229" s="12">
        <v>5.4345251924099768E-4</v>
      </c>
      <c r="V229" s="12">
        <v>1.4652906713248042E-5</v>
      </c>
      <c r="W229" s="12">
        <v>8.7112152919618919E-5</v>
      </c>
      <c r="X229" s="12">
        <v>1.6582479581629431E-4</v>
      </c>
      <c r="Y229" s="12">
        <v>1.6882070920700372E-4</v>
      </c>
      <c r="Z229" s="12">
        <v>7.0818512216650603E-4</v>
      </c>
      <c r="AA229" s="12">
        <v>4.5351011214881366E-5</v>
      </c>
      <c r="AB229" s="12">
        <v>4.6085215497706578E-6</v>
      </c>
      <c r="AC229" s="12">
        <v>2.7216273354371862E-3</v>
      </c>
      <c r="AD229" s="12">
        <v>0.1624698594139902</v>
      </c>
      <c r="AE229" s="12">
        <v>5.3439168203563896E-4</v>
      </c>
      <c r="AF229" s="12">
        <v>1.563500346920704E-4</v>
      </c>
      <c r="AG229" s="12">
        <v>1.2477651288889235E-4</v>
      </c>
      <c r="AH229" s="12">
        <v>4.7857753142626761E-5</v>
      </c>
      <c r="AI229" s="12">
        <v>7.8949873757033144E-4</v>
      </c>
      <c r="AJ229" s="12">
        <v>3.8854846282937005E-4</v>
      </c>
      <c r="AK229" s="12">
        <v>5.7155717485683993E-4</v>
      </c>
      <c r="AL229" s="12">
        <v>3.8409336428580113E-4</v>
      </c>
      <c r="AM229" s="12">
        <v>4.9544389918963186E-4</v>
      </c>
      <c r="AN229" s="12">
        <v>2.0562982338613936E-3</v>
      </c>
      <c r="AO229" s="12">
        <v>5.5508312732380632E-3</v>
      </c>
      <c r="AP229" s="12">
        <v>8.9813005730291013E-5</v>
      </c>
      <c r="AQ229" s="12">
        <v>3.7842746118320258E-3</v>
      </c>
      <c r="AR229" s="12">
        <v>5.9444786426795604E-4</v>
      </c>
      <c r="AS229" s="12">
        <v>8.5384594189258822E-4</v>
      </c>
      <c r="AT229" s="12">
        <v>3.5598392483748315E-5</v>
      </c>
      <c r="AU229" s="12">
        <v>6.509706839949404E-5</v>
      </c>
      <c r="AV229" s="12">
        <v>2.2527404859357385E-4</v>
      </c>
      <c r="AW229" s="12">
        <v>7.6006331657271054E-5</v>
      </c>
      <c r="AX229" s="12">
        <v>7.8806266879764372E-5</v>
      </c>
      <c r="AY229" s="12">
        <v>1.3379913828279226E-4</v>
      </c>
      <c r="AZ229" s="12">
        <v>1.6341237925217292E-4</v>
      </c>
      <c r="BA229" s="12">
        <v>8.9123243587840091E-4</v>
      </c>
      <c r="BB229" s="12">
        <v>2.1622027803892002E-5</v>
      </c>
      <c r="BC229" s="12">
        <v>1.0125579640162064E-4</v>
      </c>
      <c r="BD229" s="12">
        <v>1.9609051420427383E-4</v>
      </c>
      <c r="BE229" s="12">
        <v>6.6483682551465834E-5</v>
      </c>
      <c r="BF229" s="12">
        <v>9.3512135770610095E-5</v>
      </c>
      <c r="BG229" s="12">
        <v>1.4810506709425008E-5</v>
      </c>
      <c r="BH229" s="12">
        <v>1.6228167661406381E-4</v>
      </c>
      <c r="BI229" s="12">
        <v>2.0116160913081422E-4</v>
      </c>
      <c r="BJ229" s="12">
        <v>4.3830614949342872E-4</v>
      </c>
      <c r="BK229" s="12">
        <v>3.0444482213389819E-4</v>
      </c>
      <c r="BL229" s="12">
        <v>1.9428481019392509E-3</v>
      </c>
      <c r="BM229" s="12">
        <v>5.1099378861158224E-4</v>
      </c>
      <c r="BN229" s="12">
        <v>2.9699700425283676E-4</v>
      </c>
      <c r="BO229" s="12">
        <v>1.0270342338492926E-4</v>
      </c>
      <c r="BP229" s="12">
        <v>9.2680589773010374E-4</v>
      </c>
      <c r="BQ229" s="12">
        <v>1.5035909526684536E-4</v>
      </c>
      <c r="BR229" s="12">
        <v>3.4615054230894643E-4</v>
      </c>
      <c r="BS229" s="12">
        <v>1.852069142804908E-4</v>
      </c>
      <c r="BT229" s="12">
        <v>5.2788535288530373E-4</v>
      </c>
      <c r="BU229" s="12">
        <v>9.2372356637433902E-5</v>
      </c>
      <c r="BV229" s="12">
        <v>2.3517288578184101E-4</v>
      </c>
      <c r="BW229" s="12">
        <v>1.8004713952822393E-4</v>
      </c>
      <c r="BX229" s="12">
        <v>4.3197108855986996E-4</v>
      </c>
      <c r="BY229" s="12">
        <v>6.0064500754061527E-5</v>
      </c>
      <c r="BZ229" s="12">
        <v>5.3351959056319852E-5</v>
      </c>
      <c r="CA229" s="12">
        <v>6.574920170412397E-4</v>
      </c>
      <c r="CB229" s="12">
        <v>5.0207612893147645E-4</v>
      </c>
      <c r="CC229" s="12">
        <v>3.2283677518749873E-5</v>
      </c>
      <c r="CD229" s="12">
        <v>1.1733569856205491E-3</v>
      </c>
      <c r="CE229" s="12">
        <v>6.1976177094534544E-5</v>
      </c>
      <c r="CF229" s="12">
        <v>5.7335672108305513E-5</v>
      </c>
      <c r="CG229" s="12">
        <v>6.1334039844922926E-5</v>
      </c>
      <c r="CH229" s="12">
        <v>7.9542596672673349E-4</v>
      </c>
      <c r="CI229" s="12">
        <v>1.294136730635319E-4</v>
      </c>
      <c r="CJ229" s="12">
        <v>4.8790275805479142E-5</v>
      </c>
      <c r="CK229" s="12">
        <v>8.7552173885360895E-5</v>
      </c>
      <c r="CL229" s="12">
        <v>4.7856115811170343E-5</v>
      </c>
      <c r="CM229" s="12">
        <v>8.6539639095269415E-5</v>
      </c>
      <c r="CN229" s="12">
        <v>2.6539580135857182E-4</v>
      </c>
      <c r="CO229" s="12">
        <v>6.9724014093103866E-5</v>
      </c>
      <c r="CP229" s="12">
        <v>7.3230908953270211E-5</v>
      </c>
      <c r="CQ229" s="12">
        <v>2.5508121164608871E-5</v>
      </c>
      <c r="CR229" s="12">
        <v>1.7315902672479508E-4</v>
      </c>
      <c r="CS229" s="12">
        <v>1.71305616299169E-5</v>
      </c>
      <c r="CT229" s="12">
        <v>6.9730418865130323E-5</v>
      </c>
      <c r="CU229" s="12">
        <v>1.5311916912601542E-4</v>
      </c>
      <c r="CV229" s="12">
        <v>6.7787665568784655E-3</v>
      </c>
      <c r="CW229" s="12">
        <v>1.1953440388663458E-2</v>
      </c>
      <c r="CX229" s="12">
        <v>6.6157488082071281E-2</v>
      </c>
      <c r="CY229" s="12">
        <v>9.7169893274320074E-3</v>
      </c>
      <c r="CZ229" s="12">
        <v>2.4368879122362795E-4</v>
      </c>
      <c r="DA229" s="12">
        <v>2.4034666497943621E-5</v>
      </c>
      <c r="DB229" s="12">
        <v>7.7669621457804533E-5</v>
      </c>
      <c r="DC229" s="12">
        <v>7.1444525319869301E-3</v>
      </c>
      <c r="DD229" s="12">
        <v>5.1809190384933472E-4</v>
      </c>
      <c r="DE229" s="12">
        <v>2.9821921315842479E-4</v>
      </c>
      <c r="DF229" s="12">
        <v>9.0663598456930117E-3</v>
      </c>
      <c r="DG229" s="12">
        <v>7.4463148980168122E-5</v>
      </c>
      <c r="DH229" s="12">
        <v>8.1868278771120521E-3</v>
      </c>
      <c r="DI229" s="12">
        <v>3.8327391001382016E-5</v>
      </c>
      <c r="DJ229" s="12">
        <v>3.3085764003861029E-5</v>
      </c>
      <c r="DK229" s="12">
        <v>1.9998104848226957E-5</v>
      </c>
      <c r="DL229" s="12">
        <v>1.2225245432532546E-5</v>
      </c>
      <c r="DM229" s="12">
        <v>6.72408266793775E-4</v>
      </c>
      <c r="DN229" s="12">
        <v>4.0165466061903594E-5</v>
      </c>
      <c r="DO229" s="12">
        <v>2.5690282617238842E-5</v>
      </c>
      <c r="DP229" s="12">
        <v>2.6327979750367811E-4</v>
      </c>
      <c r="DQ229" s="12">
        <v>5.7953889162695423E-4</v>
      </c>
      <c r="DR229" s="12">
        <v>3.1623426031195702E-3</v>
      </c>
      <c r="DS229" s="12">
        <v>1.5688287024317072E-3</v>
      </c>
      <c r="DT229" s="12">
        <v>1.1455287524309704E-4</v>
      </c>
      <c r="DU229" s="12">
        <v>6.3200144883035763E-6</v>
      </c>
      <c r="DV229" s="12">
        <v>3.2302000189742695E-5</v>
      </c>
      <c r="DW229" s="12">
        <v>6.1760076009695421E-6</v>
      </c>
      <c r="DX229" s="12">
        <v>6.8200775173117403E-7</v>
      </c>
      <c r="DY229" s="12">
        <v>4.5153775268228272E-4</v>
      </c>
      <c r="DZ229" s="12">
        <v>1.2623399591967044E-4</v>
      </c>
      <c r="EA229" s="12">
        <v>4.555813444348952E-4</v>
      </c>
      <c r="EB229" s="12">
        <v>7.4526014208134731E-4</v>
      </c>
      <c r="EC229" s="12">
        <v>1.3260493964363892E-5</v>
      </c>
      <c r="ED229" s="12">
        <v>4.9236398072020138E-6</v>
      </c>
      <c r="EE229" s="12">
        <v>4.1079450100210942E-6</v>
      </c>
      <c r="EF229" s="12">
        <v>4.1423192071376994E-7</v>
      </c>
      <c r="EG229" s="12">
        <v>2.84009523793639E-6</v>
      </c>
      <c r="EH229" s="12">
        <v>2.0970684142027096E-6</v>
      </c>
      <c r="EI229" s="12">
        <v>7.0785473020918721E-7</v>
      </c>
      <c r="EJ229" s="12">
        <v>2.0337840393487059E-9</v>
      </c>
      <c r="EK229" s="12">
        <v>3.0330521399103592E-6</v>
      </c>
      <c r="EL229" s="12">
        <v>2.1920347929421869E-6</v>
      </c>
      <c r="EM229" s="12">
        <v>6.7123527192820632E-6</v>
      </c>
      <c r="EN229" s="12">
        <v>3.5166245959512558E-5</v>
      </c>
      <c r="EO229" s="12">
        <v>1.2337765593394684E-5</v>
      </c>
      <c r="EP229" s="12">
        <v>7.9158388254740668E-6</v>
      </c>
      <c r="EQ229" s="12">
        <v>7.2755982271359241E-7</v>
      </c>
      <c r="ER229" s="12">
        <v>1.3291312480592319E-5</v>
      </c>
      <c r="ES229" s="12">
        <v>1.8010139620669684E-2</v>
      </c>
      <c r="ET229" s="12">
        <v>2.8319635989025313E-5</v>
      </c>
      <c r="EU229" s="12">
        <v>4.1133607267879179E-7</v>
      </c>
      <c r="EV229" s="12">
        <v>3.1818802329519162E-3</v>
      </c>
      <c r="EW229" s="12">
        <v>6.2593865848759024E-7</v>
      </c>
      <c r="EX229" s="12">
        <v>4.5278102564382303E-5</v>
      </c>
      <c r="EY229" s="12">
        <v>1.1786858762268439E-12</v>
      </c>
      <c r="EZ229" s="12">
        <v>9.0984381696870896E-5</v>
      </c>
      <c r="FA229" s="12">
        <v>1.0803555015789659E-4</v>
      </c>
      <c r="FB229" s="12">
        <v>9.2495026427925388E-7</v>
      </c>
      <c r="FC229" s="12">
        <v>5.9984105215687652E-6</v>
      </c>
      <c r="FD229" s="12">
        <v>8.2044991673886973E-7</v>
      </c>
      <c r="FE229" s="12">
        <v>1.3762130598744297E-6</v>
      </c>
      <c r="FF229" s="12">
        <v>1.7689655874888223E-5</v>
      </c>
      <c r="FG229" s="12">
        <v>3.2934584565605821E-5</v>
      </c>
      <c r="FH229" s="12">
        <v>6.5673278605970376E-6</v>
      </c>
      <c r="FI229" s="12">
        <v>5.5472173145986447E-6</v>
      </c>
      <c r="FJ229" s="12">
        <v>5.3778531419275722E-6</v>
      </c>
      <c r="FK229" s="12">
        <v>1.7642412535552426E-7</v>
      </c>
      <c r="FL229" s="12">
        <v>9.8380883536609206E-7</v>
      </c>
      <c r="FM229" s="12">
        <v>1.354447432646926E-9</v>
      </c>
      <c r="FN229" s="12">
        <v>7.3989439635886859E-7</v>
      </c>
      <c r="FO229" s="12">
        <v>5.4859929608480066E-6</v>
      </c>
      <c r="FP229" s="12">
        <v>8.02897793873131E-7</v>
      </c>
      <c r="FQ229" s="12">
        <v>1.4632069377597961E-4</v>
      </c>
      <c r="FR229" s="12">
        <v>4.8776181832305074E-5</v>
      </c>
      <c r="FS229" s="12">
        <v>8.651666992234348E-6</v>
      </c>
      <c r="FT229" s="12">
        <v>4.4153270180934399E-6</v>
      </c>
      <c r="FU229" s="12">
        <v>5.6873693923578103E-6</v>
      </c>
      <c r="FV229" s="12">
        <v>1.956641828592631E-6</v>
      </c>
      <c r="FW229" s="12">
        <v>2.5024668550623691E-5</v>
      </c>
      <c r="FX229" s="12">
        <v>2.2826517375362986E-7</v>
      </c>
      <c r="FY229" s="12">
        <v>1.9144400322786844E-5</v>
      </c>
      <c r="FZ229" s="12">
        <v>3.8652656949860785E-5</v>
      </c>
      <c r="GA229" s="12">
        <v>2.5181298164442726E-5</v>
      </c>
      <c r="GB229" s="12">
        <v>1.4233724461706573E-5</v>
      </c>
      <c r="GC229" s="12">
        <v>1.9184227418835663E-5</v>
      </c>
      <c r="GD229" s="12">
        <v>9.9838874253821692E-6</v>
      </c>
      <c r="GE229" s="12">
        <v>9.1470037621030396E-6</v>
      </c>
      <c r="GF229" s="12">
        <v>9.5205945063505867E-5</v>
      </c>
      <c r="GG229" s="12">
        <v>8.5459896687760511E-5</v>
      </c>
      <c r="GH229" s="12">
        <v>1.0638738259044118E-4</v>
      </c>
      <c r="GI229" s="12">
        <v>4.32700149439505E-5</v>
      </c>
      <c r="GJ229" s="12">
        <v>5.1861176539192092E-6</v>
      </c>
      <c r="GK229" s="12">
        <v>2.6635019361034286E-5</v>
      </c>
      <c r="GL229" s="12">
        <v>1.1552898152732278E-4</v>
      </c>
      <c r="GM229" s="12">
        <v>1.6384516770087189E-5</v>
      </c>
      <c r="GN229" s="12">
        <v>2.8703999166512287E-5</v>
      </c>
      <c r="GO229" s="12">
        <v>7.0216192161643346E-6</v>
      </c>
      <c r="GP229" s="12">
        <v>1.7291103375978241E-3</v>
      </c>
      <c r="GQ229" s="12">
        <v>6.1764847062149291E-5</v>
      </c>
      <c r="GR229" s="12">
        <v>1.4491616832772345E-3</v>
      </c>
      <c r="GS229" s="12">
        <v>3.5575188131316035E-7</v>
      </c>
      <c r="GT229" s="12">
        <v>5.6747622791527893E-5</v>
      </c>
      <c r="GU229" s="12">
        <v>2.7134680790679954E-6</v>
      </c>
      <c r="GV229" s="12">
        <v>2.4188100747355951E-6</v>
      </c>
      <c r="GW229" s="12">
        <v>1.8423938626910303E-5</v>
      </c>
      <c r="GX229" s="12">
        <v>5.5107043376143879E-7</v>
      </c>
      <c r="GY229" s="12">
        <v>2.6457967815352967E-4</v>
      </c>
      <c r="GZ229" s="12">
        <v>5.7924574257109275E-5</v>
      </c>
      <c r="HA229" s="12">
        <v>6.1035130220471743E-5</v>
      </c>
      <c r="HB229" s="12">
        <v>7.05372405833827E-6</v>
      </c>
      <c r="HC229" s="12">
        <v>4.6680284063891774E-5</v>
      </c>
      <c r="HD229" s="12">
        <v>4.0214291797513921E-6</v>
      </c>
      <c r="HE229" s="12">
        <v>2.3113294096776268E-6</v>
      </c>
      <c r="HF229" s="12">
        <v>4.7331995821055082E-4</v>
      </c>
      <c r="HG229" s="12">
        <v>4.2748581827791113E-7</v>
      </c>
      <c r="HH229" s="12">
        <v>2.1970813414589062E-4</v>
      </c>
      <c r="HI229" s="12">
        <v>3.0762882220683144E-7</v>
      </c>
      <c r="HJ229" s="12">
        <v>1.3145727123428721E-6</v>
      </c>
      <c r="HK229" s="12">
        <v>2.8219942407682509E-6</v>
      </c>
      <c r="HL229" s="12">
        <v>3.4668568803041586E-6</v>
      </c>
      <c r="HM229" s="12">
        <v>2.7625760705788075E-5</v>
      </c>
      <c r="HN229" s="12">
        <v>2.4454909586986029E-6</v>
      </c>
      <c r="HO229" s="12">
        <v>1.177759437887788E-7</v>
      </c>
      <c r="HP229" s="12">
        <v>1.7260705870007628E-5</v>
      </c>
      <c r="HQ229" s="12">
        <v>1.1643416685240277E-4</v>
      </c>
      <c r="HR229" s="12">
        <v>8.7459865468050776E-6</v>
      </c>
      <c r="HS229" s="12">
        <v>2.1960666765019016E-6</v>
      </c>
      <c r="HT229" s="12">
        <v>3.4162839823541887E-7</v>
      </c>
      <c r="HU229" s="12">
        <v>2.3960147607984253E-6</v>
      </c>
      <c r="HV229" s="12">
        <v>1.7567611495883561E-6</v>
      </c>
      <c r="HW229" s="12">
        <v>3.20890035903573E-6</v>
      </c>
      <c r="HX229" s="12">
        <v>3.6370612668237892E-5</v>
      </c>
      <c r="HY229" s="12">
        <v>3.1722691152616163E-5</v>
      </c>
      <c r="HZ229" s="12">
        <v>1.5734641131579988E-4</v>
      </c>
      <c r="IA229" s="12">
        <v>1.835665962760809E-7</v>
      </c>
      <c r="IB229" s="12">
        <v>3.0226205172484918E-6</v>
      </c>
      <c r="IC229" s="12">
        <v>6.0434328079066884E-4</v>
      </c>
      <c r="ID229" s="12">
        <v>1.2423244571629745E-4</v>
      </c>
      <c r="IE229" s="12">
        <v>2.226033982889097E-3</v>
      </c>
      <c r="IF229" s="12">
        <v>4.6549458037712993E-4</v>
      </c>
      <c r="IG229" s="12">
        <v>1.9253522083393078E-4</v>
      </c>
      <c r="IH229" s="12">
        <v>1.2699324669253938E-4</v>
      </c>
      <c r="II229" s="12">
        <v>1.4685346104572694E-4</v>
      </c>
      <c r="IJ229" s="12">
        <v>4.6110393844412206E-5</v>
      </c>
      <c r="IK229" s="12">
        <v>2.5546558003596026E-5</v>
      </c>
      <c r="IL229" s="12">
        <v>7.5841488443438315E-6</v>
      </c>
      <c r="IM229" s="12">
        <v>2.4555861276708693E-5</v>
      </c>
      <c r="IN229" s="12">
        <v>4.3855921790386472E-6</v>
      </c>
      <c r="IO229" s="12">
        <v>1.5194105816793586E-5</v>
      </c>
      <c r="IP229" s="12">
        <v>2.9848432647853412E-5</v>
      </c>
      <c r="IQ229" s="12">
        <v>0</v>
      </c>
      <c r="IR229" s="12">
        <v>1.1319240099099613E-4</v>
      </c>
      <c r="IS229" s="12">
        <v>8.0419705316482062E-4</v>
      </c>
      <c r="IT229" s="12">
        <v>1.8086707224223409E-4</v>
      </c>
      <c r="IU229" s="12">
        <v>3.6942402914847425E-4</v>
      </c>
      <c r="IV229" s="12">
        <v>1.2227565430140335E-5</v>
      </c>
      <c r="IW229" s="12">
        <v>11.31030268831489</v>
      </c>
      <c r="IX229" s="12">
        <v>9.2392751848630126E-6</v>
      </c>
      <c r="IY229" s="12">
        <v>4.2310726106033826E-5</v>
      </c>
      <c r="IZ229" s="12">
        <v>2885.552274574949</v>
      </c>
      <c r="JA229" s="12">
        <v>6.3816980455234289E-4</v>
      </c>
      <c r="JB229" s="12">
        <v>6.3897462554393645</v>
      </c>
      <c r="JC229" s="12">
        <v>4.313540686226058E-3</v>
      </c>
      <c r="JD229" s="12">
        <v>0.2003822696824166</v>
      </c>
      <c r="JE229" s="12">
        <v>3.2551408802380726</v>
      </c>
      <c r="JF229" s="12">
        <v>-0.15048021613274512</v>
      </c>
      <c r="JG229" s="10"/>
      <c r="JH229" s="13">
        <f t="shared" si="3"/>
        <v>2906.9230000000002</v>
      </c>
    </row>
    <row r="230" spans="1:268" x14ac:dyDescent="0.2">
      <c r="A230" s="4" t="s">
        <v>230</v>
      </c>
      <c r="B230" s="14">
        <v>0.10214798119903312</v>
      </c>
      <c r="C230" s="14">
        <v>8.9297132142524008E-2</v>
      </c>
      <c r="D230" s="14">
        <v>8.4266818303757096E-2</v>
      </c>
      <c r="E230" s="14">
        <v>7.1156077786555874E-3</v>
      </c>
      <c r="F230" s="14">
        <v>5.5926466926108254E-2</v>
      </c>
      <c r="G230" s="14">
        <v>0.25820101706568205</v>
      </c>
      <c r="H230" s="14">
        <v>9.9623157466827386E-2</v>
      </c>
      <c r="I230" s="14">
        <v>0.31914690549222879</v>
      </c>
      <c r="J230" s="14">
        <v>5.3237012705206086E-3</v>
      </c>
      <c r="K230" s="14">
        <v>1.0017038978626543E-2</v>
      </c>
      <c r="L230" s="14">
        <v>5.4581698868624772E-3</v>
      </c>
      <c r="M230" s="14">
        <v>2.1264342402051099E-4</v>
      </c>
      <c r="N230" s="14">
        <v>7.8014075506848638E-4</v>
      </c>
      <c r="O230" s="14">
        <v>1.3561986280780251E-2</v>
      </c>
      <c r="P230" s="14">
        <v>2.0390779965345895E-2</v>
      </c>
      <c r="Q230" s="14">
        <v>3.5554104851020151E-4</v>
      </c>
      <c r="R230" s="14">
        <v>1.940857955213897E-3</v>
      </c>
      <c r="S230" s="14">
        <v>6.3985650268844941E-4</v>
      </c>
      <c r="T230" s="14">
        <v>1.2361669482665084E-3</v>
      </c>
      <c r="U230" s="14">
        <v>0.32406727202868452</v>
      </c>
      <c r="V230" s="14">
        <v>0.93111652027943592</v>
      </c>
      <c r="W230" s="14">
        <v>9.8168434751860705</v>
      </c>
      <c r="X230" s="14">
        <v>0.60873217846766825</v>
      </c>
      <c r="Y230" s="14">
        <v>0.26350761715517157</v>
      </c>
      <c r="Z230" s="14">
        <v>0.41878480138240382</v>
      </c>
      <c r="AA230" s="14">
        <v>2.6818290344780577E-2</v>
      </c>
      <c r="AB230" s="14">
        <v>2.7252461559527973E-3</v>
      </c>
      <c r="AC230" s="14">
        <v>1.6094325162058443</v>
      </c>
      <c r="AD230" s="14">
        <v>2.0941693496024816</v>
      </c>
      <c r="AE230" s="14">
        <v>0.75674116212131304</v>
      </c>
      <c r="AF230" s="14">
        <v>9.2457489115756838E-2</v>
      </c>
      <c r="AG230" s="14">
        <v>7.3786507979022253E-2</v>
      </c>
      <c r="AH230" s="14">
        <v>2.8300650517945832E-2</v>
      </c>
      <c r="AI230" s="14">
        <v>0.74423349835285579</v>
      </c>
      <c r="AJ230" s="14">
        <v>1.0812223106699972</v>
      </c>
      <c r="AK230" s="14">
        <v>22.295477008221855</v>
      </c>
      <c r="AL230" s="14">
        <v>4.4266454752234372</v>
      </c>
      <c r="AM230" s="14">
        <v>2.5615180884759932</v>
      </c>
      <c r="AN230" s="14">
        <v>2.5998319203934397</v>
      </c>
      <c r="AO230" s="14">
        <v>4.0854065970426303</v>
      </c>
      <c r="AP230" s="14">
        <v>0.10391055106571434</v>
      </c>
      <c r="AQ230" s="14">
        <v>21.058906895429718</v>
      </c>
      <c r="AR230" s="14">
        <v>18.497328250036155</v>
      </c>
      <c r="AS230" s="14">
        <v>6.3328500168323352</v>
      </c>
      <c r="AT230" s="14">
        <v>4.1507398967581137</v>
      </c>
      <c r="AU230" s="14">
        <v>0.31768530354384511</v>
      </c>
      <c r="AV230" s="14">
        <v>3.1938681009214829</v>
      </c>
      <c r="AW230" s="14">
        <v>0.10105055006187057</v>
      </c>
      <c r="AX230" s="14">
        <v>0.20562777855446404</v>
      </c>
      <c r="AY230" s="14">
        <v>7.9351051704116438E-2</v>
      </c>
      <c r="AZ230" s="14">
        <v>0.72780206396055813</v>
      </c>
      <c r="BA230" s="14">
        <v>4.3444342649355274</v>
      </c>
      <c r="BB230" s="14">
        <v>2.8787433654866759E-2</v>
      </c>
      <c r="BC230" s="14">
        <v>1.8036662391196665</v>
      </c>
      <c r="BD230" s="14">
        <v>0.71803966681263587</v>
      </c>
      <c r="BE230" s="14">
        <v>3.9312458537825203E-2</v>
      </c>
      <c r="BF230" s="14">
        <v>5.5298339346264637E-2</v>
      </c>
      <c r="BG230" s="14">
        <v>8.7581833005819908E-3</v>
      </c>
      <c r="BH230" s="14">
        <v>0.21169324439881429</v>
      </c>
      <c r="BI230" s="14">
        <v>0.9849032846865754</v>
      </c>
      <c r="BJ230" s="14">
        <v>4.4698358008642005</v>
      </c>
      <c r="BK230" s="14">
        <v>1.4203669246409691</v>
      </c>
      <c r="BL230" s="14">
        <v>6.5678677982357705</v>
      </c>
      <c r="BM230" s="14">
        <v>11.474376655321176</v>
      </c>
      <c r="BN230" s="14">
        <v>5.0586576387530835</v>
      </c>
      <c r="BO230" s="14">
        <v>0.99601848073090538</v>
      </c>
      <c r="BP230" s="14">
        <v>17.410186306160615</v>
      </c>
      <c r="BQ230" s="14">
        <v>12.174765295006214</v>
      </c>
      <c r="BR230" s="14">
        <v>4.2050408886157102</v>
      </c>
      <c r="BS230" s="14">
        <v>3.256018046016806</v>
      </c>
      <c r="BT230" s="14">
        <v>10.413163941729209</v>
      </c>
      <c r="BU230" s="14">
        <v>0.98261462860252602</v>
      </c>
      <c r="BV230" s="14">
        <v>1.0192393830519686</v>
      </c>
      <c r="BW230" s="14">
        <v>2.196137546748314</v>
      </c>
      <c r="BX230" s="14">
        <v>5.184153164263356</v>
      </c>
      <c r="BY230" s="14">
        <v>0.35102388135264939</v>
      </c>
      <c r="BZ230" s="14">
        <v>0.87626272232103875</v>
      </c>
      <c r="CA230" s="14">
        <v>6.472969006071323</v>
      </c>
      <c r="CB230" s="14">
        <v>0.29903250620252703</v>
      </c>
      <c r="CC230" s="14">
        <v>0.17736542889181336</v>
      </c>
      <c r="CD230" s="14">
        <v>0.69284401611570157</v>
      </c>
      <c r="CE230" s="14">
        <v>0.12339125860940918</v>
      </c>
      <c r="CF230" s="14">
        <v>1.5312147264108649</v>
      </c>
      <c r="CG230" s="14">
        <v>0.49023000210635287</v>
      </c>
      <c r="CH230" s="14">
        <v>1.2360344505340068</v>
      </c>
      <c r="CI230" s="14">
        <v>1.0069959873888528</v>
      </c>
      <c r="CJ230" s="14">
        <v>1.1281462712048433</v>
      </c>
      <c r="CK230" s="14">
        <v>0.19737454189076709</v>
      </c>
      <c r="CL230" s="14">
        <v>6.8758277456696049E-2</v>
      </c>
      <c r="CM230" s="14">
        <v>0.26974973539295238</v>
      </c>
      <c r="CN230" s="14">
        <v>1.7741382352248942</v>
      </c>
      <c r="CO230" s="14">
        <v>7.051945026383058E-2</v>
      </c>
      <c r="CP230" s="14">
        <v>1.7891280848224937</v>
      </c>
      <c r="CQ230" s="14">
        <v>0.16150916781113764</v>
      </c>
      <c r="CR230" s="14">
        <v>0.12492836456260253</v>
      </c>
      <c r="CS230" s="14">
        <v>0.10450911821458909</v>
      </c>
      <c r="CT230" s="14">
        <v>1.4729033059992904</v>
      </c>
      <c r="CU230" s="14">
        <v>2.2926767792112455</v>
      </c>
      <c r="CV230" s="14">
        <v>0.89295738881403297</v>
      </c>
      <c r="CW230" s="14">
        <v>1.3031924902522765</v>
      </c>
      <c r="CX230" s="14">
        <v>1.1784713152856205</v>
      </c>
      <c r="CY230" s="14">
        <v>0.3906204251418311</v>
      </c>
      <c r="CZ230" s="14">
        <v>1.8508982856834444E-2</v>
      </c>
      <c r="DA230" s="14">
        <v>0.84268566288485347</v>
      </c>
      <c r="DB230" s="14">
        <v>0.27700088031944209</v>
      </c>
      <c r="DC230" s="14">
        <v>1.0471229387658185</v>
      </c>
      <c r="DD230" s="14">
        <v>0.9443111116741687</v>
      </c>
      <c r="DE230" s="14">
        <v>1.1670987435525941</v>
      </c>
      <c r="DF230" s="14">
        <v>4.836535444762041</v>
      </c>
      <c r="DG230" s="14">
        <v>8.4317115668700718E-2</v>
      </c>
      <c r="DH230" s="14">
        <v>39.089282429565174</v>
      </c>
      <c r="DI230" s="14">
        <v>2.2625716218871043E-2</v>
      </c>
      <c r="DJ230" s="14">
        <v>0.24396687860829264</v>
      </c>
      <c r="DK230" s="14">
        <v>0.50756191467141376</v>
      </c>
      <c r="DL230" s="14">
        <v>0.42743802724545554</v>
      </c>
      <c r="DM230" s="14">
        <v>0.42004602081701259</v>
      </c>
      <c r="DN230" s="14">
        <v>0.29742034195226741</v>
      </c>
      <c r="DO230" s="14">
        <v>0.77339879190039207</v>
      </c>
      <c r="DP230" s="14">
        <v>8.6789629547103536E-2</v>
      </c>
      <c r="DQ230" s="14">
        <v>1.6548792960205065</v>
      </c>
      <c r="DR230" s="14">
        <v>53.066089151186567</v>
      </c>
      <c r="DS230" s="14">
        <v>121.46702756525522</v>
      </c>
      <c r="DT230" s="14">
        <v>6.7740766651102333E-2</v>
      </c>
      <c r="DU230" s="14">
        <v>3.7373363678146272E-3</v>
      </c>
      <c r="DV230" s="14">
        <v>1.9101766346533339E-2</v>
      </c>
      <c r="DW230" s="14">
        <v>3.6521779906866446E-3</v>
      </c>
      <c r="DX230" s="14">
        <v>4.0330483077113673E-4</v>
      </c>
      <c r="DY230" s="14">
        <v>0.26701654998796615</v>
      </c>
      <c r="DZ230" s="14">
        <v>7.4648389600730627E-2</v>
      </c>
      <c r="EA230" s="14">
        <v>0.26940772528378265</v>
      </c>
      <c r="EB230" s="14">
        <v>0.4407090897715561</v>
      </c>
      <c r="EC230" s="14">
        <v>7.8415842938211657E-3</v>
      </c>
      <c r="ED230" s="14">
        <v>2.9115911280790715E-3</v>
      </c>
      <c r="EE230" s="14">
        <v>2.4292305518203742E-3</v>
      </c>
      <c r="EF230" s="14">
        <v>2.4495577104425697E-4</v>
      </c>
      <c r="EG230" s="14">
        <v>1.6794884316231895E-3</v>
      </c>
      <c r="EH230" s="14">
        <v>1.2401000131724176E-3</v>
      </c>
      <c r="EI230" s="14">
        <v>4.1858942431799895E-4</v>
      </c>
      <c r="EJ230" s="14">
        <v>1.2026768401569128E-6</v>
      </c>
      <c r="EK230" s="14">
        <v>0.44036064650815393</v>
      </c>
      <c r="EL230" s="14">
        <v>3.38212336763134E-2</v>
      </c>
      <c r="EM230" s="14">
        <v>0.95315885719716931</v>
      </c>
      <c r="EN230" s="14">
        <v>0.17019083021850165</v>
      </c>
      <c r="EO230" s="14">
        <v>1.7695715104579701</v>
      </c>
      <c r="EP230" s="14">
        <v>4.6810260291261221E-3</v>
      </c>
      <c r="EQ230" s="14">
        <v>4.3024201767583991E-4</v>
      </c>
      <c r="ER230" s="14">
        <v>7.8598088029129959E-3</v>
      </c>
      <c r="ES230" s="14">
        <v>0.13271950801628421</v>
      </c>
      <c r="ET230" s="14">
        <v>5.2515741569906584</v>
      </c>
      <c r="EU230" s="14">
        <v>1.2467109661735415E-2</v>
      </c>
      <c r="EV230" s="14">
        <v>8.6973054432121764</v>
      </c>
      <c r="EW230" s="14">
        <v>0.4144126588456325</v>
      </c>
      <c r="EX230" s="14">
        <v>0.66484884254379284</v>
      </c>
      <c r="EY230" s="14">
        <v>6.9701510963378623E-10</v>
      </c>
      <c r="EZ230" s="14">
        <v>5.8351596235130261</v>
      </c>
      <c r="FA230" s="14">
        <v>4.659960202445232</v>
      </c>
      <c r="FB230" s="14">
        <v>2.7017766956898916E-2</v>
      </c>
      <c r="FC230" s="14">
        <v>0.34381536330812612</v>
      </c>
      <c r="FD230" s="14">
        <v>2.4806857139964035E-2</v>
      </c>
      <c r="FE230" s="14">
        <v>0.12381896043793161</v>
      </c>
      <c r="FF230" s="14">
        <v>2.865918505584987E-2</v>
      </c>
      <c r="FG230" s="14">
        <v>2.1856181996286761</v>
      </c>
      <c r="FH230" s="14">
        <v>2.3301275008193256</v>
      </c>
      <c r="FI230" s="14">
        <v>0.24556434083508097</v>
      </c>
      <c r="FJ230" s="14">
        <v>5.9830813887424279</v>
      </c>
      <c r="FK230" s="14">
        <v>2.1218800281702158E-2</v>
      </c>
      <c r="FL230" s="14">
        <v>3.4688190461314383E-2</v>
      </c>
      <c r="FM230" s="14">
        <v>2.2319426501561543E-4</v>
      </c>
      <c r="FN230" s="14">
        <v>0.59618609408079426</v>
      </c>
      <c r="FO230" s="14">
        <v>5.2209798691781781</v>
      </c>
      <c r="FP230" s="14">
        <v>5.470566241509122E-2</v>
      </c>
      <c r="FQ230" s="14">
        <v>9.5510230120477047E-2</v>
      </c>
      <c r="FR230" s="14">
        <v>6.3905073654321742E-2</v>
      </c>
      <c r="FS230" s="14">
        <v>9.6662563955524194E-2</v>
      </c>
      <c r="FT230" s="14">
        <v>0.57737900078234572</v>
      </c>
      <c r="FU230" s="14">
        <v>1.7781636663784389E-2</v>
      </c>
      <c r="FV230" s="14">
        <v>2.8417626206998649E-2</v>
      </c>
      <c r="FW230" s="14">
        <v>0.25151106438610182</v>
      </c>
      <c r="FX230" s="14">
        <v>1.7412378794046838E-2</v>
      </c>
      <c r="FY230" s="14">
        <v>1.132102840883813E-2</v>
      </c>
      <c r="FZ230" s="14">
        <v>3.4012679551588709E-2</v>
      </c>
      <c r="GA230" s="14">
        <v>0.7039644908690269</v>
      </c>
      <c r="GB230" s="14">
        <v>5.7156282175186181E-2</v>
      </c>
      <c r="GC230" s="14">
        <v>8.2229392203675857</v>
      </c>
      <c r="GD230" s="14">
        <v>0.27338109277660844</v>
      </c>
      <c r="GE230" s="14">
        <v>1.9729151076811585E-2</v>
      </c>
      <c r="GF230" s="14">
        <v>0.21095076512790339</v>
      </c>
      <c r="GG230" s="14">
        <v>1.7048824203467319</v>
      </c>
      <c r="GH230" s="14">
        <v>1.7475362413083155</v>
      </c>
      <c r="GI230" s="14">
        <v>0.3553225762323492</v>
      </c>
      <c r="GJ230" s="14">
        <v>8.5829021550130474E-3</v>
      </c>
      <c r="GK230" s="14">
        <v>1.0858559363353932</v>
      </c>
      <c r="GL230" s="14">
        <v>0.65711488809902308</v>
      </c>
      <c r="GM230" s="14">
        <v>1.6715836899330145</v>
      </c>
      <c r="GN230" s="14">
        <v>0.89347495472331051</v>
      </c>
      <c r="GO230" s="14">
        <v>3.5802742825593412E-2</v>
      </c>
      <c r="GP230" s="14">
        <v>0.32909958903425923</v>
      </c>
      <c r="GQ230" s="14">
        <v>0.18580828614675948</v>
      </c>
      <c r="GR230" s="14">
        <v>1.9701305563787781</v>
      </c>
      <c r="GS230" s="14">
        <v>2.1037363860648836E-4</v>
      </c>
      <c r="GT230" s="14">
        <v>2.4957189417961732</v>
      </c>
      <c r="GU230" s="14">
        <v>4.3692774920931508E-2</v>
      </c>
      <c r="GV230" s="14">
        <v>1.4303617303213266E-3</v>
      </c>
      <c r="GW230" s="14">
        <v>0.84560533800176796</v>
      </c>
      <c r="GX230" s="14">
        <v>3.2587513480160222E-4</v>
      </c>
      <c r="GY230" s="14">
        <v>0.21182033530322547</v>
      </c>
      <c r="GZ230" s="14">
        <v>3.428048817605734E-2</v>
      </c>
      <c r="HA230" s="14">
        <v>3.6093083696157761E-2</v>
      </c>
      <c r="HB230" s="14">
        <v>2.9259185772931053E-2</v>
      </c>
      <c r="HC230" s="14">
        <v>0.11138269112912023</v>
      </c>
      <c r="HD230" s="14">
        <v>5.1262649921391901E-2</v>
      </c>
      <c r="HE230" s="14">
        <v>4.8281589461507221E-2</v>
      </c>
      <c r="HF230" s="14">
        <v>0.28293384817746037</v>
      </c>
      <c r="HG230" s="14">
        <v>2.5279345456118992E-4</v>
      </c>
      <c r="HH230" s="14">
        <v>0.13119764608821935</v>
      </c>
      <c r="HI230" s="14">
        <v>1.8191609958321124E-4</v>
      </c>
      <c r="HJ230" s="14">
        <v>4.4655119176621429E-4</v>
      </c>
      <c r="HK230" s="14">
        <v>1.6687844189764787E-3</v>
      </c>
      <c r="HL230" s="14">
        <v>2.0501235123350126E-3</v>
      </c>
      <c r="HM230" s="14">
        <v>1.6644195074240243E-2</v>
      </c>
      <c r="HN230" s="14">
        <v>1.4461394533225845E-3</v>
      </c>
      <c r="HO230" s="14">
        <v>6.9646726093763216E-5</v>
      </c>
      <c r="HP230" s="14">
        <v>9.9241718803824222E-3</v>
      </c>
      <c r="HQ230" s="14">
        <v>1.1444312754684115E-2</v>
      </c>
      <c r="HR230" s="14">
        <v>0.52304380384358029</v>
      </c>
      <c r="HS230" s="14">
        <v>1.7779494374910228E-3</v>
      </c>
      <c r="HT230" s="14">
        <v>1.3380408481702267E-2</v>
      </c>
      <c r="HU230" s="14">
        <v>1.4168817365727672E-3</v>
      </c>
      <c r="HV230" s="14">
        <v>0.13439495988923322</v>
      </c>
      <c r="HW230" s="14">
        <v>0.62834036619191669</v>
      </c>
      <c r="HX230" s="14">
        <v>17.46269983485066</v>
      </c>
      <c r="HY230" s="14">
        <v>4.72031470192114</v>
      </c>
      <c r="HZ230" s="14">
        <v>10.910867488200413</v>
      </c>
      <c r="IA230" s="14">
        <v>1.4278725358798445E-4</v>
      </c>
      <c r="IB230" s="14">
        <v>4.4827600509829433E-3</v>
      </c>
      <c r="IC230" s="14">
        <v>0.45477013043362313</v>
      </c>
      <c r="ID230" s="14">
        <v>0.24595147227263889</v>
      </c>
      <c r="IE230" s="14">
        <v>33.35084573704647</v>
      </c>
      <c r="IF230" s="14">
        <v>0.59601035889754317</v>
      </c>
      <c r="IG230" s="14">
        <v>0.33536731630731148</v>
      </c>
      <c r="IH230" s="14">
        <v>0.14717749237118416</v>
      </c>
      <c r="II230" s="14">
        <v>8.6841696600756427E-2</v>
      </c>
      <c r="IJ230" s="14">
        <v>9.0094624834885187E-2</v>
      </c>
      <c r="IK230" s="14">
        <v>2.5055190705262926E-2</v>
      </c>
      <c r="IL230" s="14">
        <v>0.37465916858233417</v>
      </c>
      <c r="IM230" s="14">
        <v>1.4521092247857846E-2</v>
      </c>
      <c r="IN230" s="14">
        <v>9.4137325429524601E-3</v>
      </c>
      <c r="IO230" s="14">
        <v>1.6072623311675156E-2</v>
      </c>
      <c r="IP230" s="14">
        <v>1.840021063359544E-2</v>
      </c>
      <c r="IQ230" s="14">
        <v>0</v>
      </c>
      <c r="IR230" s="14">
        <v>1.3629174257990241E-2</v>
      </c>
      <c r="IS230" s="14">
        <v>2.5455883308402032</v>
      </c>
      <c r="IT230" s="14">
        <v>0.43057642695809845</v>
      </c>
      <c r="IU230" s="14">
        <v>0.2876386018536054</v>
      </c>
      <c r="IV230" s="14">
        <v>5.5182961953556429E-3</v>
      </c>
      <c r="IW230" s="14">
        <v>0.24100159797688994</v>
      </c>
      <c r="IX230" s="14">
        <v>2.5639064807946575E-4</v>
      </c>
      <c r="IY230" s="14">
        <v>2.2525862730788871E-2</v>
      </c>
      <c r="IZ230" s="14">
        <v>8230.301869119292</v>
      </c>
      <c r="JA230" s="14">
        <v>1.0260675980810949E-5</v>
      </c>
      <c r="JB230" s="14">
        <v>124.48742294453744</v>
      </c>
      <c r="JC230" s="14">
        <v>0</v>
      </c>
      <c r="JD230" s="14">
        <v>11.363157694829995</v>
      </c>
      <c r="JE230" s="14">
        <v>19.435723103304927</v>
      </c>
      <c r="JF230" s="14">
        <v>0</v>
      </c>
      <c r="JG230" s="10"/>
      <c r="JH230" s="11">
        <f t="shared" si="3"/>
        <v>8991.8889999999992</v>
      </c>
    </row>
    <row r="231" spans="1:268" x14ac:dyDescent="0.2">
      <c r="A231" s="3" t="s">
        <v>231</v>
      </c>
      <c r="B231" s="12">
        <v>1.37510600827813E-2</v>
      </c>
      <c r="C231" s="12">
        <v>1.2048083088814884E-2</v>
      </c>
      <c r="D231" s="12">
        <v>1.1382002014748697E-2</v>
      </c>
      <c r="E231" s="12">
        <v>9.8429781339575773E-4</v>
      </c>
      <c r="F231" s="12">
        <v>7.5539398312949885E-3</v>
      </c>
      <c r="G231" s="12">
        <v>3.4845211762193185E-2</v>
      </c>
      <c r="H231" s="12">
        <v>1.3396602266099764E-2</v>
      </c>
      <c r="I231" s="12">
        <v>4.2909519347508931E-2</v>
      </c>
      <c r="J231" s="12">
        <v>8.6774698787615021E-4</v>
      </c>
      <c r="K231" s="12">
        <v>1.6247837460882644E-3</v>
      </c>
      <c r="L231" s="12">
        <v>1.2135470510193042E-3</v>
      </c>
      <c r="M231" s="12">
        <v>2.8590053546205666E-5</v>
      </c>
      <c r="N231" s="12">
        <v>2.9755338974251874E-4</v>
      </c>
      <c r="O231" s="12">
        <v>2.7877684883009235E-3</v>
      </c>
      <c r="P231" s="12">
        <v>2.941441498162107E-3</v>
      </c>
      <c r="Q231" s="12">
        <v>5.1247292138990592E-4</v>
      </c>
      <c r="R231" s="12">
        <v>2.60949677238983E-4</v>
      </c>
      <c r="S231" s="12">
        <v>8.6029143661579282E-5</v>
      </c>
      <c r="T231" s="12">
        <v>2.829400023457355E-4</v>
      </c>
      <c r="U231" s="12">
        <v>9.314207847419799E-2</v>
      </c>
      <c r="V231" s="12">
        <v>2.1924216137113356E-3</v>
      </c>
      <c r="W231" s="12">
        <v>1.4123749455080098E-2</v>
      </c>
      <c r="X231" s="12">
        <v>2.1687566953293005E-2</v>
      </c>
      <c r="Y231" s="12">
        <v>1.6819919928903044E-2</v>
      </c>
      <c r="Z231" s="12">
        <v>5.8103156504958911E-2</v>
      </c>
      <c r="AA231" s="12">
        <v>4.4229247782204637E-3</v>
      </c>
      <c r="AB231" s="12">
        <v>1.9409153484302455E-3</v>
      </c>
      <c r="AC231" s="12">
        <v>0.30453731340209589</v>
      </c>
      <c r="AD231" s="12">
        <v>0.3861067695377956</v>
      </c>
      <c r="AE231" s="12">
        <v>6.434392888434011E-2</v>
      </c>
      <c r="AF231" s="12">
        <v>1.743732899387003E-2</v>
      </c>
      <c r="AG231" s="12">
        <v>2.3426012848422502E-2</v>
      </c>
      <c r="AH231" s="12">
        <v>5.5882842509312755E-3</v>
      </c>
      <c r="AI231" s="12">
        <v>9.638622796507397E-2</v>
      </c>
      <c r="AJ231" s="12">
        <v>3.2996014453002112E-2</v>
      </c>
      <c r="AK231" s="12">
        <v>7.2194832576835566E-2</v>
      </c>
      <c r="AL231" s="12">
        <v>3.9737143218861404E-2</v>
      </c>
      <c r="AM231" s="12">
        <v>4.9349209942843121E-2</v>
      </c>
      <c r="AN231" s="12">
        <v>0.18761191855252884</v>
      </c>
      <c r="AO231" s="12">
        <v>0.46286533185561757</v>
      </c>
      <c r="AP231" s="12">
        <v>7.664670011673108E-3</v>
      </c>
      <c r="AQ231" s="12">
        <v>0.36741948379381439</v>
      </c>
      <c r="AR231" s="12">
        <v>6.6284289480048497E-2</v>
      </c>
      <c r="AS231" s="12">
        <v>8.5911606289029163E-2</v>
      </c>
      <c r="AT231" s="12">
        <v>6.1642072891062378E-3</v>
      </c>
      <c r="AU231" s="12">
        <v>6.563598360221354E-3</v>
      </c>
      <c r="AV231" s="12">
        <v>3.4749167889762421E-2</v>
      </c>
      <c r="AW231" s="12">
        <v>5.9580708683023478E-3</v>
      </c>
      <c r="AX231" s="12">
        <v>7.4097557146398062E-3</v>
      </c>
      <c r="AY231" s="12">
        <v>1.2224752875955845E-2</v>
      </c>
      <c r="AZ231" s="12">
        <v>1.7787908384714113E-2</v>
      </c>
      <c r="BA231" s="12">
        <v>8.6234085489647658E-2</v>
      </c>
      <c r="BB231" s="12">
        <v>2.7002567980862705E-3</v>
      </c>
      <c r="BC231" s="12">
        <v>1.1498388310508135E-2</v>
      </c>
      <c r="BD231" s="12">
        <v>1.9413038382389381E-2</v>
      </c>
      <c r="BE231" s="12">
        <v>6.6834827131882586E-3</v>
      </c>
      <c r="BF231" s="12">
        <v>8.7950320524004463E-3</v>
      </c>
      <c r="BG231" s="12">
        <v>1.3834699646417539E-3</v>
      </c>
      <c r="BH231" s="12">
        <v>1.5738594322193742E-2</v>
      </c>
      <c r="BI231" s="12">
        <v>1.8411204081626428E-2</v>
      </c>
      <c r="BJ231" s="12">
        <v>8.9344567642649475E-2</v>
      </c>
      <c r="BK231" s="12">
        <v>3.2793095678302617E-2</v>
      </c>
      <c r="BL231" s="12">
        <v>0.16518515610511714</v>
      </c>
      <c r="BM231" s="12">
        <v>5.3379172137102165E-2</v>
      </c>
      <c r="BN231" s="12">
        <v>2.8246202625564223E-2</v>
      </c>
      <c r="BO231" s="12">
        <v>1.8922624592656468E-2</v>
      </c>
      <c r="BP231" s="12">
        <v>0.11118867737216322</v>
      </c>
      <c r="BQ231" s="12">
        <v>2.3291666590945257E-2</v>
      </c>
      <c r="BR231" s="12">
        <v>4.3881511215014227E-2</v>
      </c>
      <c r="BS231" s="12">
        <v>2.2227912105336655E-2</v>
      </c>
      <c r="BT231" s="12">
        <v>7.1048227639309611E-2</v>
      </c>
      <c r="BU231" s="12">
        <v>1.0957913197424207E-2</v>
      </c>
      <c r="BV231" s="12">
        <v>2.3371869606727651E-2</v>
      </c>
      <c r="BW231" s="12">
        <v>2.8858070823355234E-2</v>
      </c>
      <c r="BX231" s="12">
        <v>4.7253895121979896E-2</v>
      </c>
      <c r="BY231" s="12">
        <v>5.7289163327482323E-3</v>
      </c>
      <c r="BZ231" s="12">
        <v>9.4843145783610281E-3</v>
      </c>
      <c r="CA231" s="12">
        <v>7.4008639233246298E-2</v>
      </c>
      <c r="CB231" s="12">
        <v>4.3848965705949566E-2</v>
      </c>
      <c r="CC231" s="12">
        <v>5.0168170492670009E-3</v>
      </c>
      <c r="CD231" s="12">
        <v>9.9535592900217879E-2</v>
      </c>
      <c r="CE231" s="12">
        <v>6.2745538194533016E-3</v>
      </c>
      <c r="CF231" s="12">
        <v>8.0757499670771216E-3</v>
      </c>
      <c r="CG231" s="12">
        <v>8.2615578651096793E-3</v>
      </c>
      <c r="CH231" s="12">
        <v>6.9546009918611942E-2</v>
      </c>
      <c r="CI231" s="12">
        <v>1.3295306781434341E-2</v>
      </c>
      <c r="CJ231" s="12">
        <v>5.8536476441918605E-3</v>
      </c>
      <c r="CK231" s="12">
        <v>8.7620571567498529E-3</v>
      </c>
      <c r="CL231" s="12">
        <v>4.8388211577194487E-3</v>
      </c>
      <c r="CM231" s="12">
        <v>7.5474491706860871E-3</v>
      </c>
      <c r="CN231" s="12">
        <v>2.9393891678374182E-2</v>
      </c>
      <c r="CO231" s="12">
        <v>8.4768197455488553E-3</v>
      </c>
      <c r="CP231" s="12">
        <v>9.7445353422710712E-3</v>
      </c>
      <c r="CQ231" s="12">
        <v>2.5467289147410857E-3</v>
      </c>
      <c r="CR231" s="12">
        <v>2.0925997565516493E-2</v>
      </c>
      <c r="CS231" s="12">
        <v>1.9336865563668914E-3</v>
      </c>
      <c r="CT231" s="12">
        <v>1.7281133928529389E-2</v>
      </c>
      <c r="CU231" s="12">
        <v>1.6826781442495931E-2</v>
      </c>
      <c r="CV231" s="12">
        <v>1.571859870436763E-2</v>
      </c>
      <c r="CW231" s="12">
        <v>4.5516401799102185E-2</v>
      </c>
      <c r="CX231" s="12">
        <v>1.4887766049138081E-2</v>
      </c>
      <c r="CY231" s="12">
        <v>1.6798530475390153E-2</v>
      </c>
      <c r="CZ231" s="12">
        <v>3.9351050680943899E-3</v>
      </c>
      <c r="DA231" s="12">
        <v>4.203787107803187E-3</v>
      </c>
      <c r="DB231" s="12">
        <v>1.2799601399293906E-2</v>
      </c>
      <c r="DC231" s="12">
        <v>2.6262841447571225E-2</v>
      </c>
      <c r="DD231" s="12">
        <v>2.5388419377840421E-2</v>
      </c>
      <c r="DE231" s="12">
        <v>2.8948033357771311E-2</v>
      </c>
      <c r="DF231" s="12">
        <v>0.14382847316977138</v>
      </c>
      <c r="DG231" s="12">
        <v>6.3996551678762933E-3</v>
      </c>
      <c r="DH231" s="12">
        <v>0.18336975486546633</v>
      </c>
      <c r="DI231" s="12">
        <v>3.8788264724635862E-3</v>
      </c>
      <c r="DJ231" s="12">
        <v>3.2545660583766412E-3</v>
      </c>
      <c r="DK231" s="12">
        <v>2.0192006224407795E-3</v>
      </c>
      <c r="DL231" s="12">
        <v>2.4264656955514333E-3</v>
      </c>
      <c r="DM231" s="12">
        <v>0.1470766496919563</v>
      </c>
      <c r="DN231" s="12">
        <v>6.6330160611731085E-3</v>
      </c>
      <c r="DO231" s="12">
        <v>3.7375116647034843E-3</v>
      </c>
      <c r="DP231" s="12">
        <v>1.0247364577442103E-2</v>
      </c>
      <c r="DQ231" s="12">
        <v>3.8354794776457757E-2</v>
      </c>
      <c r="DR231" s="12">
        <v>6.8726426441876374</v>
      </c>
      <c r="DS231" s="12">
        <v>0.48317563070910119</v>
      </c>
      <c r="DT231" s="12">
        <v>3.2967815043901873E-2</v>
      </c>
      <c r="DU231" s="12">
        <v>3.986321419984582E-3</v>
      </c>
      <c r="DV231" s="12">
        <v>3.5325982069304043E-3</v>
      </c>
      <c r="DW231" s="12">
        <v>5.652824043662668E-3</v>
      </c>
      <c r="DX231" s="12">
        <v>7.5754919963704289E-5</v>
      </c>
      <c r="DY231" s="12">
        <v>6.6003694630270976E-2</v>
      </c>
      <c r="DZ231" s="12">
        <v>1.5158154648014519E-2</v>
      </c>
      <c r="EA231" s="12">
        <v>9.268717097864955E-2</v>
      </c>
      <c r="EB231" s="12">
        <v>7.3123042214262746E-2</v>
      </c>
      <c r="EC231" s="12">
        <v>1.531706105195956E-3</v>
      </c>
      <c r="ED231" s="12">
        <v>6.2047912442387242E-4</v>
      </c>
      <c r="EE231" s="12">
        <v>6.071692466953065E-4</v>
      </c>
      <c r="EF231" s="12">
        <v>8.7701262696499488E-5</v>
      </c>
      <c r="EG231" s="12">
        <v>4.4300171300214004E-3</v>
      </c>
      <c r="EH231" s="12">
        <v>2.8046424834208563E-4</v>
      </c>
      <c r="EI231" s="12">
        <v>1.137637555981924E-4</v>
      </c>
      <c r="EJ231" s="12">
        <v>3.6282447252029129E-6</v>
      </c>
      <c r="EK231" s="12">
        <v>7.8411247437197122E-3</v>
      </c>
      <c r="EL231" s="12">
        <v>9.3105017940233327E-4</v>
      </c>
      <c r="EM231" s="12">
        <v>1.0121008892609196E-2</v>
      </c>
      <c r="EN231" s="12">
        <v>2.4997855862192105E-2</v>
      </c>
      <c r="EO231" s="12">
        <v>2.5591864440418652E-2</v>
      </c>
      <c r="EP231" s="12">
        <v>7.5759699131820843E-4</v>
      </c>
      <c r="EQ231" s="12">
        <v>4.3686260369809178E-4</v>
      </c>
      <c r="ER231" s="12">
        <v>6.0810340492852364E-3</v>
      </c>
      <c r="ES231" s="12">
        <v>1.8604893820611854E-2</v>
      </c>
      <c r="ET231" s="12">
        <v>2.5797842606929293E-2</v>
      </c>
      <c r="EU231" s="12">
        <v>1.0849625834159929E-3</v>
      </c>
      <c r="EV231" s="12">
        <v>4.7488594856659967E-2</v>
      </c>
      <c r="EW231" s="12">
        <v>7.4144109483637206E-4</v>
      </c>
      <c r="EX231" s="12">
        <v>3.5555312712038233E-2</v>
      </c>
      <c r="EY231" s="12">
        <v>3.4019891747788653E-10</v>
      </c>
      <c r="EZ231" s="12">
        <v>7.5664997791534558E-2</v>
      </c>
      <c r="FA231" s="12">
        <v>8.4726740266849065E-2</v>
      </c>
      <c r="FB231" s="12">
        <v>1.6102413287552436E-3</v>
      </c>
      <c r="FC231" s="12">
        <v>4.4893590589574678E-2</v>
      </c>
      <c r="FD231" s="12">
        <v>4.5403114275052022E-3</v>
      </c>
      <c r="FE231" s="12">
        <v>3.8278113882804408E-3</v>
      </c>
      <c r="FF231" s="12">
        <v>1.4661618152890916E-3</v>
      </c>
      <c r="FG231" s="12">
        <v>6.2270900654042144E-2</v>
      </c>
      <c r="FH231" s="12">
        <v>1.3008158980066981E-2</v>
      </c>
      <c r="FI231" s="12">
        <v>4.3824466765258092E-3</v>
      </c>
      <c r="FJ231" s="12">
        <v>1.6227686171439205E-2</v>
      </c>
      <c r="FK231" s="12">
        <v>1.2885830372699582E-4</v>
      </c>
      <c r="FL231" s="12">
        <v>5.1812282579404316E-3</v>
      </c>
      <c r="FM231" s="12">
        <v>9.4625203736052284E-4</v>
      </c>
      <c r="FN231" s="12">
        <v>3.0211110992039904E-3</v>
      </c>
      <c r="FO231" s="12">
        <v>1.0371751791199708E-2</v>
      </c>
      <c r="FP231" s="12">
        <v>2.7825549478639705E-3</v>
      </c>
      <c r="FQ231" s="12">
        <v>0.46968075928785569</v>
      </c>
      <c r="FR231" s="12">
        <v>5.5782483408110477E-2</v>
      </c>
      <c r="FS231" s="12">
        <v>1.8896442311633559E-2</v>
      </c>
      <c r="FT231" s="12">
        <v>1.7503361624869963E-2</v>
      </c>
      <c r="FU231" s="12">
        <v>6.687178872673896E-3</v>
      </c>
      <c r="FV231" s="12">
        <v>1.1206191930200698E-3</v>
      </c>
      <c r="FW231" s="12">
        <v>2.6290187427883558E-2</v>
      </c>
      <c r="FX231" s="12">
        <v>2.0917476989213025E-3</v>
      </c>
      <c r="FY231" s="12">
        <v>6.5226691255991037E-2</v>
      </c>
      <c r="FZ231" s="12">
        <v>0.11820903256653369</v>
      </c>
      <c r="GA231" s="12">
        <v>4.5172800618581303E-2</v>
      </c>
      <c r="GB231" s="12">
        <v>1.2859896003133807E-2</v>
      </c>
      <c r="GC231" s="12">
        <v>6.176688724544116E-2</v>
      </c>
      <c r="GD231" s="12">
        <v>6.4479552956491883E-3</v>
      </c>
      <c r="GE231" s="12">
        <v>3.4139136598770291E-3</v>
      </c>
      <c r="GF231" s="12">
        <v>3.9088630546087522E-2</v>
      </c>
      <c r="GG231" s="12">
        <v>2.7776532372631953E-2</v>
      </c>
      <c r="GH231" s="12">
        <v>2.2406786970366639E-2</v>
      </c>
      <c r="GI231" s="12">
        <v>1.7706708206380897E-2</v>
      </c>
      <c r="GJ231" s="12">
        <v>1.4583660396352792E-3</v>
      </c>
      <c r="GK231" s="12">
        <v>1.0121303245282645E-2</v>
      </c>
      <c r="GL231" s="12">
        <v>2.7514690541319723E-2</v>
      </c>
      <c r="GM231" s="12">
        <v>4.9575642312074536E-3</v>
      </c>
      <c r="GN231" s="12">
        <v>7.9592840969921891E-3</v>
      </c>
      <c r="GO231" s="12">
        <v>1.1052659179449371E-3</v>
      </c>
      <c r="GP231" s="12">
        <v>3.2536741774370943E-3</v>
      </c>
      <c r="GQ231" s="12">
        <v>6.1130722400715076E-3</v>
      </c>
      <c r="GR231" s="12">
        <v>2.9780123309420873E-2</v>
      </c>
      <c r="GS231" s="12">
        <v>1.703738647728112E-4</v>
      </c>
      <c r="GT231" s="12">
        <v>1.8347693927745257E-2</v>
      </c>
      <c r="GU231" s="12">
        <v>2.1336856120996971E-3</v>
      </c>
      <c r="GV231" s="12">
        <v>1.4338440245539334E-3</v>
      </c>
      <c r="GW231" s="12">
        <v>8.4372990149491293E-3</v>
      </c>
      <c r="GX231" s="12">
        <v>1.7255553336225444E-4</v>
      </c>
      <c r="GY231" s="12">
        <v>3.2860148037824846E-2</v>
      </c>
      <c r="GZ231" s="12">
        <v>1.1483501742301601E-2</v>
      </c>
      <c r="HA231" s="12">
        <v>7.9829350966206993E-3</v>
      </c>
      <c r="HB231" s="12">
        <v>1.4330702691565224E-3</v>
      </c>
      <c r="HC231" s="12">
        <v>8.554725149738783E-3</v>
      </c>
      <c r="HD231" s="12">
        <v>5.8034868551314642E-4</v>
      </c>
      <c r="HE231" s="12">
        <v>4.7113785551375966E-4</v>
      </c>
      <c r="HF231" s="12">
        <v>5.0138747304623157E-2</v>
      </c>
      <c r="HG231" s="12">
        <v>7.849097285319453E-5</v>
      </c>
      <c r="HH231" s="12">
        <v>2.1045230718547449E-2</v>
      </c>
      <c r="HI231" s="12">
        <v>4.150909466256461E-5</v>
      </c>
      <c r="HJ231" s="12">
        <v>1.4988244896959262E-4</v>
      </c>
      <c r="HK231" s="12">
        <v>4.0003834597779488E-4</v>
      </c>
      <c r="HL231" s="12">
        <v>5.8543298749883844E-4</v>
      </c>
      <c r="HM231" s="12">
        <v>3.1616096759050269E-3</v>
      </c>
      <c r="HN231" s="12">
        <v>2.9291722956060432E-4</v>
      </c>
      <c r="HO231" s="12">
        <v>1.2160480771789818E-4</v>
      </c>
      <c r="HP231" s="12">
        <v>9.6016944307193222E-3</v>
      </c>
      <c r="HQ231" s="12">
        <v>1.7713081921290207E-3</v>
      </c>
      <c r="HR231" s="12">
        <v>2.2441460832734869E-3</v>
      </c>
      <c r="HS231" s="12">
        <v>2.0511902124359252E-3</v>
      </c>
      <c r="HT231" s="12">
        <v>1.1006847793192237E-4</v>
      </c>
      <c r="HU231" s="12">
        <v>4.527977151978976E-4</v>
      </c>
      <c r="HV231" s="12">
        <v>3.7091415693403101E-3</v>
      </c>
      <c r="HW231" s="12">
        <v>264.94622484487184</v>
      </c>
      <c r="HX231" s="12">
        <v>0.10403825435147668</v>
      </c>
      <c r="HY231" s="12">
        <v>1.9860144221262727E-2</v>
      </c>
      <c r="HZ231" s="12">
        <v>5.8950899410890663E-2</v>
      </c>
      <c r="IA231" s="12">
        <v>3.3187835815131962E-5</v>
      </c>
      <c r="IB231" s="12">
        <v>8.4585554664445915E-4</v>
      </c>
      <c r="IC231" s="12">
        <v>5.0166162796592875E-2</v>
      </c>
      <c r="ID231" s="12">
        <v>1.1156496836718916E-2</v>
      </c>
      <c r="IE231" s="12">
        <v>0.21394988687260105</v>
      </c>
      <c r="IF231" s="12">
        <v>6.2367725662518116E-2</v>
      </c>
      <c r="IG231" s="12">
        <v>1.6995643723772446E-2</v>
      </c>
      <c r="IH231" s="12">
        <v>1.3806577152509851E-2</v>
      </c>
      <c r="II231" s="12">
        <v>2.1055435121434041E-2</v>
      </c>
      <c r="IJ231" s="12">
        <v>0.11646393633808398</v>
      </c>
      <c r="IK231" s="12">
        <v>7.5634932530111712E-3</v>
      </c>
      <c r="IL231" s="12">
        <v>1.7115800271372255E-3</v>
      </c>
      <c r="IM231" s="12">
        <v>2.5921653785468748E-2</v>
      </c>
      <c r="IN231" s="12">
        <v>1.6016149502555298E-3</v>
      </c>
      <c r="IO231" s="12">
        <v>4.6068326313100719E-3</v>
      </c>
      <c r="IP231" s="12">
        <v>1.0612289101529964E-2</v>
      </c>
      <c r="IQ231" s="12">
        <v>0</v>
      </c>
      <c r="IR231" s="12">
        <v>31.388453018569116</v>
      </c>
      <c r="IS231" s="12">
        <v>69.128903561054102</v>
      </c>
      <c r="IT231" s="12">
        <v>63.713092662009593</v>
      </c>
      <c r="IU231" s="12">
        <v>54.249105268414048</v>
      </c>
      <c r="IV231" s="12">
        <v>2.0908225880588174</v>
      </c>
      <c r="IW231" s="12">
        <v>188.26652888621558</v>
      </c>
      <c r="IX231" s="12">
        <v>4.2350232594798305</v>
      </c>
      <c r="IY231" s="12">
        <v>3.1291713328932031E-3</v>
      </c>
      <c r="IZ231" s="12">
        <v>1297.7981359495532</v>
      </c>
      <c r="JA231" s="12">
        <v>627.03783938287756</v>
      </c>
      <c r="JB231" s="12">
        <v>3.6892933456261692</v>
      </c>
      <c r="JC231" s="12">
        <v>0</v>
      </c>
      <c r="JD231" s="12">
        <v>1.527784310498274</v>
      </c>
      <c r="JE231" s="12">
        <v>-1.1948423873464373</v>
      </c>
      <c r="JF231" s="12">
        <v>0</v>
      </c>
      <c r="JG231" s="10"/>
      <c r="JH231" s="13">
        <f t="shared" si="3"/>
        <v>2622.0039999999999</v>
      </c>
    </row>
    <row r="232" spans="1:268" x14ac:dyDescent="0.2">
      <c r="A232" s="4" t="s">
        <v>232</v>
      </c>
      <c r="B232" s="14">
        <v>3.1713374081050939E-4</v>
      </c>
      <c r="C232" s="14">
        <v>2.7723635090574916E-4</v>
      </c>
      <c r="D232" s="14">
        <v>2.616189865054616E-4</v>
      </c>
      <c r="E232" s="14">
        <v>2.2091472454932526E-5</v>
      </c>
      <c r="F232" s="14">
        <v>1.7363211155424989E-4</v>
      </c>
      <c r="G232" s="14">
        <v>8.0162381538963787E-4</v>
      </c>
      <c r="H232" s="14">
        <v>3.0929504653889775E-4</v>
      </c>
      <c r="I232" s="14">
        <v>9.9083947444481317E-4</v>
      </c>
      <c r="J232" s="14">
        <v>1.6528229721820906E-5</v>
      </c>
      <c r="K232" s="14">
        <v>3.109940114182687E-5</v>
      </c>
      <c r="L232" s="14">
        <v>1.6945707726002092E-5</v>
      </c>
      <c r="M232" s="14">
        <v>6.6018342924449593E-7</v>
      </c>
      <c r="N232" s="14">
        <v>2.4220640790886851E-6</v>
      </c>
      <c r="O232" s="14">
        <v>4.2105222164541014E-5</v>
      </c>
      <c r="P232" s="14">
        <v>6.3306237211424609E-5</v>
      </c>
      <c r="Q232" s="14">
        <v>1.1038305544779407E-6</v>
      </c>
      <c r="R232" s="14">
        <v>6.0256848592974958E-6</v>
      </c>
      <c r="S232" s="14">
        <v>1.9865305598564142E-6</v>
      </c>
      <c r="T232" s="14">
        <v>3.8378658488238436E-6</v>
      </c>
      <c r="U232" s="14">
        <v>9.9831563211992612E-4</v>
      </c>
      <c r="V232" s="14">
        <v>2.230011257200793E-4</v>
      </c>
      <c r="W232" s="14">
        <v>2.2358948400270353E-3</v>
      </c>
      <c r="X232" s="14">
        <v>4.13004349860185E-4</v>
      </c>
      <c r="Y232" s="14">
        <v>3.4473845429209665E-4</v>
      </c>
      <c r="Z232" s="14">
        <v>1.3001802786313415E-3</v>
      </c>
      <c r="AA232" s="14">
        <v>8.3261408001895332E-5</v>
      </c>
      <c r="AB232" s="14">
        <v>8.4609357710434342E-6</v>
      </c>
      <c r="AC232" s="14">
        <v>4.996724834452836E-3</v>
      </c>
      <c r="AD232" s="14">
        <v>2.0191910472018151E-2</v>
      </c>
      <c r="AE232" s="14">
        <v>1.0747995859654337E-3</v>
      </c>
      <c r="AF232" s="14">
        <v>2.8704815352243558E-4</v>
      </c>
      <c r="AG232" s="14">
        <v>2.2908128992913781E-4</v>
      </c>
      <c r="AH232" s="14">
        <v>8.7863617672866897E-5</v>
      </c>
      <c r="AI232" s="14">
        <v>1.5084300290178223E-3</v>
      </c>
      <c r="AJ232" s="14">
        <v>8.9435531345299641E-4</v>
      </c>
      <c r="AK232" s="14">
        <v>5.7171732871718244E-3</v>
      </c>
      <c r="AL232" s="14">
        <v>1.5979229481981718E-3</v>
      </c>
      <c r="AM232" s="14">
        <v>1.3915988452136362E-3</v>
      </c>
      <c r="AN232" s="14">
        <v>4.0694092591782765E-3</v>
      </c>
      <c r="AO232" s="14">
        <v>1.036164146937963E-2</v>
      </c>
      <c r="AP232" s="14">
        <v>1.7568989397390562E-4</v>
      </c>
      <c r="AQ232" s="14">
        <v>1.0948753098937858E-2</v>
      </c>
      <c r="AR232" s="14">
        <v>4.9487826134027458E-3</v>
      </c>
      <c r="AS232" s="14">
        <v>2.8065340860798879E-3</v>
      </c>
      <c r="AT232" s="14">
        <v>9.4326621737504126E-4</v>
      </c>
      <c r="AU232" s="14">
        <v>1.7886549376621713E-4</v>
      </c>
      <c r="AV232" s="14">
        <v>1.0641725859392953E-3</v>
      </c>
      <c r="AW232" s="14">
        <v>1.2010953618238794E-4</v>
      </c>
      <c r="AX232" s="14">
        <v>1.7848949900995946E-4</v>
      </c>
      <c r="AY232" s="14">
        <v>2.4556029979453536E-4</v>
      </c>
      <c r="AZ232" s="14">
        <v>4.3419105845333815E-4</v>
      </c>
      <c r="BA232" s="14">
        <v>2.4033801715861681E-3</v>
      </c>
      <c r="BB232" s="14">
        <v>4.3098218082943908E-5</v>
      </c>
      <c r="BC232" s="14">
        <v>5.5660218230853817E-4</v>
      </c>
      <c r="BD232" s="14">
        <v>4.8799420496844722E-4</v>
      </c>
      <c r="BE232" s="14">
        <v>1.2205142862555725E-4</v>
      </c>
      <c r="BF232" s="14">
        <v>1.7168199519596456E-4</v>
      </c>
      <c r="BG232" s="14">
        <v>2.7191094725658579E-5</v>
      </c>
      <c r="BH232" s="14">
        <v>3.2229531651242971E-4</v>
      </c>
      <c r="BI232" s="14">
        <v>5.5338923018491122E-4</v>
      </c>
      <c r="BJ232" s="14">
        <v>1.6978257948176327E-3</v>
      </c>
      <c r="BK232" s="14">
        <v>8.2085498553960141E-4</v>
      </c>
      <c r="BL232" s="14">
        <v>4.7189294575975616E-3</v>
      </c>
      <c r="BM232" s="14">
        <v>3.3131521767287703E-3</v>
      </c>
      <c r="BN232" s="14">
        <v>1.5833252601432143E-3</v>
      </c>
      <c r="BO232" s="14">
        <v>3.8738413244097502E-4</v>
      </c>
      <c r="BP232" s="14">
        <v>5.2861818627175615E-3</v>
      </c>
      <c r="BQ232" s="14">
        <v>2.8453199221524532E-3</v>
      </c>
      <c r="BR232" s="14">
        <v>1.4859225314008625E-3</v>
      </c>
      <c r="BS232" s="14">
        <v>1.0089165534960447E-3</v>
      </c>
      <c r="BT232" s="14">
        <v>3.0970941715572089E-3</v>
      </c>
      <c r="BU232" s="14">
        <v>3.6683878343701494E-4</v>
      </c>
      <c r="BV232" s="14">
        <v>6.188687463118879E-4</v>
      </c>
      <c r="BW232" s="14">
        <v>7.7471549379625165E-4</v>
      </c>
      <c r="BX232" s="14">
        <v>1.8408392108322277E-3</v>
      </c>
      <c r="BY232" s="14">
        <v>1.7734597414780892E-4</v>
      </c>
      <c r="BZ232" s="14">
        <v>2.7748598349242059E-4</v>
      </c>
      <c r="CA232" s="14">
        <v>2.500289167404759E-3</v>
      </c>
      <c r="CB232" s="14">
        <v>9.2220894682557139E-4</v>
      </c>
      <c r="CC232" s="14">
        <v>9.2900736094622086E-5</v>
      </c>
      <c r="CD232" s="14">
        <v>2.0674216317398994E-3</v>
      </c>
      <c r="CE232" s="14">
        <v>1.3220433310351623E-4</v>
      </c>
      <c r="CF232" s="14">
        <v>4.2356374002900027E-4</v>
      </c>
      <c r="CG232" s="14">
        <v>2.0878512515153314E-4</v>
      </c>
      <c r="CH232" s="14">
        <v>1.6231164126950109E-3</v>
      </c>
      <c r="CI232" s="14">
        <v>4.3530456879091841E-4</v>
      </c>
      <c r="CJ232" s="14">
        <v>3.1660944791179455E-4</v>
      </c>
      <c r="CK232" s="14">
        <v>1.9169241637577859E-4</v>
      </c>
      <c r="CL232" s="14">
        <v>9.6461502742806475E-5</v>
      </c>
      <c r="CM232" s="14">
        <v>2.0531161576684771E-4</v>
      </c>
      <c r="CN232" s="14">
        <v>8.3050438021784086E-4</v>
      </c>
      <c r="CO232" s="14">
        <v>1.3412745234207349E-4</v>
      </c>
      <c r="CP232" s="14">
        <v>5.0463567610010019E-4</v>
      </c>
      <c r="CQ232" s="14">
        <v>7.7918977298236541E-5</v>
      </c>
      <c r="CR232" s="14">
        <v>3.221969491064136E-4</v>
      </c>
      <c r="CS232" s="14">
        <v>5.1514114864501715E-5</v>
      </c>
      <c r="CT232" s="14">
        <v>4.3192176786100529E-4</v>
      </c>
      <c r="CU232" s="14">
        <v>6.6647996554072039E-4</v>
      </c>
      <c r="CV232" s="14">
        <v>4.8613985094918646E-4</v>
      </c>
      <c r="CW232" s="14">
        <v>5.9784178701354905E-4</v>
      </c>
      <c r="CX232" s="14">
        <v>3.4502991407030995E-4</v>
      </c>
      <c r="CY232" s="14">
        <v>1.8568709793443348E-4</v>
      </c>
      <c r="CZ232" s="14">
        <v>5.7463915616190921E-5</v>
      </c>
      <c r="DA232" s="14">
        <v>2.2023086949082759E-4</v>
      </c>
      <c r="DB232" s="14">
        <v>1.9101014735589593E-4</v>
      </c>
      <c r="DC232" s="14">
        <v>6.9514500705296464E-4</v>
      </c>
      <c r="DD232" s="14">
        <v>5.5693993551876196E-4</v>
      </c>
      <c r="DE232" s="14">
        <v>7.2376437384826604E-4</v>
      </c>
      <c r="DF232" s="14">
        <v>4.0676560423562715E-3</v>
      </c>
      <c r="DG232" s="14">
        <v>1.4315409453641412E-4</v>
      </c>
      <c r="DH232" s="14">
        <v>1.0851435229199125E-2</v>
      </c>
      <c r="DI232" s="14">
        <v>7.0116335415548544E-5</v>
      </c>
      <c r="DJ232" s="14">
        <v>1.0844766357239376E-4</v>
      </c>
      <c r="DK232" s="14">
        <v>1.4145845044179987E-4</v>
      </c>
      <c r="DL232" s="14">
        <v>1.0680193420732391E-4</v>
      </c>
      <c r="DM232" s="14">
        <v>1.2391907421195124E-3</v>
      </c>
      <c r="DN232" s="14">
        <v>1.3190208045838023E-4</v>
      </c>
      <c r="DO232" s="14">
        <v>2.0826046835545984E-4</v>
      </c>
      <c r="DP232" s="14">
        <v>1.0125391228749166E-4</v>
      </c>
      <c r="DQ232" s="14">
        <v>8.2519275301612958E-4</v>
      </c>
      <c r="DR232" s="14">
        <v>1.7706450670837235E-2</v>
      </c>
      <c r="DS232" s="14">
        <v>2.7586620559635535E-2</v>
      </c>
      <c r="DT232" s="14">
        <v>2.1031137846549267E-4</v>
      </c>
      <c r="DU232" s="14">
        <v>1.1603121756100193E-5</v>
      </c>
      <c r="DV232" s="14">
        <v>5.9304300941208958E-5</v>
      </c>
      <c r="DW232" s="14">
        <v>1.1338734791395258E-5</v>
      </c>
      <c r="DX232" s="14">
        <v>1.2521203862089707E-6</v>
      </c>
      <c r="DY232" s="14">
        <v>8.2899296062447891E-4</v>
      </c>
      <c r="DZ232" s="14">
        <v>2.3175713079862722E-4</v>
      </c>
      <c r="EA232" s="14">
        <v>8.3641672326368742E-4</v>
      </c>
      <c r="EB232" s="14">
        <v>1.3682475229355889E-3</v>
      </c>
      <c r="EC232" s="14">
        <v>2.4345375520783978E-5</v>
      </c>
      <c r="ED232" s="14">
        <v>9.0394717087873983E-6</v>
      </c>
      <c r="EE232" s="14">
        <v>7.541910893851962E-6</v>
      </c>
      <c r="EF232" s="14">
        <v>7.6050196090535347E-7</v>
      </c>
      <c r="EG232" s="14">
        <v>5.2142239397843234E-6</v>
      </c>
      <c r="EH232" s="14">
        <v>3.8500766392067796E-6</v>
      </c>
      <c r="EI232" s="14">
        <v>1.2995737012073338E-6</v>
      </c>
      <c r="EJ232" s="14">
        <v>3.7338907810811937E-9</v>
      </c>
      <c r="EK232" s="14">
        <v>9.8801263829336489E-5</v>
      </c>
      <c r="EL232" s="14">
        <v>1.0938750932133554E-5</v>
      </c>
      <c r="EM232" s="14">
        <v>2.1410689589943403E-4</v>
      </c>
      <c r="EN232" s="14">
        <v>9.6322064600691919E-5</v>
      </c>
      <c r="EO232" s="14">
        <v>3.9728469075454105E-4</v>
      </c>
      <c r="EP232" s="14">
        <v>1.4532947964537779E-5</v>
      </c>
      <c r="EQ232" s="14">
        <v>1.3357509264284111E-6</v>
      </c>
      <c r="ER232" s="14">
        <v>2.4401956244895064E-5</v>
      </c>
      <c r="ES232" s="14">
        <v>8.0030950794966526E-5</v>
      </c>
      <c r="ET232" s="14">
        <v>1.164838805611236E-3</v>
      </c>
      <c r="EU232" s="14">
        <v>3.353796201284435E-6</v>
      </c>
      <c r="EV232" s="14">
        <v>1.868711519170308E-3</v>
      </c>
      <c r="EW232" s="14">
        <v>8.9168414986420347E-5</v>
      </c>
      <c r="EX232" s="14">
        <v>2.1864955748115527E-4</v>
      </c>
      <c r="EY232" s="14">
        <v>2.1639880350538169E-12</v>
      </c>
      <c r="EZ232" s="14">
        <v>1.3960708809795579E-3</v>
      </c>
      <c r="FA232" s="14">
        <v>1.1754023557588034E-3</v>
      </c>
      <c r="FB232" s="14">
        <v>7.3254415727589235E-6</v>
      </c>
      <c r="FC232" s="14">
        <v>8.3348600754916044E-5</v>
      </c>
      <c r="FD232" s="14">
        <v>6.6767166092167832E-6</v>
      </c>
      <c r="FE232" s="14">
        <v>2.7779555013331781E-5</v>
      </c>
      <c r="FF232" s="14">
        <v>3.6345730204049013E-5</v>
      </c>
      <c r="FG232" s="14">
        <v>5.2090875456627756E-4</v>
      </c>
      <c r="FH232" s="14">
        <v>5.0612422552942841E-4</v>
      </c>
      <c r="FI232" s="14">
        <v>6.1688618975276453E-5</v>
      </c>
      <c r="FJ232" s="14">
        <v>1.2808079784866664E-3</v>
      </c>
      <c r="FK232" s="14">
        <v>4.8125231999095771E-6</v>
      </c>
      <c r="FL232" s="14">
        <v>9.0567198265794846E-6</v>
      </c>
      <c r="FM232" s="14">
        <v>4.9764160520225825E-8</v>
      </c>
      <c r="FN232" s="14">
        <v>1.2800090505356342E-4</v>
      </c>
      <c r="FO232" s="14">
        <v>1.1191681668051721E-3</v>
      </c>
      <c r="FP232" s="14">
        <v>1.3002736600529063E-5</v>
      </c>
      <c r="FQ232" s="14">
        <v>2.6452086843807885E-4</v>
      </c>
      <c r="FR232" s="14">
        <v>9.7003300354189009E-5</v>
      </c>
      <c r="FS232" s="14">
        <v>3.5345273285982448E-5</v>
      </c>
      <c r="FT232" s="14">
        <v>1.3029330806514582E-4</v>
      </c>
      <c r="FU232" s="14">
        <v>1.3506766775432864E-5</v>
      </c>
      <c r="FV232" s="14">
        <v>9.3874510153170734E-6</v>
      </c>
      <c r="FW232" s="14">
        <v>9.6265191553080988E-5</v>
      </c>
      <c r="FX232" s="14">
        <v>4.0919946649417457E-6</v>
      </c>
      <c r="FY232" s="14">
        <v>3.5147832066512425E-5</v>
      </c>
      <c r="FZ232" s="14">
        <v>7.3335162757206314E-5</v>
      </c>
      <c r="GA232" s="14">
        <v>1.927178816587975E-4</v>
      </c>
      <c r="GB232" s="14">
        <v>3.6493380367194926E-5</v>
      </c>
      <c r="GC232" s="14">
        <v>1.7808829295327094E-3</v>
      </c>
      <c r="GD232" s="14">
        <v>7.5191375609657491E-5</v>
      </c>
      <c r="GE232" s="14">
        <v>1.8968719364650308E-5</v>
      </c>
      <c r="GF232" s="14">
        <v>2.0766815644707574E-4</v>
      </c>
      <c r="GG232" s="14">
        <v>5.0858774684697295E-4</v>
      </c>
      <c r="GH232" s="14">
        <v>5.5344593111162775E-4</v>
      </c>
      <c r="GI232" s="14">
        <v>1.4953753381312547E-4</v>
      </c>
      <c r="GJ232" s="14">
        <v>1.0694002519049788E-5</v>
      </c>
      <c r="GK232" s="14">
        <v>2.7638846486989391E-4</v>
      </c>
      <c r="GL232" s="14">
        <v>3.3727284271694566E-4</v>
      </c>
      <c r="GM232" s="14">
        <v>3.8337478627850527E-4</v>
      </c>
      <c r="GN232" s="14">
        <v>2.3902956306087359E-4</v>
      </c>
      <c r="GO232" s="14">
        <v>1.9619645677405547E-5</v>
      </c>
      <c r="GP232" s="14">
        <v>1.1015757632675509E-4</v>
      </c>
      <c r="GQ232" s="14">
        <v>1.4513158177756257E-4</v>
      </c>
      <c r="GR232" s="14">
        <v>5.3943315216139283E-4</v>
      </c>
      <c r="GS232" s="14">
        <v>6.5313653971484809E-7</v>
      </c>
      <c r="GT232" s="14">
        <v>6.0675661802862759E-4</v>
      </c>
      <c r="GU232" s="14">
        <v>1.3929058721215868E-5</v>
      </c>
      <c r="GV232" s="14">
        <v>4.4407726998063178E-6</v>
      </c>
      <c r="GW232" s="14">
        <v>2.1127202677455673E-4</v>
      </c>
      <c r="GX232" s="14">
        <v>1.0117282722934455E-6</v>
      </c>
      <c r="GY232" s="14">
        <v>4.3233978616241187E-4</v>
      </c>
      <c r="GZ232" s="14">
        <v>1.0635132811488072E-4</v>
      </c>
      <c r="HA232" s="14">
        <v>1.120563961772909E-4</v>
      </c>
      <c r="HB232" s="14">
        <v>1.8283489864878585E-5</v>
      </c>
      <c r="HC232" s="14">
        <v>1.0351188252711051E-4</v>
      </c>
      <c r="HD232" s="14">
        <v>1.7775202959719948E-5</v>
      </c>
      <c r="HE232" s="14">
        <v>1.42151481495722E-5</v>
      </c>
      <c r="HF232" s="14">
        <v>8.6877716333337411E-4</v>
      </c>
      <c r="HG232" s="14">
        <v>7.8483522587875218E-7</v>
      </c>
      <c r="HH232" s="14">
        <v>4.0028186364874692E-4</v>
      </c>
      <c r="HI232" s="14">
        <v>5.6478583812703891E-7</v>
      </c>
      <c r="HJ232" s="14">
        <v>1.3863852055213318E-6</v>
      </c>
      <c r="HK232" s="14">
        <v>5.1809917257700296E-6</v>
      </c>
      <c r="HL232" s="14">
        <v>6.3649161829596403E-6</v>
      </c>
      <c r="HM232" s="14">
        <v>5.078445622203432E-5</v>
      </c>
      <c r="HN232" s="14">
        <v>4.4897570092182821E-6</v>
      </c>
      <c r="HO232" s="14">
        <v>2.1622871565404091E-7</v>
      </c>
      <c r="HP232" s="14">
        <v>3.0811081295280017E-5</v>
      </c>
      <c r="HQ232" s="14">
        <v>3.5530586824096267E-5</v>
      </c>
      <c r="HR232" s="14">
        <v>1.2614884323098569E-4</v>
      </c>
      <c r="HS232" s="14">
        <v>4.1337242520359746E-6</v>
      </c>
      <c r="HT232" s="14">
        <v>3.4287343328342804E-6</v>
      </c>
      <c r="HU232" s="14">
        <v>4.3989220357657499E-6</v>
      </c>
      <c r="HV232" s="14">
        <v>3.157480409807606E-5</v>
      </c>
      <c r="HW232" s="14">
        <v>0.22545256510919048</v>
      </c>
      <c r="HX232" s="14">
        <v>3.7745101001816503E-3</v>
      </c>
      <c r="HY232" s="14">
        <v>1.0577209815022799E-3</v>
      </c>
      <c r="HZ232" s="14">
        <v>2.5885840397630172E-3</v>
      </c>
      <c r="IA232" s="14">
        <v>3.4429383621519636E-7</v>
      </c>
      <c r="IB232" s="14">
        <v>6.1223160054404395E-6</v>
      </c>
      <c r="IC232" s="14">
        <v>1.1302377464636707E-3</v>
      </c>
      <c r="ID232" s="14">
        <v>2.6475050663122429E-4</v>
      </c>
      <c r="IE232" s="14">
        <v>1.0896899625371359E-2</v>
      </c>
      <c r="IF232" s="14">
        <v>9.2280137134735445E-4</v>
      </c>
      <c r="IG232" s="14">
        <v>4.0057179991800576E-4</v>
      </c>
      <c r="IH232" s="14">
        <v>2.4847421770957139E-4</v>
      </c>
      <c r="II232" s="14">
        <v>2.6961308268704057E-4</v>
      </c>
      <c r="IJ232" s="14">
        <v>9.8011720524351928E-5</v>
      </c>
      <c r="IK232" s="14">
        <v>4.9016612216066667E-5</v>
      </c>
      <c r="IL232" s="14">
        <v>9.261749420661866E-5</v>
      </c>
      <c r="IM232" s="14">
        <v>4.5082910608332573E-5</v>
      </c>
      <c r="IN232" s="14">
        <v>9.5015493162532385E-6</v>
      </c>
      <c r="IO232" s="14">
        <v>2.940207423288869E-5</v>
      </c>
      <c r="IP232" s="14">
        <v>5.4959018537995364E-5</v>
      </c>
      <c r="IQ232" s="14">
        <v>0</v>
      </c>
      <c r="IR232" s="14">
        <v>2.6709078853094516E-2</v>
      </c>
      <c r="IS232" s="14">
        <v>5.9453016142440474E-2</v>
      </c>
      <c r="IT232" s="14">
        <v>5.4348278875755961E-2</v>
      </c>
      <c r="IU232" s="14">
        <v>4.6317828274196733E-2</v>
      </c>
      <c r="IV232" s="14">
        <v>1.7825308961432966E-3</v>
      </c>
      <c r="IW232" s="14">
        <v>0.1602327462460553</v>
      </c>
      <c r="IX232" s="14">
        <v>3.6009450240011716E-3</v>
      </c>
      <c r="IY232" s="14">
        <v>6.9934922148679043E-5</v>
      </c>
      <c r="IZ232" s="14">
        <v>220.83798213302367</v>
      </c>
      <c r="JA232" s="14">
        <v>0.53330795374937279</v>
      </c>
      <c r="JB232" s="14">
        <v>0.58346893431069169</v>
      </c>
      <c r="JC232" s="14">
        <v>0</v>
      </c>
      <c r="JD232" s="14">
        <v>3.5278628758795984E-2</v>
      </c>
      <c r="JE232" s="14">
        <v>6.2551612617055561E-3</v>
      </c>
      <c r="JF232" s="14">
        <v>0</v>
      </c>
      <c r="JG232" s="10"/>
      <c r="JH232" s="11">
        <f t="shared" si="3"/>
        <v>222.81799999999996</v>
      </c>
    </row>
    <row r="233" spans="1:268" x14ac:dyDescent="0.2">
      <c r="A233" s="3" t="s">
        <v>233</v>
      </c>
      <c r="B233" s="12">
        <v>1.5152266850543451E-4</v>
      </c>
      <c r="C233" s="12">
        <v>1.324601778057041E-4</v>
      </c>
      <c r="D233" s="12">
        <v>1.2499838984550315E-4</v>
      </c>
      <c r="E233" s="12">
        <v>1.0555038543141833E-5</v>
      </c>
      <c r="F233" s="12">
        <v>8.2959324396369579E-5</v>
      </c>
      <c r="G233" s="12">
        <v>3.8300617062982843E-4</v>
      </c>
      <c r="H233" s="12">
        <v>1.4777743512031026E-4</v>
      </c>
      <c r="I233" s="12">
        <v>4.7341112568059215E-4</v>
      </c>
      <c r="J233" s="12">
        <v>7.8969884021818563E-6</v>
      </c>
      <c r="K233" s="12">
        <v>1.4858918000611577E-5</v>
      </c>
      <c r="L233" s="12">
        <v>8.0964543469728052E-6</v>
      </c>
      <c r="M233" s="12">
        <v>3.1542766356723087E-7</v>
      </c>
      <c r="N233" s="12">
        <v>1.1572329441097223E-6</v>
      </c>
      <c r="O233" s="12">
        <v>2.0117366269764007E-5</v>
      </c>
      <c r="P233" s="12">
        <v>3.0246955025339323E-5</v>
      </c>
      <c r="Q233" s="12">
        <v>5.2739689811897922E-7</v>
      </c>
      <c r="R233" s="12">
        <v>2.8789993998118725E-6</v>
      </c>
      <c r="S233" s="12">
        <v>9.4914029244492109E-7</v>
      </c>
      <c r="T233" s="12">
        <v>1.8336859184186575E-6</v>
      </c>
      <c r="U233" s="12">
        <v>4.7670920911502257E-4</v>
      </c>
      <c r="V233" s="12">
        <v>1.28533318426132E-5</v>
      </c>
      <c r="W233" s="12">
        <v>7.6413603861136823E-5</v>
      </c>
      <c r="X233" s="12">
        <v>1.4545927098773908E-4</v>
      </c>
      <c r="Y233" s="12">
        <v>1.480872457463377E-4</v>
      </c>
      <c r="Z233" s="12">
        <v>6.2121042325191688E-4</v>
      </c>
      <c r="AA233" s="12">
        <v>3.9781294452377754E-5</v>
      </c>
      <c r="AB233" s="12">
        <v>4.0425328531901914E-6</v>
      </c>
      <c r="AC233" s="12">
        <v>2.3873747358722527E-3</v>
      </c>
      <c r="AD233" s="12">
        <v>1.0707760205993967E-2</v>
      </c>
      <c r="AE233" s="12">
        <v>4.6876116510904546E-4</v>
      </c>
      <c r="AF233" s="12">
        <v>1.3714813851127046E-4</v>
      </c>
      <c r="AG233" s="12">
        <v>1.0945227166941615E-4</v>
      </c>
      <c r="AH233" s="12">
        <v>4.1980174611218355E-5</v>
      </c>
      <c r="AI233" s="12">
        <v>6.925376283287803E-4</v>
      </c>
      <c r="AJ233" s="12">
        <v>3.4082946321959654E-4</v>
      </c>
      <c r="AK233" s="12">
        <v>5.0136223339355556E-4</v>
      </c>
      <c r="AL233" s="12">
        <v>3.3692151095506315E-4</v>
      </c>
      <c r="AM233" s="12">
        <v>4.3446335773817063E-4</v>
      </c>
      <c r="AN233" s="12">
        <v>1.8037570349986383E-3</v>
      </c>
      <c r="AO233" s="12">
        <v>4.8691133465968497E-3</v>
      </c>
      <c r="AP233" s="12">
        <v>7.8782755464500032E-5</v>
      </c>
      <c r="AQ233" s="12">
        <v>3.3195145728646602E-3</v>
      </c>
      <c r="AR233" s="12">
        <v>5.2138558022487506E-4</v>
      </c>
      <c r="AS233" s="12">
        <v>7.4898212678113326E-4</v>
      </c>
      <c r="AT233" s="12">
        <v>3.1226429036330086E-5</v>
      </c>
      <c r="AU233" s="12">
        <v>5.7102269092008418E-5</v>
      </c>
      <c r="AV233" s="12">
        <v>1.9757438680922734E-4</v>
      </c>
      <c r="AW233" s="12">
        <v>5.0586971400622883E-5</v>
      </c>
      <c r="AX233" s="12">
        <v>6.9127792819928446E-5</v>
      </c>
      <c r="AY233" s="12">
        <v>1.172977541479301E-4</v>
      </c>
      <c r="AZ233" s="12">
        <v>1.4334313176375601E-4</v>
      </c>
      <c r="BA233" s="12">
        <v>7.5901126962583183E-4</v>
      </c>
      <c r="BB233" s="12">
        <v>1.8966550726919141E-5</v>
      </c>
      <c r="BC233" s="12">
        <v>8.8820216876247206E-5</v>
      </c>
      <c r="BD233" s="12">
        <v>1.7200367306720876E-4</v>
      </c>
      <c r="BE233" s="12">
        <v>5.8314697493178758E-5</v>
      </c>
      <c r="BF233" s="12">
        <v>8.2027582369336084E-5</v>
      </c>
      <c r="BG233" s="12">
        <v>1.2991576430454985E-5</v>
      </c>
      <c r="BH233" s="12">
        <v>1.4222563769767131E-4</v>
      </c>
      <c r="BI233" s="12">
        <v>1.7644741794267926E-4</v>
      </c>
      <c r="BJ233" s="12">
        <v>3.8345318651822455E-4</v>
      </c>
      <c r="BK233" s="12">
        <v>2.6615134737587552E-4</v>
      </c>
      <c r="BL233" s="12">
        <v>1.7042401117205327E-3</v>
      </c>
      <c r="BM233" s="12">
        <v>4.4821604639311562E-4</v>
      </c>
      <c r="BN233" s="12">
        <v>2.6052176040077506E-4</v>
      </c>
      <c r="BO233" s="12">
        <v>9.0090055711975533E-5</v>
      </c>
      <c r="BP233" s="12">
        <v>8.1297875916321808E-4</v>
      </c>
      <c r="BQ233" s="12">
        <v>1.3189296737094021E-4</v>
      </c>
      <c r="BR233" s="12">
        <v>3.0363858003509922E-4</v>
      </c>
      <c r="BS233" s="12">
        <v>1.6245648666575777E-4</v>
      </c>
      <c r="BT233" s="12">
        <v>4.5310914909579212E-4</v>
      </c>
      <c r="BU233" s="12">
        <v>8.1013685732732348E-5</v>
      </c>
      <c r="BV233" s="12">
        <v>2.0628851536099555E-4</v>
      </c>
      <c r="BW233" s="12">
        <v>1.578986052719529E-4</v>
      </c>
      <c r="BX233" s="12">
        <v>3.7891920397301965E-4</v>
      </c>
      <c r="BY233" s="12">
        <v>5.2687768731567354E-5</v>
      </c>
      <c r="BZ233" s="12">
        <v>4.6780142792389284E-5</v>
      </c>
      <c r="CA233" s="12">
        <v>5.7662845260716261E-4</v>
      </c>
      <c r="CB233" s="12">
        <v>4.4040316209573486E-4</v>
      </c>
      <c r="CC233" s="12">
        <v>2.8310233984964029E-5</v>
      </c>
      <c r="CD233" s="12">
        <v>9.8485241791841454E-4</v>
      </c>
      <c r="CE233" s="12">
        <v>5.4354538076487692E-5</v>
      </c>
      <c r="CF233" s="12">
        <v>5.0290884600209287E-5</v>
      </c>
      <c r="CG233" s="12">
        <v>5.3634605525733194E-5</v>
      </c>
      <c r="CH233" s="12">
        <v>6.9773691368187475E-4</v>
      </c>
      <c r="CI233" s="12">
        <v>1.13471896764352E-4</v>
      </c>
      <c r="CJ233" s="12">
        <v>3.9382361286420401E-5</v>
      </c>
      <c r="CK233" s="12">
        <v>7.6799584308639106E-5</v>
      </c>
      <c r="CL233" s="12">
        <v>4.1978738366181283E-5</v>
      </c>
      <c r="CM233" s="12">
        <v>7.5893438240021407E-5</v>
      </c>
      <c r="CN233" s="12">
        <v>2.3252657186669399E-4</v>
      </c>
      <c r="CO233" s="12">
        <v>6.1105885622597059E-5</v>
      </c>
      <c r="CP233" s="12">
        <v>6.375135386739015E-5</v>
      </c>
      <c r="CQ233" s="12">
        <v>2.2354878211661944E-5</v>
      </c>
      <c r="CR233" s="12">
        <v>1.5163573408872471E-4</v>
      </c>
      <c r="CS233" s="12">
        <v>1.5026697268234463E-5</v>
      </c>
      <c r="CT233" s="12">
        <v>6.0935867369395036E-5</v>
      </c>
      <c r="CU233" s="12">
        <v>9.1857388090783846E-5</v>
      </c>
      <c r="CV233" s="12">
        <v>1.5198012099105866E-4</v>
      </c>
      <c r="CW233" s="12">
        <v>1.6454232353681629E-4</v>
      </c>
      <c r="CX233" s="12">
        <v>4.8472182273661611E-5</v>
      </c>
      <c r="CY233" s="12">
        <v>5.2648527085841737E-5</v>
      </c>
      <c r="CZ233" s="12">
        <v>2.7455564376982933E-5</v>
      </c>
      <c r="DA233" s="12">
        <v>2.1074646752555969E-5</v>
      </c>
      <c r="DB233" s="12">
        <v>6.7767455463941346E-5</v>
      </c>
      <c r="DC233" s="12">
        <v>2.4237091659992931E-4</v>
      </c>
      <c r="DD233" s="12">
        <v>1.8269463794793738E-4</v>
      </c>
      <c r="DE233" s="12">
        <v>2.4396827135526866E-4</v>
      </c>
      <c r="DF233" s="12">
        <v>1.5589751872063242E-3</v>
      </c>
      <c r="DG233" s="12">
        <v>6.4231274767556894E-5</v>
      </c>
      <c r="DH233" s="12">
        <v>1.3036280912924832E-3</v>
      </c>
      <c r="DI233" s="12">
        <v>3.3496221264193476E-5</v>
      </c>
      <c r="DJ233" s="12">
        <v>2.9022385273464052E-5</v>
      </c>
      <c r="DK233" s="12">
        <v>1.7212379424945253E-5</v>
      </c>
      <c r="DL233" s="12">
        <v>8.1732017308393454E-6</v>
      </c>
      <c r="DM233" s="12">
        <v>5.8979086234553643E-4</v>
      </c>
      <c r="DN233" s="12">
        <v>3.5223965898272943E-5</v>
      </c>
      <c r="DO233" s="12">
        <v>2.2489734922877238E-5</v>
      </c>
      <c r="DP233" s="12">
        <v>4.247072736444506E-5</v>
      </c>
      <c r="DQ233" s="12">
        <v>2.4280578647804192E-4</v>
      </c>
      <c r="DR233" s="12">
        <v>4.3425293621233535E-4</v>
      </c>
      <c r="DS233" s="12">
        <v>9.0505269815687286E-4</v>
      </c>
      <c r="DT233" s="12">
        <v>1.0048423482378259E-4</v>
      </c>
      <c r="DU233" s="12">
        <v>5.5438313406338838E-6</v>
      </c>
      <c r="DV233" s="12">
        <v>2.8334878242522062E-5</v>
      </c>
      <c r="DW233" s="12">
        <v>5.4175104442582413E-6</v>
      </c>
      <c r="DX233" s="12">
        <v>5.9824798750064534E-7</v>
      </c>
      <c r="DY233" s="12">
        <v>3.9608281744166613E-4</v>
      </c>
      <c r="DZ233" s="12">
        <v>1.1073075609685272E-4</v>
      </c>
      <c r="EA233" s="12">
        <v>3.9962980150765975E-4</v>
      </c>
      <c r="EB233" s="12">
        <v>6.5373212992504411E-4</v>
      </c>
      <c r="EC233" s="12">
        <v>1.1631926187507788E-5</v>
      </c>
      <c r="ED233" s="12">
        <v>4.3189503321037271E-6</v>
      </c>
      <c r="EE233" s="12">
        <v>3.6034338741315865E-6</v>
      </c>
      <c r="EF233" s="12">
        <v>3.633586455527854E-7</v>
      </c>
      <c r="EG233" s="12">
        <v>2.4912931797222977E-6</v>
      </c>
      <c r="EH233" s="12">
        <v>1.8395200864849576E-6</v>
      </c>
      <c r="EI233" s="12">
        <v>6.2092060788977376E-7</v>
      </c>
      <c r="EJ233" s="12">
        <v>1.7840078876858343E-9</v>
      </c>
      <c r="EK233" s="12">
        <v>2.6605523677407164E-6</v>
      </c>
      <c r="EL233" s="12">
        <v>1.9228233111431875E-6</v>
      </c>
      <c r="EM233" s="12">
        <v>5.8879851372830462E-6</v>
      </c>
      <c r="EN233" s="12">
        <v>3.0847355942551893E-5</v>
      </c>
      <c r="EO233" s="12">
        <v>1.0822521324379976E-5</v>
      </c>
      <c r="EP233" s="12">
        <v>6.9436668933727464E-6</v>
      </c>
      <c r="EQ233" s="12">
        <v>6.3820564886526283E-7</v>
      </c>
      <c r="ER233" s="12">
        <v>1.1658959773657816E-5</v>
      </c>
      <c r="ES233" s="12">
        <v>2.6577254428539529E-5</v>
      </c>
      <c r="ET233" s="12">
        <v>2.484160215801082E-5</v>
      </c>
      <c r="EU233" s="12">
        <v>3.6081844677258701E-7</v>
      </c>
      <c r="EV233" s="12">
        <v>157.9804471898623</v>
      </c>
      <c r="EW233" s="12">
        <v>5.4906493626872664E-7</v>
      </c>
      <c r="EX233" s="12">
        <v>1381.7934917293776</v>
      </c>
      <c r="EY233" s="12">
        <v>1.0339273293569405E-12</v>
      </c>
      <c r="EZ233" s="12">
        <v>7.9810270639854314E-5</v>
      </c>
      <c r="FA233" s="12">
        <v>9.4767325292752081E-5</v>
      </c>
      <c r="FB233" s="12">
        <v>8.1135387792684024E-7</v>
      </c>
      <c r="FC233" s="12">
        <v>5.261724685126011E-6</v>
      </c>
      <c r="FD233" s="12">
        <v>7.1968758461791141E-7</v>
      </c>
      <c r="FE233" s="12">
        <v>7.4756356034273134E-7</v>
      </c>
      <c r="FF233" s="12">
        <v>1.5517127187877262E-5</v>
      </c>
      <c r="FG233" s="12">
        <v>2.8866006670796915E-5</v>
      </c>
      <c r="FH233" s="12">
        <v>5.5260916620467104E-6</v>
      </c>
      <c r="FI233" s="12">
        <v>4.86509954061624E-6</v>
      </c>
      <c r="FJ233" s="12">
        <v>4.562076551695974E-6</v>
      </c>
      <c r="FK233" s="12">
        <v>1.5475685968758112E-7</v>
      </c>
      <c r="FL233" s="12">
        <v>8.6298382144358798E-7</v>
      </c>
      <c r="FM233" s="12">
        <v>1.1881029925240971E-9</v>
      </c>
      <c r="FN233" s="12">
        <v>6.4661058140588096E-7</v>
      </c>
      <c r="FO233" s="12">
        <v>4.7526486770996707E-6</v>
      </c>
      <c r="FP233" s="12">
        <v>7.0429109952791316E-7</v>
      </c>
      <c r="FQ233" s="12">
        <v>1.2526084558161325E-4</v>
      </c>
      <c r="FR233" s="12">
        <v>4.2785807851996362E-5</v>
      </c>
      <c r="FS233" s="12">
        <v>7.5891254219499166E-6</v>
      </c>
      <c r="FT233" s="12">
        <v>3.8730652196059E-6</v>
      </c>
      <c r="FU233" s="12">
        <v>4.988883608015015E-6</v>
      </c>
      <c r="FV233" s="12">
        <v>1.7163397824201284E-6</v>
      </c>
      <c r="FW233" s="12">
        <v>2.1951301228292192E-5</v>
      </c>
      <c r="FX233" s="12">
        <v>2.0023112709197107E-7</v>
      </c>
      <c r="FY233" s="12">
        <v>1.6793209367403768E-5</v>
      </c>
      <c r="FZ233" s="12">
        <v>3.3905588570086733E-5</v>
      </c>
      <c r="GA233" s="12">
        <v>2.2088694609837177E-5</v>
      </c>
      <c r="GB233" s="12">
        <v>1.2485630833725665E-5</v>
      </c>
      <c r="GC233" s="12">
        <v>1.6828145158087555E-5</v>
      </c>
      <c r="GD233" s="12">
        <v>8.7577311907477953E-6</v>
      </c>
      <c r="GE233" s="12">
        <v>7.5780142285288862E-6</v>
      </c>
      <c r="GF233" s="12">
        <v>8.3513369001691289E-5</v>
      </c>
      <c r="GG233" s="12">
        <v>7.4964267012639656E-5</v>
      </c>
      <c r="GH233" s="12">
        <v>9.3321574965440991E-5</v>
      </c>
      <c r="GI233" s="12">
        <v>3.795587263287406E-5</v>
      </c>
      <c r="GJ233" s="12">
        <v>4.5491923537867294E-6</v>
      </c>
      <c r="GK233" s="12">
        <v>2.3363879207138845E-5</v>
      </c>
      <c r="GL233" s="12">
        <v>1.0134046207140917E-4</v>
      </c>
      <c r="GM233" s="12">
        <v>1.4372276794500242E-5</v>
      </c>
      <c r="GN233" s="12">
        <v>2.5178760345461413E-5</v>
      </c>
      <c r="GO233" s="12">
        <v>6.1592695308864224E-6</v>
      </c>
      <c r="GP233" s="12">
        <v>2.0616830175713286E-5</v>
      </c>
      <c r="GQ233" s="12">
        <v>5.4179289545349276E-5</v>
      </c>
      <c r="GR233" s="12">
        <v>6.1863370465154851E-5</v>
      </c>
      <c r="GS233" s="12">
        <v>3.1206074491812612E-7</v>
      </c>
      <c r="GT233" s="12">
        <v>3.9085752612159628E-5</v>
      </c>
      <c r="GU233" s="12">
        <v>2.3802175463975291E-6</v>
      </c>
      <c r="GV233" s="12">
        <v>2.121747525132583E-6</v>
      </c>
      <c r="GW233" s="12">
        <v>1.6161230099520993E-5</v>
      </c>
      <c r="GX233" s="12">
        <v>4.8339154083227585E-7</v>
      </c>
      <c r="GY233" s="12">
        <v>1.9865450614210835E-4</v>
      </c>
      <c r="GZ233" s="12">
        <v>5.0810654113806227E-5</v>
      </c>
      <c r="HA233" s="12">
        <v>5.3539191788585078E-5</v>
      </c>
      <c r="HB233" s="12">
        <v>6.1874314647806188E-6</v>
      </c>
      <c r="HC233" s="12">
        <v>4.0947314640185203E-5</v>
      </c>
      <c r="HD233" s="12">
        <v>3.5275433564440429E-6</v>
      </c>
      <c r="HE233" s="12">
        <v>2.0266063393543448E-6</v>
      </c>
      <c r="HF233" s="12">
        <v>4.1475289821407425E-4</v>
      </c>
      <c r="HG233" s="12">
        <v>3.749847854671197E-7</v>
      </c>
      <c r="HH233" s="12">
        <v>1.9100255649856252E-4</v>
      </c>
      <c r="HI233" s="12">
        <v>2.6984784749920683E-7</v>
      </c>
      <c r="HJ233" s="12">
        <v>6.6239809545388523E-7</v>
      </c>
      <c r="HK233" s="12">
        <v>20.538760816395651</v>
      </c>
      <c r="HL233" s="12">
        <v>17.972278944576018</v>
      </c>
      <c r="HM233" s="12">
        <v>0.9599170158523902</v>
      </c>
      <c r="HN233" s="12">
        <v>2.1451516361490495E-6</v>
      </c>
      <c r="HO233" s="12">
        <v>1.0331146701599201E-7</v>
      </c>
      <c r="HP233" s="12">
        <v>13.05920053282385</v>
      </c>
      <c r="HQ233" s="12">
        <v>15.599468857523652</v>
      </c>
      <c r="HR233" s="12">
        <v>7.6718612611843916E-6</v>
      </c>
      <c r="HS233" s="12">
        <v>17.898406052909575</v>
      </c>
      <c r="HT233" s="12">
        <v>12.624101194258643</v>
      </c>
      <c r="HU233" s="12">
        <v>7.599379486515442</v>
      </c>
      <c r="HV233" s="12">
        <v>5.9392698866065963E-2</v>
      </c>
      <c r="HW233" s="12">
        <v>114.4029536937846</v>
      </c>
      <c r="HX233" s="12">
        <v>3.1903810151288973E-5</v>
      </c>
      <c r="HY233" s="12">
        <v>17.911377835180957</v>
      </c>
      <c r="HZ233" s="12">
        <v>285.29112010493543</v>
      </c>
      <c r="IA233" s="12">
        <v>1.6102213870113866E-7</v>
      </c>
      <c r="IB233" s="12">
        <v>2.6514018892483726E-6</v>
      </c>
      <c r="IC233" s="12">
        <v>5.3012176265566197E-4</v>
      </c>
      <c r="ID233" s="12">
        <v>156.46874734359164</v>
      </c>
      <c r="IE233" s="12">
        <v>2026.3246009344059</v>
      </c>
      <c r="IF233" s="12">
        <v>4.0832555817172571E-4</v>
      </c>
      <c r="IG233" s="12">
        <v>1.6888929501829655E-4</v>
      </c>
      <c r="IH233" s="12">
        <v>1.1139676061912418E-4</v>
      </c>
      <c r="II233" s="12">
        <v>1.2881787238503434E-4</v>
      </c>
      <c r="IJ233" s="12">
        <v>4.0447414637531958E-5</v>
      </c>
      <c r="IK233" s="12">
        <v>2.2409095606942561E-5</v>
      </c>
      <c r="IL233" s="12">
        <v>6.6527129222754999E-6</v>
      </c>
      <c r="IM233" s="12">
        <v>2.154006982009573E-5</v>
      </c>
      <c r="IN233" s="12">
        <v>3.8469822204346576E-6</v>
      </c>
      <c r="IO233" s="12">
        <v>145.60928317988339</v>
      </c>
      <c r="IP233" s="12">
        <v>530.35477958432909</v>
      </c>
      <c r="IQ233" s="12">
        <v>0</v>
      </c>
      <c r="IR233" s="12">
        <v>8.9913875934428172E-6</v>
      </c>
      <c r="IS233" s="12">
        <v>8.2905815231549266E-5</v>
      </c>
      <c r="IT233" s="12">
        <v>4.3843123806280935E-5</v>
      </c>
      <c r="IU233" s="12">
        <v>7.2647017251039394E-5</v>
      </c>
      <c r="IV233" s="12">
        <v>2.353273023267507E-6</v>
      </c>
      <c r="IW233" s="12">
        <v>303.40582266331813</v>
      </c>
      <c r="IX233" s="12">
        <v>3.8032073390801516E-7</v>
      </c>
      <c r="IY233" s="12">
        <v>3.3414060574586778E-5</v>
      </c>
      <c r="IZ233" s="12">
        <v>13338.393746327942</v>
      </c>
      <c r="JA233" s="12">
        <v>3.054752403616413E-5</v>
      </c>
      <c r="JB233" s="12">
        <v>0.30889635481312216</v>
      </c>
      <c r="JC233" s="12">
        <v>0</v>
      </c>
      <c r="JD233" s="12">
        <v>1.6855702446178157E-2</v>
      </c>
      <c r="JE233" s="12">
        <v>-985.32799999211636</v>
      </c>
      <c r="JF233" s="12">
        <v>0</v>
      </c>
      <c r="JG233" s="10"/>
      <c r="JH233" s="13">
        <f t="shared" si="3"/>
        <v>17579.299999999992</v>
      </c>
    </row>
    <row r="234" spans="1:268" x14ac:dyDescent="0.2">
      <c r="A234" s="4" t="s">
        <v>234</v>
      </c>
      <c r="B234" s="14">
        <v>1.8852449636859191E-2</v>
      </c>
      <c r="C234" s="14">
        <v>1.6480694641949799E-2</v>
      </c>
      <c r="D234" s="14">
        <v>1.5552299022283391E-2</v>
      </c>
      <c r="E234" s="14">
        <v>1.3132578413014957E-3</v>
      </c>
      <c r="F234" s="14">
        <v>1.0321798715116527E-2</v>
      </c>
      <c r="G234" s="14">
        <v>4.7653625781717036E-2</v>
      </c>
      <c r="H234" s="14">
        <v>1.8386467718326614E-2</v>
      </c>
      <c r="I234" s="14">
        <v>5.890180982459451E-2</v>
      </c>
      <c r="J234" s="14">
        <v>9.8254325642143053E-4</v>
      </c>
      <c r="K234" s="14">
        <v>2.027695043139593E-3</v>
      </c>
      <c r="L234" s="14">
        <v>1.007360808247381E-3</v>
      </c>
      <c r="M234" s="14">
        <v>3.9245508280235339E-5</v>
      </c>
      <c r="N234" s="14">
        <v>1.4398291695978381E-4</v>
      </c>
      <c r="O234" s="14">
        <v>2.5030026079125795E-3</v>
      </c>
      <c r="P234" s="14">
        <v>3.889971234010919E-3</v>
      </c>
      <c r="Q234" s="14">
        <v>6.5618719353977123E-5</v>
      </c>
      <c r="R234" s="14">
        <v>3.5820509053108773E-4</v>
      </c>
      <c r="S234" s="14">
        <v>1.180920303089165E-4</v>
      </c>
      <c r="T234" s="14">
        <v>2.2814719254740266E-4</v>
      </c>
      <c r="U234" s="14">
        <v>9.3260661851898782E-2</v>
      </c>
      <c r="V234" s="14">
        <v>1.901738375645093E-3</v>
      </c>
      <c r="W234" s="14">
        <v>1.0374231952149199E-2</v>
      </c>
      <c r="X234" s="14">
        <v>1.9705992084300763E-2</v>
      </c>
      <c r="Y234" s="14">
        <v>2.2648456568691255E-2</v>
      </c>
      <c r="Z234" s="14">
        <v>7.8463314277020094E-2</v>
      </c>
      <c r="AA234" s="14">
        <v>7.7658041303982784E-3</v>
      </c>
      <c r="AB234" s="14">
        <v>7.9824769642141509E-4</v>
      </c>
      <c r="AC234" s="14">
        <v>0.33544385935229787</v>
      </c>
      <c r="AD234" s="14">
        <v>0.8402551251893714</v>
      </c>
      <c r="AE234" s="14">
        <v>6.3680245652747353E-2</v>
      </c>
      <c r="AF234" s="14">
        <v>1.8983717277695201E-2</v>
      </c>
      <c r="AG234" s="14">
        <v>1.421793743185552E-2</v>
      </c>
      <c r="AH234" s="14">
        <v>6.2138116129149146E-3</v>
      </c>
      <c r="AI234" s="14">
        <v>9.772023286532662E-2</v>
      </c>
      <c r="AJ234" s="14">
        <v>4.3417117583706318E-2</v>
      </c>
      <c r="AK234" s="14">
        <v>6.8917293833500384E-2</v>
      </c>
      <c r="AL234" s="14">
        <v>4.6068667610666157E-2</v>
      </c>
      <c r="AM234" s="14">
        <v>5.8586545231650848E-2</v>
      </c>
      <c r="AN234" s="14">
        <v>0.23858311948505559</v>
      </c>
      <c r="AO234" s="14">
        <v>0.61096069892877092</v>
      </c>
      <c r="AP234" s="14">
        <v>1.0081532092287565E-2</v>
      </c>
      <c r="AQ234" s="14">
        <v>0.43650471944363295</v>
      </c>
      <c r="AR234" s="14">
        <v>6.9391526519258478E-2</v>
      </c>
      <c r="AS234" s="14">
        <v>0.10043081201714046</v>
      </c>
      <c r="AT234" s="14">
        <v>4.2542031015502151E-3</v>
      </c>
      <c r="AU234" s="14">
        <v>7.8373986115200019E-3</v>
      </c>
      <c r="AV234" s="14">
        <v>2.8164774899088311E-2</v>
      </c>
      <c r="AW234" s="14">
        <v>7.2881331596263352E-3</v>
      </c>
      <c r="AX234" s="14">
        <v>9.3096506762918932E-3</v>
      </c>
      <c r="AY234" s="14">
        <v>1.5316715780652641E-2</v>
      </c>
      <c r="AZ234" s="14">
        <v>2.0872355762959583E-2</v>
      </c>
      <c r="BA234" s="14">
        <v>0.1071270805768485</v>
      </c>
      <c r="BB234" s="14">
        <v>2.9940571737057252E-3</v>
      </c>
      <c r="BC234" s="14">
        <v>1.2401635786820214E-2</v>
      </c>
      <c r="BD234" s="14">
        <v>2.3314359695040657E-2</v>
      </c>
      <c r="BE234" s="14">
        <v>8.155384875499605E-3</v>
      </c>
      <c r="BF234" s="14">
        <v>1.1439604504373027E-2</v>
      </c>
      <c r="BG234" s="14">
        <v>1.7423465973954724E-3</v>
      </c>
      <c r="BH234" s="14">
        <v>1.934012860665291E-2</v>
      </c>
      <c r="BI234" s="14">
        <v>2.3215065181381753E-2</v>
      </c>
      <c r="BJ234" s="14">
        <v>5.2961899722825653E-2</v>
      </c>
      <c r="BK234" s="14">
        <v>4.0565353247417869E-2</v>
      </c>
      <c r="BL234" s="14">
        <v>0.21562533852691082</v>
      </c>
      <c r="BM234" s="14">
        <v>6.6965165690630157E-2</v>
      </c>
      <c r="BN234" s="14">
        <v>3.3663024815249791E-2</v>
      </c>
      <c r="BO234" s="14">
        <v>1.6430095307904596E-2</v>
      </c>
      <c r="BP234" s="14">
        <v>0.12220343919640041</v>
      </c>
      <c r="BQ234" s="14">
        <v>1.8198485941510398E-2</v>
      </c>
      <c r="BR234" s="14">
        <v>4.082724091507324E-2</v>
      </c>
      <c r="BS234" s="14">
        <v>2.2176511837587076E-2</v>
      </c>
      <c r="BT234" s="14">
        <v>7.5738984056607575E-2</v>
      </c>
      <c r="BU234" s="14">
        <v>1.1111664187941862E-2</v>
      </c>
      <c r="BV234" s="14">
        <v>2.7701119520803064E-2</v>
      </c>
      <c r="BW234" s="14">
        <v>2.2482058160857778E-2</v>
      </c>
      <c r="BX234" s="14">
        <v>5.2403276534734457E-2</v>
      </c>
      <c r="BY234" s="14">
        <v>7.2047792321013092E-3</v>
      </c>
      <c r="BZ234" s="14">
        <v>8.7232616462942381E-3</v>
      </c>
      <c r="CA234" s="14">
        <v>8.9904531113446387E-2</v>
      </c>
      <c r="CB234" s="14">
        <v>5.6873204315695015E-2</v>
      </c>
      <c r="CC234" s="14">
        <v>4.5203170893064921E-3</v>
      </c>
      <c r="CD234" s="14">
        <v>0.12348987178985435</v>
      </c>
      <c r="CE234" s="14">
        <v>7.441278407112414E-3</v>
      </c>
      <c r="CF234" s="14">
        <v>8.9683830244204725E-3</v>
      </c>
      <c r="CG234" s="14">
        <v>8.1876205636425923E-3</v>
      </c>
      <c r="CH234" s="14">
        <v>9.3220863952291871E-2</v>
      </c>
      <c r="CI234" s="14">
        <v>1.6044823331577106E-2</v>
      </c>
      <c r="CJ234" s="14">
        <v>7.6278715139923518E-3</v>
      </c>
      <c r="CK234" s="14">
        <v>1.2307025996452796E-2</v>
      </c>
      <c r="CL234" s="14">
        <v>6.4566712117342098E-3</v>
      </c>
      <c r="CM234" s="14">
        <v>9.9229563931000943E-3</v>
      </c>
      <c r="CN234" s="14">
        <v>3.2996941531856235E-2</v>
      </c>
      <c r="CO234" s="14">
        <v>8.7797668027372999E-3</v>
      </c>
      <c r="CP234" s="14">
        <v>9.9682489164094924E-3</v>
      </c>
      <c r="CQ234" s="14">
        <v>4.1886363899839192E-3</v>
      </c>
      <c r="CR234" s="14">
        <v>2.2005931947194659E-2</v>
      </c>
      <c r="CS234" s="14">
        <v>2.1388268389776117E-3</v>
      </c>
      <c r="CT234" s="14">
        <v>1.1043925507339344E-2</v>
      </c>
      <c r="CU234" s="14">
        <v>1.3708496386029589E-2</v>
      </c>
      <c r="CV234" s="14">
        <v>1.9868492984109216E-2</v>
      </c>
      <c r="CW234" s="14">
        <v>4.7048216644473062E-2</v>
      </c>
      <c r="CX234" s="14">
        <v>1.2414582327522563E-2</v>
      </c>
      <c r="CY234" s="14">
        <v>2.0776804539752714E-2</v>
      </c>
      <c r="CZ234" s="14">
        <v>4.992164968300382E-3</v>
      </c>
      <c r="DA234" s="14">
        <v>3.1451012237638954E-3</v>
      </c>
      <c r="DB234" s="14">
        <v>1.0463947966833845E-2</v>
      </c>
      <c r="DC234" s="14">
        <v>3.2675539039051807E-2</v>
      </c>
      <c r="DD234" s="14">
        <v>2.8117963320068849E-2</v>
      </c>
      <c r="DE234" s="14">
        <v>3.3539533523298207E-2</v>
      </c>
      <c r="DF234" s="14">
        <v>0.19415047792392098</v>
      </c>
      <c r="DG234" s="14">
        <v>9.860284840951283E-3</v>
      </c>
      <c r="DH234" s="14">
        <v>0.19023489778659222</v>
      </c>
      <c r="DI234" s="14">
        <v>4.9428171240387744E-3</v>
      </c>
      <c r="DJ234" s="14">
        <v>3.78953661535761E-3</v>
      </c>
      <c r="DK234" s="14">
        <v>2.2481327257097478E-3</v>
      </c>
      <c r="DL234" s="14">
        <v>1.3096953386988804E-3</v>
      </c>
      <c r="DM234" s="14">
        <v>0.13362066851593415</v>
      </c>
      <c r="DN234" s="14">
        <v>6.2775839120464277E-3</v>
      </c>
      <c r="DO234" s="14">
        <v>3.5277681006096002E-3</v>
      </c>
      <c r="DP234" s="14">
        <v>1.12542259234348E-2</v>
      </c>
      <c r="DQ234" s="14">
        <v>3.7042445896294587E-2</v>
      </c>
      <c r="DR234" s="14">
        <v>0.21170347642547643</v>
      </c>
      <c r="DS234" s="14">
        <v>0.34740953936889607</v>
      </c>
      <c r="DT234" s="14">
        <v>2.1770849832232469E-2</v>
      </c>
      <c r="DU234" s="14">
        <v>3.2198271501352183E-3</v>
      </c>
      <c r="DV234" s="14">
        <v>4.5675569584896231E-3</v>
      </c>
      <c r="DW234" s="14">
        <v>1.1085949611413539E-2</v>
      </c>
      <c r="DX234" s="14">
        <v>8.9965717885124485E-5</v>
      </c>
      <c r="DY234" s="14">
        <v>8.7594202274359309E-2</v>
      </c>
      <c r="DZ234" s="14">
        <v>1.7671953186026639E-2</v>
      </c>
      <c r="EA234" s="14">
        <v>8.406758789047214E-2</v>
      </c>
      <c r="EB234" s="14">
        <v>9.0267679445955332E-2</v>
      </c>
      <c r="EC234" s="14">
        <v>1.8307336369892222E-3</v>
      </c>
      <c r="ED234" s="14">
        <v>9.9513442535858858E-4</v>
      </c>
      <c r="EE234" s="14">
        <v>6.8724331410670943E-4</v>
      </c>
      <c r="EF234" s="14">
        <v>1.0832042437851342E-2</v>
      </c>
      <c r="EG234" s="14">
        <v>5.5358511182321624E-3</v>
      </c>
      <c r="EH234" s="14">
        <v>3.8840367994375115E-4</v>
      </c>
      <c r="EI234" s="14">
        <v>1.1650367819112285E-4</v>
      </c>
      <c r="EJ234" s="14">
        <v>2.1136944520555501E-6</v>
      </c>
      <c r="EK234" s="14">
        <v>4.4455977833000393E-3</v>
      </c>
      <c r="EL234" s="14">
        <v>6.8316221295946524E-4</v>
      </c>
      <c r="EM234" s="14">
        <v>4.7525899712172522E-3</v>
      </c>
      <c r="EN234" s="14">
        <v>6.38513446399147E-3</v>
      </c>
      <c r="EO234" s="14">
        <v>1.6796136272237167E-2</v>
      </c>
      <c r="EP234" s="14">
        <v>9.8060927535347409E-4</v>
      </c>
      <c r="EQ234" s="14">
        <v>2.582818928925499E-4</v>
      </c>
      <c r="ER234" s="14">
        <v>4.0305855151767291E-3</v>
      </c>
      <c r="ES234" s="14">
        <v>1.2802754960656955E-2</v>
      </c>
      <c r="ET234" s="14">
        <v>1.4419457173701496E-2</v>
      </c>
      <c r="EU234" s="14">
        <v>2.2266834728347507E-4</v>
      </c>
      <c r="EV234" s="14">
        <v>2.7733314147833185E-2</v>
      </c>
      <c r="EW234" s="14">
        <v>4.0510541968283461E-4</v>
      </c>
      <c r="EX234" s="14">
        <v>2.6035784803825908E-2</v>
      </c>
      <c r="EY234" s="14">
        <v>2.2962129039748095E-10</v>
      </c>
      <c r="EZ234" s="14">
        <v>3.7020445975376945E-2</v>
      </c>
      <c r="FA234" s="14">
        <v>4.057887221978658E-2</v>
      </c>
      <c r="FB234" s="14">
        <v>5.6643287493313708E-4</v>
      </c>
      <c r="FC234" s="14">
        <v>2.6042968910774626E-2</v>
      </c>
      <c r="FD234" s="14">
        <v>3.2301543992529469E-3</v>
      </c>
      <c r="FE234" s="14">
        <v>2.222541208899077E-3</v>
      </c>
      <c r="FF234" s="14">
        <v>2.0361048482367308E-3</v>
      </c>
      <c r="FG234" s="14">
        <v>3.782731518395098E-2</v>
      </c>
      <c r="FH234" s="14">
        <v>8.5941443602744524E-3</v>
      </c>
      <c r="FI234" s="14">
        <v>3.0449988552917061E-3</v>
      </c>
      <c r="FJ234" s="14">
        <v>8.4115775710573385E-3</v>
      </c>
      <c r="FK234" s="14">
        <v>8.4628893836476219E-5</v>
      </c>
      <c r="FL234" s="14">
        <v>2.626956575826516E-3</v>
      </c>
      <c r="FM234" s="14">
        <v>3.8497103915016119E-5</v>
      </c>
      <c r="FN234" s="14">
        <v>1.6672253159908119E-3</v>
      </c>
      <c r="FO234" s="14">
        <v>4.8948190978842336E-3</v>
      </c>
      <c r="FP234" s="14">
        <v>1.8631578751909413E-3</v>
      </c>
      <c r="FQ234" s="14">
        <v>0.22698094906501612</v>
      </c>
      <c r="FR234" s="14">
        <v>2.7222221922193431E-2</v>
      </c>
      <c r="FS234" s="14">
        <v>7.5788753000980503E-3</v>
      </c>
      <c r="FT234" s="14">
        <v>5.2820703436822604E-3</v>
      </c>
      <c r="FU234" s="14">
        <v>4.3722728330450452E-3</v>
      </c>
      <c r="FV234" s="14">
        <v>7.1991015704647471E-4</v>
      </c>
      <c r="FW234" s="14">
        <v>1.3749905737360046E-2</v>
      </c>
      <c r="FX234" s="14">
        <v>1.1488180734829055E-3</v>
      </c>
      <c r="FY234" s="14">
        <v>2.6873105013698773E-2</v>
      </c>
      <c r="FZ234" s="14">
        <v>5.4622813218223237E-2</v>
      </c>
      <c r="GA234" s="14">
        <v>2.1467742166305658E-2</v>
      </c>
      <c r="GB234" s="14">
        <v>2.3681786016856495E-3</v>
      </c>
      <c r="GC234" s="14">
        <v>1.2954635014679996E-2</v>
      </c>
      <c r="GD234" s="14">
        <v>5.1516725434987446E-3</v>
      </c>
      <c r="GE234" s="14">
        <v>4.7395932100072636E-3</v>
      </c>
      <c r="GF234" s="14">
        <v>2.74497236091653E-2</v>
      </c>
      <c r="GG234" s="14">
        <v>2.0840707010927693E-2</v>
      </c>
      <c r="GH234" s="14">
        <v>3.1621406094074954E-2</v>
      </c>
      <c r="GI234" s="14">
        <v>3.1344173922751885E-2</v>
      </c>
      <c r="GJ234" s="14">
        <v>2.3711497046703806E-3</v>
      </c>
      <c r="GK234" s="14">
        <v>1.7129331400307451E-2</v>
      </c>
      <c r="GL234" s="14">
        <v>2.5029583793072959E-2</v>
      </c>
      <c r="GM234" s="14">
        <v>4.1091882757629183E-3</v>
      </c>
      <c r="GN234" s="14">
        <v>1.2982341748821428E-2</v>
      </c>
      <c r="GO234" s="14">
        <v>1.3569919233289882E-3</v>
      </c>
      <c r="GP234" s="14">
        <v>4.0676109114311573E-3</v>
      </c>
      <c r="GQ234" s="14">
        <v>7.6144147957247169E-3</v>
      </c>
      <c r="GR234" s="14">
        <v>2.6547244355441701E-2</v>
      </c>
      <c r="GS234" s="14">
        <v>1.354254546234446E-4</v>
      </c>
      <c r="GT234" s="14">
        <v>2.4828691147277017E-2</v>
      </c>
      <c r="GU234" s="14">
        <v>1.9002481671302868E-3</v>
      </c>
      <c r="GV234" s="14">
        <v>1.0809169273082605E-3</v>
      </c>
      <c r="GW234" s="14">
        <v>6.5535539769151704E-3</v>
      </c>
      <c r="GX234" s="14">
        <v>7.4940652752482296E-4</v>
      </c>
      <c r="GY234" s="14">
        <v>3.585234179617805E-2</v>
      </c>
      <c r="GZ234" s="14">
        <v>1.0771354270290405E-2</v>
      </c>
      <c r="HA234" s="14">
        <v>8.8004506660968526E-3</v>
      </c>
      <c r="HB234" s="14">
        <v>1.4106679089105404E-3</v>
      </c>
      <c r="HC234" s="14">
        <v>8.3294752864247618E-3</v>
      </c>
      <c r="HD234" s="14">
        <v>5.9618806797953475E-4</v>
      </c>
      <c r="HE234" s="14">
        <v>4.401065011652598E-4</v>
      </c>
      <c r="HF234" s="14">
        <v>6.0933260044684363E-2</v>
      </c>
      <c r="HG234" s="14">
        <v>7.5985455213060658E-5</v>
      </c>
      <c r="HH234" s="14">
        <v>2.6526476517622032E-2</v>
      </c>
      <c r="HI234" s="14">
        <v>4.4550327192470307E-5</v>
      </c>
      <c r="HJ234" s="14">
        <v>1.44636209003222E-4</v>
      </c>
      <c r="HK234" s="14">
        <v>4.2576651214190023E-4</v>
      </c>
      <c r="HL234" s="14">
        <v>6.0116386358204544E-4</v>
      </c>
      <c r="HM234" s="14">
        <v>3.7039371801543836E-3</v>
      </c>
      <c r="HN234" s="14">
        <v>3.3961627703077576E-4</v>
      </c>
      <c r="HO234" s="14">
        <v>2.3585817448395444E-4</v>
      </c>
      <c r="HP234" s="14">
        <v>7.2022541612963347E-3</v>
      </c>
      <c r="HQ234" s="14">
        <v>2.3227666924998946E-3</v>
      </c>
      <c r="HR234" s="14">
        <v>3.9071477980834168E-3</v>
      </c>
      <c r="HS234" s="14">
        <v>1.6339386626102424E-3</v>
      </c>
      <c r="HT234" s="14">
        <v>1.292885943213052E-4</v>
      </c>
      <c r="HU234" s="14">
        <v>4.3034896250006272E-4</v>
      </c>
      <c r="HV234" s="14">
        <v>1.5635066727254609E-3</v>
      </c>
      <c r="HW234" s="14">
        <v>1.2415956421663661</v>
      </c>
      <c r="HX234" s="14">
        <v>2.138772817805101E-2</v>
      </c>
      <c r="HY234" s="14">
        <v>1.6146132384629093E-2</v>
      </c>
      <c r="HZ234" s="14">
        <v>4.3816701088206442E-2</v>
      </c>
      <c r="IA234" s="14">
        <v>3.1963670162641905E-5</v>
      </c>
      <c r="IB234" s="14">
        <v>7.402827380329467E-4</v>
      </c>
      <c r="IC234" s="14">
        <v>6.7680787649520416E-2</v>
      </c>
      <c r="ID234" s="14">
        <v>1.4336699325269721E-2</v>
      </c>
      <c r="IE234" s="14">
        <v>0.25704635342680721</v>
      </c>
      <c r="IF234" s="14">
        <v>6.7232232899340841E-2</v>
      </c>
      <c r="IG234" s="14">
        <v>2.2180940992903922E-2</v>
      </c>
      <c r="IH234" s="14">
        <v>1.7355732707999515E-2</v>
      </c>
      <c r="II234" s="14">
        <v>2.2077508574448457E-2</v>
      </c>
      <c r="IJ234" s="14">
        <v>7.7625688125289194E-2</v>
      </c>
      <c r="IK234" s="14">
        <v>6.3490297010169562E-3</v>
      </c>
      <c r="IL234" s="14">
        <v>1.4317567030256116E-3</v>
      </c>
      <c r="IM234" s="14">
        <v>2.1593551427869569E-2</v>
      </c>
      <c r="IN234" s="14">
        <v>1.2946435955582241E-3</v>
      </c>
      <c r="IO234" s="14">
        <v>4.1124060356763775E-3</v>
      </c>
      <c r="IP234" s="14">
        <v>2.6417858279048467E-2</v>
      </c>
      <c r="IQ234" s="14">
        <v>0</v>
      </c>
      <c r="IR234" s="14">
        <v>0.15439115222073937</v>
      </c>
      <c r="IS234" s="14">
        <v>0.36353966779126201</v>
      </c>
      <c r="IT234" s="14">
        <v>0.31372479496139721</v>
      </c>
      <c r="IU234" s="14">
        <v>0.28142481017097398</v>
      </c>
      <c r="IV234" s="14">
        <v>1.1303940618876858E-2</v>
      </c>
      <c r="IW234" s="14">
        <v>0.90916503087730016</v>
      </c>
      <c r="IX234" s="14">
        <v>2.0972333177547424E-2</v>
      </c>
      <c r="IY234" s="14">
        <v>4.9048236283099093E-3</v>
      </c>
      <c r="IZ234" s="14">
        <v>2345.4888753879686</v>
      </c>
      <c r="JA234" s="14">
        <v>3200.9927362561839</v>
      </c>
      <c r="JB234" s="14">
        <v>18.389464882969666</v>
      </c>
      <c r="JC234" s="14">
        <v>0</v>
      </c>
      <c r="JD234" s="14">
        <v>2.0971864117418231</v>
      </c>
      <c r="JE234" s="14">
        <v>-101.38610107356284</v>
      </c>
      <c r="JF234" s="14">
        <v>0</v>
      </c>
      <c r="JG234" s="10"/>
      <c r="JH234" s="11">
        <f t="shared" si="3"/>
        <v>5477.6040000000003</v>
      </c>
    </row>
    <row r="235" spans="1:268" x14ac:dyDescent="0.2">
      <c r="A235" s="3" t="s">
        <v>235</v>
      </c>
      <c r="B235" s="12">
        <v>2.5494638416202246E-2</v>
      </c>
      <c r="C235" s="12">
        <v>2.2287254910516339E-2</v>
      </c>
      <c r="D235" s="12">
        <v>2.1031762330692403E-2</v>
      </c>
      <c r="E235" s="12">
        <v>1.775951372693966E-3</v>
      </c>
      <c r="F235" s="12">
        <v>1.3958426152335161E-2</v>
      </c>
      <c r="G235" s="12">
        <v>6.4443188122914566E-2</v>
      </c>
      <c r="H235" s="12">
        <v>2.4864479431544406E-2</v>
      </c>
      <c r="I235" s="12">
        <v>7.9654388287130062E-2</v>
      </c>
      <c r="J235" s="12">
        <v>1.3287177811506679E-3</v>
      </c>
      <c r="K235" s="12">
        <v>2.512209441264433E-3</v>
      </c>
      <c r="L235" s="12">
        <v>1.3622791762141996E-3</v>
      </c>
      <c r="M235" s="12">
        <v>5.3072680863098827E-5</v>
      </c>
      <c r="N235" s="12">
        <v>1.9471169406138326E-4</v>
      </c>
      <c r="O235" s="12">
        <v>3.3848729301882751E-3</v>
      </c>
      <c r="P235" s="12">
        <v>5.1286537666404399E-3</v>
      </c>
      <c r="Q235" s="12">
        <v>1.3512709353238921E-4</v>
      </c>
      <c r="R235" s="12">
        <v>4.9658742007129789E-4</v>
      </c>
      <c r="S235" s="12">
        <v>1.6592398261225483E-4</v>
      </c>
      <c r="T235" s="12">
        <v>3.2119710057923793E-4</v>
      </c>
      <c r="U235" s="12">
        <v>0.46867903365316887</v>
      </c>
      <c r="V235" s="12">
        <v>7.4489175366807313E-3</v>
      </c>
      <c r="W235" s="12">
        <v>5.1466514843462666E-2</v>
      </c>
      <c r="X235" s="12">
        <v>3.9137250181332864E-2</v>
      </c>
      <c r="Y235" s="12">
        <v>3.7595576047614591E-2</v>
      </c>
      <c r="Z235" s="12">
        <v>0.13632876224117704</v>
      </c>
      <c r="AA235" s="12">
        <v>3.5652555206036364E-2</v>
      </c>
      <c r="AB235" s="12">
        <v>1.8115051883171086E-3</v>
      </c>
      <c r="AC235" s="12">
        <v>0.62021526368628588</v>
      </c>
      <c r="AD235" s="12">
        <v>1.4761313382015546</v>
      </c>
      <c r="AE235" s="12">
        <v>0.18338647965457089</v>
      </c>
      <c r="AF235" s="12">
        <v>3.8020894009584694E-2</v>
      </c>
      <c r="AG235" s="12">
        <v>6.6342394646721939E-2</v>
      </c>
      <c r="AH235" s="12">
        <v>3.2499378766972835E-2</v>
      </c>
      <c r="AI235" s="12">
        <v>0.19241658770465991</v>
      </c>
      <c r="AJ235" s="12">
        <v>6.4818531521806874E-2</v>
      </c>
      <c r="AK235" s="12">
        <v>0.23960372152770409</v>
      </c>
      <c r="AL235" s="12">
        <v>8.2056907843459329E-2</v>
      </c>
      <c r="AM235" s="12">
        <v>0.1020192599766535</v>
      </c>
      <c r="AN235" s="12">
        <v>0.35637003187552835</v>
      </c>
      <c r="AO235" s="12">
        <v>0.85193345938071008</v>
      </c>
      <c r="AP235" s="12">
        <v>1.6558924765198251E-2</v>
      </c>
      <c r="AQ235" s="12">
        <v>0.63237373650894446</v>
      </c>
      <c r="AR235" s="12">
        <v>0.16492968530618926</v>
      </c>
      <c r="AS235" s="12">
        <v>0.24572990158964994</v>
      </c>
      <c r="AT235" s="12">
        <v>2.6546294047001137E-2</v>
      </c>
      <c r="AU235" s="12">
        <v>1.3321060694534811E-2</v>
      </c>
      <c r="AV235" s="12">
        <v>4.5750207861638047E-2</v>
      </c>
      <c r="AW235" s="12">
        <v>1.0534345228538052E-2</v>
      </c>
      <c r="AX235" s="12">
        <v>1.2188460723766828E-2</v>
      </c>
      <c r="AY235" s="12">
        <v>2.0582046482773671E-2</v>
      </c>
      <c r="AZ235" s="12">
        <v>3.1808666250005273E-2</v>
      </c>
      <c r="BA235" s="12">
        <v>0.15783644280584938</v>
      </c>
      <c r="BB235" s="12">
        <v>3.4377738788473216E-3</v>
      </c>
      <c r="BC235" s="12">
        <v>2.0255700991007621E-2</v>
      </c>
      <c r="BD235" s="12">
        <v>3.2102792761083708E-2</v>
      </c>
      <c r="BE235" s="12">
        <v>1.0158454839291942E-2</v>
      </c>
      <c r="BF235" s="12">
        <v>2.1710666963071949E-2</v>
      </c>
      <c r="BG235" s="12">
        <v>5.5747945863425475E-3</v>
      </c>
      <c r="BH235" s="12">
        <v>2.4749687986265284E-2</v>
      </c>
      <c r="BI235" s="12">
        <v>4.7146431401744654E-2</v>
      </c>
      <c r="BJ235" s="12">
        <v>8.9617617676452377E-2</v>
      </c>
      <c r="BK235" s="12">
        <v>6.5142789064542531E-2</v>
      </c>
      <c r="BL235" s="12">
        <v>0.34934328318149954</v>
      </c>
      <c r="BM235" s="12">
        <v>0.15902249520157313</v>
      </c>
      <c r="BN235" s="12">
        <v>5.5961381782435732E-2</v>
      </c>
      <c r="BO235" s="12">
        <v>2.7765933959292853E-2</v>
      </c>
      <c r="BP235" s="12">
        <v>0.30745858014729788</v>
      </c>
      <c r="BQ235" s="12">
        <v>6.3184110417933759E-2</v>
      </c>
      <c r="BR235" s="12">
        <v>7.2415137112538858E-2</v>
      </c>
      <c r="BS235" s="12">
        <v>4.3733551508018643E-2</v>
      </c>
      <c r="BT235" s="12">
        <v>0.16128051494596868</v>
      </c>
      <c r="BU235" s="12">
        <v>2.3970698414667171E-2</v>
      </c>
      <c r="BV235" s="12">
        <v>4.0871192067868885E-2</v>
      </c>
      <c r="BW235" s="12">
        <v>3.6372430821973563E-2</v>
      </c>
      <c r="BX235" s="12">
        <v>8.8574998985157347E-2</v>
      </c>
      <c r="BY235" s="12">
        <v>1.2186577590487592E-2</v>
      </c>
      <c r="BZ235" s="12">
        <v>1.1871164846784608E-2</v>
      </c>
      <c r="CA235" s="12">
        <v>0.19541605170474718</v>
      </c>
      <c r="CB235" s="12">
        <v>8.7044617647130007E-2</v>
      </c>
      <c r="CC235" s="12">
        <v>1.2930661526931083E-2</v>
      </c>
      <c r="CD235" s="12">
        <v>0.17100271490556238</v>
      </c>
      <c r="CE235" s="12">
        <v>1.2105475512634405E-2</v>
      </c>
      <c r="CF235" s="12">
        <v>2.5852628793598592E-2</v>
      </c>
      <c r="CG235" s="12">
        <v>1.4583259587266383E-2</v>
      </c>
      <c r="CH235" s="12">
        <v>0.15464891391463154</v>
      </c>
      <c r="CI235" s="12">
        <v>2.6766500991079089E-2</v>
      </c>
      <c r="CJ235" s="12">
        <v>2.2244752066747874E-2</v>
      </c>
      <c r="CK235" s="12">
        <v>2.8966495798636391E-2</v>
      </c>
      <c r="CL235" s="12">
        <v>1.3410526578865389E-2</v>
      </c>
      <c r="CM235" s="12">
        <v>1.5849258287277717E-2</v>
      </c>
      <c r="CN235" s="12">
        <v>0.14994670009791405</v>
      </c>
      <c r="CO235" s="12">
        <v>1.4868785601738497E-2</v>
      </c>
      <c r="CP235" s="12">
        <v>6.713733347771865E-2</v>
      </c>
      <c r="CQ235" s="12">
        <v>1.1530469836539513E-2</v>
      </c>
      <c r="CR235" s="12">
        <v>7.8210983408838905E-2</v>
      </c>
      <c r="CS235" s="12">
        <v>4.9953798051663827E-3</v>
      </c>
      <c r="CT235" s="12">
        <v>2.6696130234965858E-2</v>
      </c>
      <c r="CU235" s="12">
        <v>4.0985818734249058E-2</v>
      </c>
      <c r="CV235" s="12">
        <v>3.937015619732788E-2</v>
      </c>
      <c r="CW235" s="12">
        <v>0.1102397789144301</v>
      </c>
      <c r="CX235" s="12">
        <v>6.4915196636034858E-2</v>
      </c>
      <c r="CY235" s="12">
        <v>9.1076651169993972E-2</v>
      </c>
      <c r="CZ235" s="12">
        <v>1.34120849734183E-2</v>
      </c>
      <c r="DA235" s="12">
        <v>6.5602720801747208E-3</v>
      </c>
      <c r="DB235" s="12">
        <v>2.0752411060153141E-2</v>
      </c>
      <c r="DC235" s="12">
        <v>4.8137722767390353E-2</v>
      </c>
      <c r="DD235" s="12">
        <v>5.6888877763036541E-2</v>
      </c>
      <c r="DE235" s="12">
        <v>8.9747879103278069E-2</v>
      </c>
      <c r="DF235" s="12">
        <v>0.33994961591519135</v>
      </c>
      <c r="DG235" s="12">
        <v>2.5765387766420133E-2</v>
      </c>
      <c r="DH235" s="12">
        <v>0.44131518299899875</v>
      </c>
      <c r="DI235" s="12">
        <v>1.0986218203328815E-2</v>
      </c>
      <c r="DJ235" s="12">
        <v>5.609406541051248E-3</v>
      </c>
      <c r="DK235" s="12">
        <v>5.8721438659667669E-3</v>
      </c>
      <c r="DL235" s="12">
        <v>3.3016272281483155E-3</v>
      </c>
      <c r="DM235" s="12">
        <v>0.12722596926293006</v>
      </c>
      <c r="DN235" s="12">
        <v>2.3502808071206856E-2</v>
      </c>
      <c r="DO235" s="12">
        <v>1.1972298359986058E-2</v>
      </c>
      <c r="DP235" s="12">
        <v>2.3313596941306247E-2</v>
      </c>
      <c r="DQ235" s="12">
        <v>0.10278981076048506</v>
      </c>
      <c r="DR235" s="12">
        <v>0.52868517211970167</v>
      </c>
      <c r="DS235" s="12">
        <v>0.94119873924760844</v>
      </c>
      <c r="DT235" s="12">
        <v>0.13243904793345798</v>
      </c>
      <c r="DU235" s="12">
        <v>2.3211600951014971E-2</v>
      </c>
      <c r="DV235" s="12">
        <v>1.1026677806848306E-2</v>
      </c>
      <c r="DW235" s="12">
        <v>4.1272914707660646E-2</v>
      </c>
      <c r="DX235" s="12">
        <v>1.1099366335954907E-4</v>
      </c>
      <c r="DY235" s="12">
        <v>0.50062702637935386</v>
      </c>
      <c r="DZ235" s="12">
        <v>4.9954549062886253E-2</v>
      </c>
      <c r="EA235" s="12">
        <v>0.40898001073229601</v>
      </c>
      <c r="EB235" s="12">
        <v>0.11034053493299523</v>
      </c>
      <c r="EC235" s="12">
        <v>2.7429133642653319E-3</v>
      </c>
      <c r="ED235" s="12">
        <v>3.6528018073137482E-3</v>
      </c>
      <c r="EE235" s="12">
        <v>1.0682955811886095E-3</v>
      </c>
      <c r="EF235" s="12">
        <v>6.6323601477642741E-2</v>
      </c>
      <c r="EG235" s="12">
        <v>1.5089279326886123E-2</v>
      </c>
      <c r="EH235" s="12">
        <v>1.286765060796778E-3</v>
      </c>
      <c r="EI235" s="12">
        <v>2.0311667770119189E-4</v>
      </c>
      <c r="EJ235" s="12">
        <v>1.5044317284049908E-5</v>
      </c>
      <c r="EK235" s="12">
        <v>0.11959801216941802</v>
      </c>
      <c r="EL235" s="12">
        <v>2.7376999676984913E-3</v>
      </c>
      <c r="EM235" s="12">
        <v>0.11126244953579408</v>
      </c>
      <c r="EN235" s="12">
        <v>2.2624339651647184E-2</v>
      </c>
      <c r="EO235" s="12">
        <v>9.9503193141425028E-2</v>
      </c>
      <c r="EP235" s="12">
        <v>2.0261239096380874E-3</v>
      </c>
      <c r="EQ235" s="12">
        <v>4.4971692602721316E-3</v>
      </c>
      <c r="ER235" s="12">
        <v>7.1503129954380268E-2</v>
      </c>
      <c r="ES235" s="12">
        <v>6.0228473606053733E-2</v>
      </c>
      <c r="ET235" s="12">
        <v>0.20271019780026001</v>
      </c>
      <c r="EU235" s="12">
        <v>1.9721952768375689E-3</v>
      </c>
      <c r="EV235" s="12">
        <v>6.8238542527742543E-2</v>
      </c>
      <c r="EW235" s="12">
        <v>1.0372404371864173E-2</v>
      </c>
      <c r="EX235" s="12">
        <v>0.21025556982272672</v>
      </c>
      <c r="EY235" s="12">
        <v>1.792357543107368E-7</v>
      </c>
      <c r="EZ235" s="12">
        <v>0.24036701441043323</v>
      </c>
      <c r="FA235" s="12">
        <v>0.1699684975853181</v>
      </c>
      <c r="FB235" s="12">
        <v>1.976117041493744E-2</v>
      </c>
      <c r="FC235" s="12">
        <v>5.7734619513020065E-2</v>
      </c>
      <c r="FD235" s="12">
        <v>1.8818104525987641E-2</v>
      </c>
      <c r="FE235" s="12">
        <v>2.929763111611132E-2</v>
      </c>
      <c r="FF235" s="12">
        <v>3.0868619331246979E-3</v>
      </c>
      <c r="FG235" s="12">
        <v>0.28018186717691212</v>
      </c>
      <c r="FH235" s="12">
        <v>6.5103839367253558E-2</v>
      </c>
      <c r="FI235" s="12">
        <v>2.5478882538723976E-2</v>
      </c>
      <c r="FJ235" s="12">
        <v>4.4139043922922706E-2</v>
      </c>
      <c r="FK235" s="12">
        <v>4.9496328251025072E-4</v>
      </c>
      <c r="FL235" s="12">
        <v>3.5647521786070932E-2</v>
      </c>
      <c r="FM235" s="12">
        <v>3.130210925839066E-4</v>
      </c>
      <c r="FN235" s="12">
        <v>1.1022083320791349E-2</v>
      </c>
      <c r="FO235" s="12">
        <v>1.6422591688517677E-2</v>
      </c>
      <c r="FP235" s="12">
        <v>1.4968431777224451E-2</v>
      </c>
      <c r="FQ235" s="12">
        <v>0.17515160880063457</v>
      </c>
      <c r="FR235" s="12">
        <v>1.7386539690174539E-2</v>
      </c>
      <c r="FS235" s="12">
        <v>3.6511700270117076E-2</v>
      </c>
      <c r="FT235" s="12">
        <v>8.4927728676095857E-3</v>
      </c>
      <c r="FU235" s="12">
        <v>2.4061899049023891E-3</v>
      </c>
      <c r="FV235" s="12">
        <v>1.0542357677522137E-3</v>
      </c>
      <c r="FW235" s="12">
        <v>1.7990266172507097E-2</v>
      </c>
      <c r="FX235" s="12">
        <v>3.6571412989464534E-4</v>
      </c>
      <c r="FY235" s="12">
        <v>0.19880957878749261</v>
      </c>
      <c r="FZ235" s="12">
        <v>0.16417507524471717</v>
      </c>
      <c r="GA235" s="12">
        <v>0.12956849405979215</v>
      </c>
      <c r="GB235" s="12">
        <v>5.3665401064234087E-3</v>
      </c>
      <c r="GC235" s="12">
        <v>2.8844552476943546E-2</v>
      </c>
      <c r="GD235" s="12">
        <v>2.7581843836692665E-2</v>
      </c>
      <c r="GE235" s="12">
        <v>3.5943322169228083E-2</v>
      </c>
      <c r="GF235" s="12">
        <v>0.10406687205325034</v>
      </c>
      <c r="GG235" s="12">
        <v>2.1550504866804959E-2</v>
      </c>
      <c r="GH235" s="12">
        <v>8.597690325426896E-2</v>
      </c>
      <c r="GI235" s="12">
        <v>0.10683669984322867</v>
      </c>
      <c r="GJ235" s="12">
        <v>7.2241089020256234E-3</v>
      </c>
      <c r="GK235" s="12">
        <v>5.9858127207379493E-2</v>
      </c>
      <c r="GL235" s="12">
        <v>2.3403559024635444E-2</v>
      </c>
      <c r="GM235" s="12">
        <v>2.0620911737113633E-2</v>
      </c>
      <c r="GN235" s="12">
        <v>4.2976879923124607E-2</v>
      </c>
      <c r="GO235" s="12">
        <v>2.7219672145315558E-3</v>
      </c>
      <c r="GP235" s="12">
        <v>8.8656374805688182E-3</v>
      </c>
      <c r="GQ235" s="12">
        <v>1.1331000428012277E-2</v>
      </c>
      <c r="GR235" s="12">
        <v>0.10768299585270044</v>
      </c>
      <c r="GS235" s="12">
        <v>8.480950983902383E-5</v>
      </c>
      <c r="GT235" s="12">
        <v>0.13790524741846918</v>
      </c>
      <c r="GU235" s="12">
        <v>2.705833489302921E-3</v>
      </c>
      <c r="GV235" s="12">
        <v>4.8558688099069655E-4</v>
      </c>
      <c r="GW235" s="12">
        <v>8.9615985821659035E-3</v>
      </c>
      <c r="GX235" s="12">
        <v>3.564467083070439E-3</v>
      </c>
      <c r="GY235" s="12">
        <v>8.9094801323429937E-2</v>
      </c>
      <c r="GZ235" s="12">
        <v>1.2063879404419959E-2</v>
      </c>
      <c r="HA235" s="12">
        <v>1.1541067021851856E-2</v>
      </c>
      <c r="HB235" s="12">
        <v>1.9105555958701973E-3</v>
      </c>
      <c r="HC235" s="12">
        <v>8.521246970691258E-3</v>
      </c>
      <c r="HD235" s="12">
        <v>8.2001391980574673E-4</v>
      </c>
      <c r="HE235" s="12">
        <v>5.6893515076839637E-4</v>
      </c>
      <c r="HF235" s="12">
        <v>9.7024309435796915E-2</v>
      </c>
      <c r="HG235" s="12">
        <v>6.7969103411179806E-5</v>
      </c>
      <c r="HH235" s="12">
        <v>4.0808141775057455E-2</v>
      </c>
      <c r="HI235" s="12">
        <v>4.579113029942582E-5</v>
      </c>
      <c r="HJ235" s="12">
        <v>6.2905016207233822E-4</v>
      </c>
      <c r="HK235" s="12">
        <v>5.0189882653092104E-4</v>
      </c>
      <c r="HL235" s="12">
        <v>6.5112393221745609E-4</v>
      </c>
      <c r="HM235" s="12">
        <v>5.3317466315711487E-3</v>
      </c>
      <c r="HN235" s="12">
        <v>5.2126785438581563E-4</v>
      </c>
      <c r="HO235" s="12">
        <v>8.7403408497758485E-4</v>
      </c>
      <c r="HP235" s="12">
        <v>3.0922928734668253E-3</v>
      </c>
      <c r="HQ235" s="12">
        <v>3.2064419020902428E-3</v>
      </c>
      <c r="HR235" s="12">
        <v>1.5140482065020878E-2</v>
      </c>
      <c r="HS235" s="12">
        <v>3.479686349695978E-3</v>
      </c>
      <c r="HT235" s="12">
        <v>5.2430839401541157E-4</v>
      </c>
      <c r="HU235" s="12">
        <v>3.5959468129622904E-4</v>
      </c>
      <c r="HV235" s="12">
        <v>8.6345633429399746E-3</v>
      </c>
      <c r="HW235" s="12">
        <v>3.3932396488127385E-3</v>
      </c>
      <c r="HX235" s="12">
        <v>7.8249653476229322E-2</v>
      </c>
      <c r="HY235" s="12">
        <v>4.3077456065354125E-2</v>
      </c>
      <c r="HZ235" s="12">
        <v>0.16683805774400401</v>
      </c>
      <c r="IA235" s="12">
        <v>5.928637405566434E-5</v>
      </c>
      <c r="IB235" s="12">
        <v>1.4174503604822356E-3</v>
      </c>
      <c r="IC235" s="12">
        <v>9.219398051547871E-2</v>
      </c>
      <c r="ID235" s="12">
        <v>2.1508915684496047E-2</v>
      </c>
      <c r="IE235" s="12">
        <v>0.43541056879828721</v>
      </c>
      <c r="IF235" s="12">
        <v>7.6117341435227096E-2</v>
      </c>
      <c r="IG235" s="12">
        <v>3.0597600834433265E-2</v>
      </c>
      <c r="IH235" s="12">
        <v>2.7068385889994169E-2</v>
      </c>
      <c r="II235" s="12">
        <v>2.3445239402370671E-2</v>
      </c>
      <c r="IJ235" s="12">
        <v>9.6922000261289529E-3</v>
      </c>
      <c r="IK235" s="12">
        <v>3.9581516088480284E-3</v>
      </c>
      <c r="IL235" s="12">
        <v>2.1478158953523608E-3</v>
      </c>
      <c r="IM235" s="12">
        <v>2.4063653522223401E-2</v>
      </c>
      <c r="IN235" s="12">
        <v>7.7901604081330629E-4</v>
      </c>
      <c r="IO235" s="12">
        <v>5.1914501860841206E-3</v>
      </c>
      <c r="IP235" s="12">
        <v>0.11456194125528185</v>
      </c>
      <c r="IQ235" s="12">
        <v>0</v>
      </c>
      <c r="IR235" s="12">
        <v>8.7527407232669857E-2</v>
      </c>
      <c r="IS235" s="12">
        <v>0.43591042613149455</v>
      </c>
      <c r="IT235" s="12">
        <v>0.1486956356471397</v>
      </c>
      <c r="IU235" s="12">
        <v>0.37562290312321972</v>
      </c>
      <c r="IV235" s="12">
        <v>8.7374323743994609E-3</v>
      </c>
      <c r="IW235" s="12">
        <v>0.20744754663448361</v>
      </c>
      <c r="IX235" s="12">
        <v>4.9419241626718737E-3</v>
      </c>
      <c r="IY235" s="12">
        <v>2.4228083199228593E-2</v>
      </c>
      <c r="IZ235" s="12">
        <v>4706.2468295709032</v>
      </c>
      <c r="JA235" s="12">
        <v>0.63618746414936933</v>
      </c>
      <c r="JB235" s="12">
        <v>30.332209652717072</v>
      </c>
      <c r="JC235" s="12">
        <v>0</v>
      </c>
      <c r="JD235" s="12">
        <v>2.9054274692631559</v>
      </c>
      <c r="JE235" s="12">
        <v>45.795010838251017</v>
      </c>
      <c r="JF235" s="12">
        <v>-2.4929106287350767E-3</v>
      </c>
      <c r="JG235" s="10"/>
      <c r="JH235" s="13">
        <f t="shared" si="3"/>
        <v>4806.4790000000021</v>
      </c>
    </row>
    <row r="236" spans="1:268" x14ac:dyDescent="0.2">
      <c r="A236" s="4" t="s">
        <v>236</v>
      </c>
      <c r="B236" s="14">
        <v>2.575021379089618E-3</v>
      </c>
      <c r="C236" s="14">
        <v>2.2510677319246574E-3</v>
      </c>
      <c r="D236" s="14">
        <v>2.1242598838760872E-3</v>
      </c>
      <c r="E236" s="14">
        <v>1.7937547017745625E-4</v>
      </c>
      <c r="F236" s="14">
        <v>1.409835478892855E-3</v>
      </c>
      <c r="G236" s="14">
        <v>6.5089209913147851E-3</v>
      </c>
      <c r="H236" s="14">
        <v>2.5113737669435234E-3</v>
      </c>
      <c r="I236" s="14">
        <v>8.0452897361867979E-3</v>
      </c>
      <c r="J236" s="14">
        <v>1.3420377403999923E-4</v>
      </c>
      <c r="K236" s="14">
        <v>2.7292842730309213E-4</v>
      </c>
      <c r="L236" s="14">
        <v>1.3759355774235386E-4</v>
      </c>
      <c r="M236" s="14">
        <v>5.360471705346023E-6</v>
      </c>
      <c r="N236" s="14">
        <v>1.9666361482819837E-5</v>
      </c>
      <c r="O236" s="14">
        <v>3.4188051693242669E-4</v>
      </c>
      <c r="P236" s="14">
        <v>6.6639798043310015E-3</v>
      </c>
      <c r="Q236" s="14">
        <v>8.9627400396080848E-6</v>
      </c>
      <c r="R236" s="14">
        <v>9.3050901417010342E-5</v>
      </c>
      <c r="S236" s="14">
        <v>3.0875432987229741E-5</v>
      </c>
      <c r="T236" s="14">
        <v>6.1287797460257156E-5</v>
      </c>
      <c r="U236" s="14">
        <v>9.9157768476716951E-2</v>
      </c>
      <c r="V236" s="14">
        <v>4.0599644623145956E-2</v>
      </c>
      <c r="W236" s="14">
        <v>0.42876445783114575</v>
      </c>
      <c r="X236" s="14">
        <v>3.8391251323583474E-2</v>
      </c>
      <c r="Y236" s="14">
        <v>6.6702914005060815E-2</v>
      </c>
      <c r="Z236" s="14">
        <v>1.2982446767137685E-2</v>
      </c>
      <c r="AA236" s="14">
        <v>6.0401016827637169E-2</v>
      </c>
      <c r="AB236" s="14">
        <v>7.5836483420320617E-4</v>
      </c>
      <c r="AC236" s="14">
        <v>0.19967464162797027</v>
      </c>
      <c r="AD236" s="14">
        <v>0.96399505725951073</v>
      </c>
      <c r="AE236" s="14">
        <v>9.2944124039414211E-2</v>
      </c>
      <c r="AF236" s="14">
        <v>4.4905647128011532E-2</v>
      </c>
      <c r="AG236" s="14">
        <v>8.8982960174440375E-3</v>
      </c>
      <c r="AH236" s="14">
        <v>1.4951340327444268E-2</v>
      </c>
      <c r="AI236" s="14">
        <v>0.1117278472899946</v>
      </c>
      <c r="AJ236" s="14">
        <v>4.2823090811253191E-2</v>
      </c>
      <c r="AK236" s="14">
        <v>0.98212467689251448</v>
      </c>
      <c r="AL236" s="14">
        <v>0.18610185668597079</v>
      </c>
      <c r="AM236" s="14">
        <v>0.12819866179255776</v>
      </c>
      <c r="AN236" s="14">
        <v>0.10201603274305447</v>
      </c>
      <c r="AO236" s="14">
        <v>0.14708673738137462</v>
      </c>
      <c r="AP236" s="14">
        <v>4.239131771165949E-3</v>
      </c>
      <c r="AQ236" s="14">
        <v>0.86779567598847307</v>
      </c>
      <c r="AR236" s="14">
        <v>0.85048241592907159</v>
      </c>
      <c r="AS236" s="14">
        <v>0.35221806392648475</v>
      </c>
      <c r="AT236" s="14">
        <v>0.20775916951677553</v>
      </c>
      <c r="AU236" s="14">
        <v>1.4212089237466079E-2</v>
      </c>
      <c r="AV236" s="14">
        <v>0.15028455585210382</v>
      </c>
      <c r="AW236" s="14">
        <v>7.2830843019355265E-3</v>
      </c>
      <c r="AX236" s="14">
        <v>1.0708212223734036E-2</v>
      </c>
      <c r="AY236" s="14">
        <v>3.6121468742029679E-3</v>
      </c>
      <c r="AZ236" s="14">
        <v>3.5230569857094177E-2</v>
      </c>
      <c r="BA236" s="14">
        <v>0.26420075258946407</v>
      </c>
      <c r="BB236" s="14">
        <v>1.2469905770895943E-3</v>
      </c>
      <c r="BC236" s="14">
        <v>7.6295076162286507E-2</v>
      </c>
      <c r="BD236" s="14">
        <v>2.9197748033634483E-2</v>
      </c>
      <c r="BE236" s="14">
        <v>9.9101734572931807E-4</v>
      </c>
      <c r="BF236" s="14">
        <v>3.1951854981418303E-2</v>
      </c>
      <c r="BG236" s="14">
        <v>4.2687237388494494E-4</v>
      </c>
      <c r="BH236" s="14">
        <v>8.7832620931788449E-3</v>
      </c>
      <c r="BI236" s="14">
        <v>4.7548897355589509E-2</v>
      </c>
      <c r="BJ236" s="14">
        <v>0.19155689356603081</v>
      </c>
      <c r="BK236" s="14">
        <v>0.12642083500054838</v>
      </c>
      <c r="BL236" s="14">
        <v>0.27120136772141967</v>
      </c>
      <c r="BM236" s="14">
        <v>0.74330892490506428</v>
      </c>
      <c r="BN236" s="14">
        <v>0.22685696868673777</v>
      </c>
      <c r="BO236" s="14">
        <v>5.3943208227559603E-2</v>
      </c>
      <c r="BP236" s="14">
        <v>0.97371478528142719</v>
      </c>
      <c r="BQ236" s="14">
        <v>0.53177731510060011</v>
      </c>
      <c r="BR236" s="14">
        <v>0.22024755520327147</v>
      </c>
      <c r="BS236" s="14">
        <v>0.1408295146691485</v>
      </c>
      <c r="BT236" s="14">
        <v>0.6277744518729097</v>
      </c>
      <c r="BU236" s="14">
        <v>4.1578907523535047E-2</v>
      </c>
      <c r="BV236" s="14">
        <v>6.0016004722429704E-2</v>
      </c>
      <c r="BW236" s="14">
        <v>0.10632218228828326</v>
      </c>
      <c r="BX236" s="14">
        <v>0.24297457339783099</v>
      </c>
      <c r="BY236" s="14">
        <v>1.8773599068354282E-2</v>
      </c>
      <c r="BZ236" s="14">
        <v>3.9955311499893051E-2</v>
      </c>
      <c r="CA236" s="14">
        <v>0.53804251189178409</v>
      </c>
      <c r="CB236" s="14">
        <v>2.7413743701088109E-2</v>
      </c>
      <c r="CC236" s="14">
        <v>2.3328594495560035E-2</v>
      </c>
      <c r="CD236" s="14">
        <v>2.970628689299163E-2</v>
      </c>
      <c r="CE236" s="14">
        <v>6.0542532207118081E-3</v>
      </c>
      <c r="CF236" s="14">
        <v>9.191932106872254E-2</v>
      </c>
      <c r="CG236" s="14">
        <v>2.2087123841571746E-2</v>
      </c>
      <c r="CH236" s="14">
        <v>0.12854323810823912</v>
      </c>
      <c r="CI236" s="14">
        <v>5.2779566728477667E-2</v>
      </c>
      <c r="CJ236" s="14">
        <v>9.146069686894652E-2</v>
      </c>
      <c r="CK236" s="14">
        <v>5.0898450532020148E-2</v>
      </c>
      <c r="CL236" s="14">
        <v>1.863212797151995E-2</v>
      </c>
      <c r="CM236" s="14">
        <v>1.4199450410811987E-2</v>
      </c>
      <c r="CN236" s="14">
        <v>7.7429598469961405E-2</v>
      </c>
      <c r="CO236" s="14">
        <v>4.2529200018015419E-3</v>
      </c>
      <c r="CP236" s="14">
        <v>0.11194837816170893</v>
      </c>
      <c r="CQ236" s="14">
        <v>3.5916666032561669E-2</v>
      </c>
      <c r="CR236" s="14">
        <v>9.6938656174092516E-2</v>
      </c>
      <c r="CS236" s="14">
        <v>5.0345898899883442E-3</v>
      </c>
      <c r="CT236" s="14">
        <v>8.6573121370540601E-2</v>
      </c>
      <c r="CU236" s="14">
        <v>0.1151755578390405</v>
      </c>
      <c r="CV236" s="14">
        <v>4.5349392387983974E-2</v>
      </c>
      <c r="CW236" s="14">
        <v>0.38248282125687832</v>
      </c>
      <c r="CX236" s="14">
        <v>0.10392604168220092</v>
      </c>
      <c r="CY236" s="14">
        <v>0.18902934420770146</v>
      </c>
      <c r="CZ236" s="14">
        <v>2.9918962259162993E-2</v>
      </c>
      <c r="DA236" s="14">
        <v>3.5951387362630129E-2</v>
      </c>
      <c r="DB236" s="14">
        <v>3.412023225530187E-2</v>
      </c>
      <c r="DC236" s="14">
        <v>4.5384782766653031E-2</v>
      </c>
      <c r="DD236" s="14">
        <v>5.8905290129499688E-2</v>
      </c>
      <c r="DE236" s="14">
        <v>5.3169818722657629E-2</v>
      </c>
      <c r="DF236" s="14">
        <v>0.20940451224767179</v>
      </c>
      <c r="DG236" s="14">
        <v>4.2458618701190033E-2</v>
      </c>
      <c r="DH236" s="14">
        <v>1.7942438938274226</v>
      </c>
      <c r="DI236" s="14">
        <v>7.0575417975458285E-3</v>
      </c>
      <c r="DJ236" s="14">
        <v>1.1058944572455725E-2</v>
      </c>
      <c r="DK236" s="14">
        <v>2.1841151109367608E-2</v>
      </c>
      <c r="DL236" s="14">
        <v>2.1632946461709199E-2</v>
      </c>
      <c r="DM236" s="14">
        <v>1.521097466353454E-2</v>
      </c>
      <c r="DN236" s="14">
        <v>1.4650035642685683E-2</v>
      </c>
      <c r="DO236" s="14">
        <v>3.5375697333120099E-2</v>
      </c>
      <c r="DP236" s="14">
        <v>6.1569235319265198E-2</v>
      </c>
      <c r="DQ236" s="14">
        <v>8.7588183448394488E-2</v>
      </c>
      <c r="DR236" s="14">
        <v>3.2436137798581117</v>
      </c>
      <c r="DS236" s="14">
        <v>6.1789006063785887</v>
      </c>
      <c r="DT236" s="14">
        <v>0.30373499447451247</v>
      </c>
      <c r="DU236" s="14">
        <v>3.8475109224544612E-2</v>
      </c>
      <c r="DV236" s="14">
        <v>1.1550302337015534E-2</v>
      </c>
      <c r="DW236" s="14">
        <v>0.18438023155301581</v>
      </c>
      <c r="DX236" s="14">
        <v>5.7016193179937491E-5</v>
      </c>
      <c r="DY236" s="14">
        <v>0.75009587300133618</v>
      </c>
      <c r="DZ236" s="14">
        <v>1.8384403102974418E-2</v>
      </c>
      <c r="EA236" s="14">
        <v>0.29942716953326104</v>
      </c>
      <c r="EB236" s="14">
        <v>1.1168657913991588E-2</v>
      </c>
      <c r="EC236" s="14">
        <v>3.6264017100365079E-3</v>
      </c>
      <c r="ED236" s="14">
        <v>8.2624522552629826E-3</v>
      </c>
      <c r="EE236" s="14">
        <v>2.1096741960677256E-3</v>
      </c>
      <c r="EF236" s="14">
        <v>0.27905239575353352</v>
      </c>
      <c r="EG236" s="14">
        <v>6.5965190723557374E-2</v>
      </c>
      <c r="EH236" s="14">
        <v>2.3551421791425985E-3</v>
      </c>
      <c r="EI236" s="14">
        <v>4.811838802134156E-4</v>
      </c>
      <c r="EJ236" s="14">
        <v>1.1272821897004823E-6</v>
      </c>
      <c r="EK236" s="14">
        <v>6.4453712753949358E-2</v>
      </c>
      <c r="EL236" s="14">
        <v>1.4965296876770914E-3</v>
      </c>
      <c r="EM236" s="14">
        <v>5.5215960180897222E-2</v>
      </c>
      <c r="EN236" s="14">
        <v>1.4547303302638004E-2</v>
      </c>
      <c r="EO236" s="14">
        <v>0.12448225980651549</v>
      </c>
      <c r="EP236" s="14">
        <v>1.0837665103935945E-3</v>
      </c>
      <c r="EQ236" s="14">
        <v>1.842304072733872E-3</v>
      </c>
      <c r="ER236" s="14">
        <v>2.0255201355245462E-2</v>
      </c>
      <c r="ES236" s="14">
        <v>5.6163428048102502E-2</v>
      </c>
      <c r="ET236" s="14">
        <v>0.2746477612759895</v>
      </c>
      <c r="EU236" s="14">
        <v>2.0360518699926132E-3</v>
      </c>
      <c r="EV236" s="14">
        <v>0.43825858689762015</v>
      </c>
      <c r="EW236" s="14">
        <v>2.0367912365903545E-2</v>
      </c>
      <c r="EX236" s="14">
        <v>0.17475904218617289</v>
      </c>
      <c r="EY236" s="14">
        <v>1.9984551809386521E-8</v>
      </c>
      <c r="EZ236" s="14">
        <v>0.34148607269283909</v>
      </c>
      <c r="FA236" s="14">
        <v>0.26268153773203884</v>
      </c>
      <c r="FB236" s="14">
        <v>3.2403242467397716E-3</v>
      </c>
      <c r="FC236" s="14">
        <v>2.3308018162296187E-2</v>
      </c>
      <c r="FD236" s="14">
        <v>3.945007186191634E-2</v>
      </c>
      <c r="FE236" s="14">
        <v>1.0247735896553705E-2</v>
      </c>
      <c r="FF236" s="14">
        <v>3.2032345507349773E-3</v>
      </c>
      <c r="FG236" s="14">
        <v>0.12838692093097728</v>
      </c>
      <c r="FH236" s="14">
        <v>0.15458066336440546</v>
      </c>
      <c r="FI236" s="14">
        <v>1.3739840161630342E-2</v>
      </c>
      <c r="FJ236" s="14">
        <v>0.27581404628790951</v>
      </c>
      <c r="FK236" s="14">
        <v>1.1960163419679998E-3</v>
      </c>
      <c r="FL236" s="14">
        <v>2.0469989725806414E-3</v>
      </c>
      <c r="FM236" s="14">
        <v>1.0067367307136747E-3</v>
      </c>
      <c r="FN236" s="14">
        <v>3.3639532586061491E-2</v>
      </c>
      <c r="FO236" s="14">
        <v>0.28703930697490199</v>
      </c>
      <c r="FP236" s="14">
        <v>6.4274943416388992E-3</v>
      </c>
      <c r="FQ236" s="14">
        <v>0.26391565958237301</v>
      </c>
      <c r="FR236" s="14">
        <v>1.5875446159393309E-2</v>
      </c>
      <c r="FS236" s="14">
        <v>3.3707011365243296E-2</v>
      </c>
      <c r="FT236" s="14">
        <v>2.9663666082927351E-2</v>
      </c>
      <c r="FU236" s="14">
        <v>1.5790677733610421E-3</v>
      </c>
      <c r="FV236" s="14">
        <v>3.344551215147107E-3</v>
      </c>
      <c r="FW236" s="14">
        <v>1.8049102823178169E-2</v>
      </c>
      <c r="FX236" s="14">
        <v>8.4149186080848188E-4</v>
      </c>
      <c r="FY236" s="14">
        <v>5.3529508215092773E-2</v>
      </c>
      <c r="FZ236" s="14">
        <v>0.27150751035088116</v>
      </c>
      <c r="GA236" s="14">
        <v>7.3162805724473423E-2</v>
      </c>
      <c r="GB236" s="14">
        <v>4.0013507277324445E-3</v>
      </c>
      <c r="GC236" s="14">
        <v>0.39288301414849097</v>
      </c>
      <c r="GD236" s="14">
        <v>5.3197827962247216E-2</v>
      </c>
      <c r="GE236" s="14">
        <v>7.0602890057370554E-2</v>
      </c>
      <c r="GF236" s="14">
        <v>6.5161268410137765E-2</v>
      </c>
      <c r="GG236" s="14">
        <v>8.6879953693075898E-2</v>
      </c>
      <c r="GH236" s="14">
        <v>0.37984324433543443</v>
      </c>
      <c r="GI236" s="14">
        <v>0.4702923470933093</v>
      </c>
      <c r="GJ236" s="14">
        <v>2.9720622099200292E-2</v>
      </c>
      <c r="GK236" s="14">
        <v>0.29211274404398468</v>
      </c>
      <c r="GL236" s="14">
        <v>4.9317307423303994E-2</v>
      </c>
      <c r="GM236" s="14">
        <v>9.1341790669038095E-2</v>
      </c>
      <c r="GN236" s="14">
        <v>0.20734964854103063</v>
      </c>
      <c r="GO236" s="14">
        <v>8.6780594862305802E-3</v>
      </c>
      <c r="GP236" s="14">
        <v>3.3655395800664692E-2</v>
      </c>
      <c r="GQ236" s="14">
        <v>1.1542299666465316E-2</v>
      </c>
      <c r="GR236" s="14">
        <v>0.21835758275943001</v>
      </c>
      <c r="GS236" s="14">
        <v>2.4147161805307684E-4</v>
      </c>
      <c r="GT236" s="14">
        <v>0.43913328880277142</v>
      </c>
      <c r="GU236" s="14">
        <v>1.6068759560021857E-2</v>
      </c>
      <c r="GV236" s="14">
        <v>3.4527763768675891E-3</v>
      </c>
      <c r="GW236" s="14">
        <v>4.5731280122260395E-2</v>
      </c>
      <c r="GX236" s="14">
        <v>1.5734702187866864E-2</v>
      </c>
      <c r="GY236" s="14">
        <v>5.2157874203578855E-2</v>
      </c>
      <c r="GZ236" s="14">
        <v>1.6780771761444873E-3</v>
      </c>
      <c r="HA236" s="14">
        <v>4.1282852777696872E-3</v>
      </c>
      <c r="HB236" s="14">
        <v>3.5418979937695879E-3</v>
      </c>
      <c r="HC236" s="14">
        <v>1.5197018444566859E-2</v>
      </c>
      <c r="HD236" s="14">
        <v>2.3851613163679464E-3</v>
      </c>
      <c r="HE236" s="14">
        <v>2.7896287688568919E-3</v>
      </c>
      <c r="HF236" s="14">
        <v>5.5260022862826511E-2</v>
      </c>
      <c r="HG236" s="14">
        <v>2.4060515300687727E-5</v>
      </c>
      <c r="HH236" s="14">
        <v>1.5725873476006864E-2</v>
      </c>
      <c r="HI236" s="14">
        <v>1.0813810724533955E-5</v>
      </c>
      <c r="HJ236" s="14">
        <v>1.4266108208076887E-4</v>
      </c>
      <c r="HK236" s="14">
        <v>2.0359084701022636E-4</v>
      </c>
      <c r="HL236" s="14">
        <v>7.34861945691988E-4</v>
      </c>
      <c r="HM236" s="14">
        <v>2.4580781959522174E-3</v>
      </c>
      <c r="HN236" s="14">
        <v>2.7816617297260677E-4</v>
      </c>
      <c r="HO236" s="14">
        <v>4.2906463193096642E-3</v>
      </c>
      <c r="HP236" s="14">
        <v>3.4183159541522172E-3</v>
      </c>
      <c r="HQ236" s="14">
        <v>2.3725419318611444E-3</v>
      </c>
      <c r="HR236" s="14">
        <v>7.9655087899518709E-2</v>
      </c>
      <c r="HS236" s="14">
        <v>5.3659691357835831E-3</v>
      </c>
      <c r="HT236" s="14">
        <v>2.9926953185119617E-3</v>
      </c>
      <c r="HU236" s="14">
        <v>3.5717796088475561E-5</v>
      </c>
      <c r="HV236" s="14">
        <v>1.8479164286773469E-2</v>
      </c>
      <c r="HW236" s="14">
        <v>2.7988916806651051E-2</v>
      </c>
      <c r="HX236" s="14">
        <v>0.78124060066602086</v>
      </c>
      <c r="HY236" s="14">
        <v>0.29145544940943713</v>
      </c>
      <c r="HZ236" s="14">
        <v>0.51972865380611266</v>
      </c>
      <c r="IA236" s="14">
        <v>4.9029923084582975E-5</v>
      </c>
      <c r="IB236" s="14">
        <v>1.2150007442478239E-3</v>
      </c>
      <c r="IC236" s="14">
        <v>2.3500693957530076E-2</v>
      </c>
      <c r="ID236" s="14">
        <v>9.7769406571842649E-3</v>
      </c>
      <c r="IE236" s="14">
        <v>1.4721243042574332</v>
      </c>
      <c r="IF236" s="14">
        <v>2.6730340638515676E-2</v>
      </c>
      <c r="IG236" s="14">
        <v>1.6692738216872578E-2</v>
      </c>
      <c r="IH236" s="14">
        <v>3.4482899873628729E-2</v>
      </c>
      <c r="II236" s="14">
        <v>2.5292452068969642E-3</v>
      </c>
      <c r="IJ236" s="14">
        <v>8.9647977873910344E-3</v>
      </c>
      <c r="IK236" s="14">
        <v>1.4355230518229469E-3</v>
      </c>
      <c r="IL236" s="14">
        <v>1.8912533757834818E-2</v>
      </c>
      <c r="IM236" s="14">
        <v>9.4925274902974602E-2</v>
      </c>
      <c r="IN236" s="14">
        <v>1.3515759410202492E-3</v>
      </c>
      <c r="IO236" s="14">
        <v>2.0585650195743717E-2</v>
      </c>
      <c r="IP236" s="14">
        <v>0.48949238571227882</v>
      </c>
      <c r="IQ236" s="14">
        <v>0</v>
      </c>
      <c r="IR236" s="14">
        <v>9.2682867973111677E-2</v>
      </c>
      <c r="IS236" s="14">
        <v>0.34748622039355165</v>
      </c>
      <c r="IT236" s="14">
        <v>0.15114600560766511</v>
      </c>
      <c r="IU236" s="14">
        <v>0.28447419606990443</v>
      </c>
      <c r="IV236" s="14">
        <v>1.5148007246160109E-2</v>
      </c>
      <c r="IW236" s="14">
        <v>0.36380354109268859</v>
      </c>
      <c r="IX236" s="14">
        <v>1.4997269729275964E-3</v>
      </c>
      <c r="IY236" s="14">
        <v>2.8680618937613145E-2</v>
      </c>
      <c r="IZ236" s="14">
        <v>31584.950885940056</v>
      </c>
      <c r="JA236" s="14">
        <v>3.588978502135705E-3</v>
      </c>
      <c r="JB236" s="14">
        <v>41.059719256443962</v>
      </c>
      <c r="JC236" s="14">
        <v>0</v>
      </c>
      <c r="JD236" s="14">
        <v>0.28645083000848287</v>
      </c>
      <c r="JE236" s="14">
        <v>5.1417380375701427</v>
      </c>
      <c r="JF236" s="14">
        <v>0</v>
      </c>
      <c r="JG236" s="10"/>
      <c r="JH236" s="11">
        <f t="shared" si="3"/>
        <v>31671.150000000005</v>
      </c>
    </row>
    <row r="237" spans="1:268" x14ac:dyDescent="0.2">
      <c r="A237" s="3" t="s">
        <v>237</v>
      </c>
      <c r="B237" s="12">
        <v>7.0606941316130878E-2</v>
      </c>
      <c r="C237" s="12">
        <v>4.8507396348526341E-2</v>
      </c>
      <c r="D237" s="12">
        <v>4.6422922901929606E-2</v>
      </c>
      <c r="E237" s="12">
        <v>5.8186041333808496E-3</v>
      </c>
      <c r="F237" s="12">
        <v>2.8101442965326542E-2</v>
      </c>
      <c r="G237" s="12">
        <v>0.12441495389753598</v>
      </c>
      <c r="H237" s="12">
        <v>4.8207816967602506E-2</v>
      </c>
      <c r="I237" s="12">
        <v>0.15377107355451852</v>
      </c>
      <c r="J237" s="12">
        <v>2.5649367872524766E-3</v>
      </c>
      <c r="K237" s="12">
        <v>9.1183243046530655E-3</v>
      </c>
      <c r="L237" s="12">
        <v>6.3649447755038209E-3</v>
      </c>
      <c r="M237" s="12">
        <v>1.0245070358431265E-4</v>
      </c>
      <c r="N237" s="12">
        <v>3.7586852083351484E-4</v>
      </c>
      <c r="O237" s="12">
        <v>1.9743758498418914E-2</v>
      </c>
      <c r="P237" s="12">
        <v>1.2533780760954879E-2</v>
      </c>
      <c r="Q237" s="12">
        <v>7.4925041641193762E-4</v>
      </c>
      <c r="R237" s="12">
        <v>1.0944376814965939E-3</v>
      </c>
      <c r="S237" s="12">
        <v>3.7574656017275111E-4</v>
      </c>
      <c r="T237" s="12">
        <v>1.3610105763635364E-2</v>
      </c>
      <c r="U237" s="12">
        <v>0.59675208198984686</v>
      </c>
      <c r="V237" s="12">
        <v>0.11295589358545836</v>
      </c>
      <c r="W237" s="12">
        <v>0.98752488787185566</v>
      </c>
      <c r="X237" s="12">
        <v>0.16355767219232223</v>
      </c>
      <c r="Y237" s="12">
        <v>0.99320284463392683</v>
      </c>
      <c r="Z237" s="12">
        <v>0.48502739960513791</v>
      </c>
      <c r="AA237" s="12">
        <v>0.28336821989821109</v>
      </c>
      <c r="AB237" s="12">
        <v>1.576192632194659E-2</v>
      </c>
      <c r="AC237" s="12">
        <v>1.5286349162154464</v>
      </c>
      <c r="AD237" s="12">
        <v>5.1894252635883475</v>
      </c>
      <c r="AE237" s="12">
        <v>0.44858375503232611</v>
      </c>
      <c r="AF237" s="12">
        <v>0.15887661685434748</v>
      </c>
      <c r="AG237" s="12">
        <v>0.12950801294962466</v>
      </c>
      <c r="AH237" s="12">
        <v>9.1184083261021079E-2</v>
      </c>
      <c r="AI237" s="12">
        <v>0.73350687890016653</v>
      </c>
      <c r="AJ237" s="12">
        <v>0.2463029713421305</v>
      </c>
      <c r="AK237" s="12">
        <v>3.190863100510354</v>
      </c>
      <c r="AL237" s="12">
        <v>0.60469446533028148</v>
      </c>
      <c r="AM237" s="12">
        <v>0.56951820760543914</v>
      </c>
      <c r="AN237" s="12">
        <v>0.8216003244965836</v>
      </c>
      <c r="AO237" s="12">
        <v>1.8303763821731229</v>
      </c>
      <c r="AP237" s="12">
        <v>4.6154427139332259E-2</v>
      </c>
      <c r="AQ237" s="12">
        <v>3.2532234044532053</v>
      </c>
      <c r="AR237" s="12">
        <v>2.1705730230413676</v>
      </c>
      <c r="AS237" s="12">
        <v>1.7191099141732731</v>
      </c>
      <c r="AT237" s="12">
        <v>0.45636074248374814</v>
      </c>
      <c r="AU237" s="12">
        <v>4.9921185105132049E-2</v>
      </c>
      <c r="AV237" s="12">
        <v>0.40507779089314122</v>
      </c>
      <c r="AW237" s="12">
        <v>3.2166385199904161E-2</v>
      </c>
      <c r="AX237" s="12">
        <v>4.5226940296639151E-2</v>
      </c>
      <c r="AY237" s="12">
        <v>4.4925939744500938E-2</v>
      </c>
      <c r="AZ237" s="12">
        <v>0.15559644360646879</v>
      </c>
      <c r="BA237" s="12">
        <v>0.81190731621487933</v>
      </c>
      <c r="BB237" s="12">
        <v>9.9148164525011649E-3</v>
      </c>
      <c r="BC237" s="12">
        <v>0.19980895772011645</v>
      </c>
      <c r="BD237" s="12">
        <v>0.12304468175961882</v>
      </c>
      <c r="BE237" s="12">
        <v>2.2203203600914483E-2</v>
      </c>
      <c r="BF237" s="12">
        <v>7.5505483328311848E-2</v>
      </c>
      <c r="BG237" s="12">
        <v>6.7012316051245462E-3</v>
      </c>
      <c r="BH237" s="12">
        <v>6.8359919160170021E-2</v>
      </c>
      <c r="BI237" s="12">
        <v>0.22815887456047093</v>
      </c>
      <c r="BJ237" s="12">
        <v>0.60176661589906277</v>
      </c>
      <c r="BK237" s="12">
        <v>0.36614630966098061</v>
      </c>
      <c r="BL237" s="12">
        <v>1.1838431120025008</v>
      </c>
      <c r="BM237" s="12">
        <v>1.6088296323587461</v>
      </c>
      <c r="BN237" s="12">
        <v>0.57646923205478795</v>
      </c>
      <c r="BO237" s="12">
        <v>0.16503340204591915</v>
      </c>
      <c r="BP237" s="12">
        <v>2.734178481257814</v>
      </c>
      <c r="BQ237" s="12">
        <v>1.2325521245762228</v>
      </c>
      <c r="BR237" s="12">
        <v>0.58464940019165645</v>
      </c>
      <c r="BS237" s="12">
        <v>0.37135696444837146</v>
      </c>
      <c r="BT237" s="12">
        <v>1.4433900081777427</v>
      </c>
      <c r="BU237" s="12">
        <v>0.12466845011624343</v>
      </c>
      <c r="BV237" s="12">
        <v>0.18679336789078005</v>
      </c>
      <c r="BW237" s="12">
        <v>0.28720140698285029</v>
      </c>
      <c r="BX237" s="12">
        <v>0.66377955706532299</v>
      </c>
      <c r="BY237" s="12">
        <v>5.7856473422057478E-2</v>
      </c>
      <c r="BZ237" s="12">
        <v>0.10668981569330026</v>
      </c>
      <c r="CA237" s="12">
        <v>1.2374341519163292</v>
      </c>
      <c r="CB237" s="12">
        <v>0.19907756721604555</v>
      </c>
      <c r="CC237" s="12">
        <v>8.2016204245492177E-2</v>
      </c>
      <c r="CD237" s="12">
        <v>0.35243040421464888</v>
      </c>
      <c r="CE237" s="12">
        <v>3.5163433592777425E-2</v>
      </c>
      <c r="CF237" s="12">
        <v>0.21357894248053638</v>
      </c>
      <c r="CG237" s="12">
        <v>8.7176737708552124E-2</v>
      </c>
      <c r="CH237" s="12">
        <v>0.48452168789486932</v>
      </c>
      <c r="CI237" s="12">
        <v>0.33500505448199347</v>
      </c>
      <c r="CJ237" s="12">
        <v>0.19663774776373286</v>
      </c>
      <c r="CK237" s="12">
        <v>0.12604872880630383</v>
      </c>
      <c r="CL237" s="12">
        <v>5.1472852989024383E-2</v>
      </c>
      <c r="CM237" s="12">
        <v>6.1944187103753184E-2</v>
      </c>
      <c r="CN237" s="12">
        <v>0.29384811596974919</v>
      </c>
      <c r="CO237" s="12">
        <v>3.6613742923380224E-2</v>
      </c>
      <c r="CP237" s="12">
        <v>0.25937806886477482</v>
      </c>
      <c r="CQ237" s="12">
        <v>7.6966801436781335E-2</v>
      </c>
      <c r="CR237" s="12">
        <v>0.38903605854807871</v>
      </c>
      <c r="CS237" s="12">
        <v>1.8568848670678158E-2</v>
      </c>
      <c r="CT237" s="12">
        <v>0.23163263284663513</v>
      </c>
      <c r="CU237" s="12">
        <v>0.32027986881797876</v>
      </c>
      <c r="CV237" s="12">
        <v>0.14463800148957523</v>
      </c>
      <c r="CW237" s="12">
        <v>0.82807211863833341</v>
      </c>
      <c r="CX237" s="12">
        <v>0.33096833380322854</v>
      </c>
      <c r="CY237" s="12">
        <v>0.38355701233752748</v>
      </c>
      <c r="CZ237" s="12">
        <v>5.810559464791646E-2</v>
      </c>
      <c r="DA237" s="12">
        <v>0.10402271744818044</v>
      </c>
      <c r="DB237" s="12">
        <v>0.11029297852821816</v>
      </c>
      <c r="DC237" s="12">
        <v>0.19528147415132954</v>
      </c>
      <c r="DD237" s="12">
        <v>0.23324592002008235</v>
      </c>
      <c r="DE237" s="12">
        <v>0.30043900966151754</v>
      </c>
      <c r="DF237" s="12">
        <v>1.0427517759818334</v>
      </c>
      <c r="DG237" s="12">
        <v>9.8143364443893114E-2</v>
      </c>
      <c r="DH237" s="12">
        <v>4.5428079524312199</v>
      </c>
      <c r="DI237" s="12">
        <v>2.5836477092182526E-2</v>
      </c>
      <c r="DJ237" s="12">
        <v>3.2766205208390638E-2</v>
      </c>
      <c r="DK237" s="12">
        <v>5.3784523404585678E-2</v>
      </c>
      <c r="DL237" s="12">
        <v>4.9190910550474212E-2</v>
      </c>
      <c r="DM237" s="12">
        <v>0.3786660459588404</v>
      </c>
      <c r="DN237" s="12">
        <v>0.5796294116138333</v>
      </c>
      <c r="DO237" s="12">
        <v>0.11791945786641984</v>
      </c>
      <c r="DP237" s="12">
        <v>0.15347716201976641</v>
      </c>
      <c r="DQ237" s="12">
        <v>0.32269223474326753</v>
      </c>
      <c r="DR237" s="12">
        <v>8.1142534722195752</v>
      </c>
      <c r="DS237" s="12">
        <v>18.00120148345999</v>
      </c>
      <c r="DT237" s="12">
        <v>0.55853385058540006</v>
      </c>
      <c r="DU237" s="12">
        <v>0.20961712102085239</v>
      </c>
      <c r="DV237" s="12">
        <v>0.13542083564128241</v>
      </c>
      <c r="DW237" s="12">
        <v>0.32943342616871202</v>
      </c>
      <c r="DX237" s="12">
        <v>3.3052491282902044E-4</v>
      </c>
      <c r="DY237" s="12">
        <v>1.2930140777985299</v>
      </c>
      <c r="DZ237" s="12">
        <v>7.2890015951501366E-2</v>
      </c>
      <c r="EA237" s="12">
        <v>0.74502308766067515</v>
      </c>
      <c r="EB237" s="12">
        <v>0.23541942899798834</v>
      </c>
      <c r="EC237" s="12">
        <v>1.0023890519221226E-2</v>
      </c>
      <c r="ED237" s="12">
        <v>1.4949640707266659E-2</v>
      </c>
      <c r="EE237" s="12">
        <v>4.8151776090696189E-3</v>
      </c>
      <c r="EF237" s="12">
        <v>0.42731122962028528</v>
      </c>
      <c r="EG237" s="12">
        <v>0.11076750661322675</v>
      </c>
      <c r="EH237" s="12">
        <v>4.8269008628165329E-3</v>
      </c>
      <c r="EI237" s="12">
        <v>1.1411588649391732E-3</v>
      </c>
      <c r="EJ237" s="12">
        <v>1.5765389588594596E-5</v>
      </c>
      <c r="EK237" s="12">
        <v>0.13161330879337738</v>
      </c>
      <c r="EL237" s="12">
        <v>5.8320754603722316E-3</v>
      </c>
      <c r="EM237" s="12">
        <v>0.13548216558197188</v>
      </c>
      <c r="EN237" s="12">
        <v>4.721571533209911E-2</v>
      </c>
      <c r="EO237" s="12">
        <v>0.30734927133942902</v>
      </c>
      <c r="EP237" s="12">
        <v>3.935506497545393E-3</v>
      </c>
      <c r="EQ237" s="12">
        <v>1.0153701497027646E-2</v>
      </c>
      <c r="ER237" s="12">
        <v>6.8873629778653397E-2</v>
      </c>
      <c r="ES237" s="12">
        <v>0.12887555431843487</v>
      </c>
      <c r="ET237" s="12">
        <v>1.409055116700666</v>
      </c>
      <c r="EU237" s="12">
        <v>5.5602358500504217E-3</v>
      </c>
      <c r="EV237" s="12">
        <v>1.277696837072831</v>
      </c>
      <c r="EW237" s="12">
        <v>4.3864381088638549E-2</v>
      </c>
      <c r="EX237" s="12">
        <v>0.82462387018632444</v>
      </c>
      <c r="EY237" s="12">
        <v>1.2501819229424173E-6</v>
      </c>
      <c r="EZ237" s="12">
        <v>0.89852249659145422</v>
      </c>
      <c r="FA237" s="12">
        <v>0.8655302071420703</v>
      </c>
      <c r="FB237" s="12">
        <v>8.1861762778682994E-3</v>
      </c>
      <c r="FC237" s="12">
        <v>0.141126101063902</v>
      </c>
      <c r="FD237" s="12">
        <v>7.7950861486841619E-2</v>
      </c>
      <c r="FE237" s="12">
        <v>2.6875612974838002E-2</v>
      </c>
      <c r="FF237" s="12">
        <v>1.0018134152477324E-2</v>
      </c>
      <c r="FG237" s="12">
        <v>1.8504342359671051</v>
      </c>
      <c r="FH237" s="12">
        <v>0.47429376672383206</v>
      </c>
      <c r="FI237" s="12">
        <v>0.27781527094432074</v>
      </c>
      <c r="FJ237" s="12">
        <v>0.81593209457660043</v>
      </c>
      <c r="FK237" s="12">
        <v>2.855699628669087E-3</v>
      </c>
      <c r="FL237" s="12">
        <v>2.0355208744952544E-2</v>
      </c>
      <c r="FM237" s="12">
        <v>1.6005960374162692E-3</v>
      </c>
      <c r="FN237" s="12">
        <v>8.7535452260808944E-2</v>
      </c>
      <c r="FO237" s="12">
        <v>0.55760025936754365</v>
      </c>
      <c r="FP237" s="12">
        <v>7.0019186220786622E-2</v>
      </c>
      <c r="FQ237" s="12">
        <v>1.3951763564636566</v>
      </c>
      <c r="FR237" s="12">
        <v>0.14008355766749286</v>
      </c>
      <c r="FS237" s="12">
        <v>0.32930819609471995</v>
      </c>
      <c r="FT237" s="12">
        <v>8.6124307709495834E-2</v>
      </c>
      <c r="FU237" s="12">
        <v>3.1464345660581518E-2</v>
      </c>
      <c r="FV237" s="12">
        <v>9.6587874586385632E-3</v>
      </c>
      <c r="FW237" s="12">
        <v>7.6734859947337183E-2</v>
      </c>
      <c r="FX237" s="12">
        <v>7.2812933256043268E-3</v>
      </c>
      <c r="FY237" s="12">
        <v>0.17009217337597701</v>
      </c>
      <c r="FZ237" s="12">
        <v>0.62654952742756076</v>
      </c>
      <c r="GA237" s="12">
        <v>0.29418819839023719</v>
      </c>
      <c r="GB237" s="12">
        <v>3.4531057492066058E-2</v>
      </c>
      <c r="GC237" s="12">
        <v>0.8928744164013126</v>
      </c>
      <c r="GD237" s="12">
        <v>0.1327758360497692</v>
      </c>
      <c r="GE237" s="12">
        <v>9.9078274872292968E-2</v>
      </c>
      <c r="GF237" s="12">
        <v>0.86896252800033369</v>
      </c>
      <c r="GG237" s="12">
        <v>0.24512371783399187</v>
      </c>
      <c r="GH237" s="12">
        <v>0.69509883440587306</v>
      </c>
      <c r="GI237" s="12">
        <v>0.77636072584784921</v>
      </c>
      <c r="GJ237" s="12">
        <v>5.1341630294837785E-2</v>
      </c>
      <c r="GK237" s="12">
        <v>0.49976849268507118</v>
      </c>
      <c r="GL237" s="12">
        <v>0.16891451639617835</v>
      </c>
      <c r="GM237" s="12">
        <v>0.3126021026530883</v>
      </c>
      <c r="GN237" s="12">
        <v>0.3658932503081454</v>
      </c>
      <c r="GO237" s="12">
        <v>1.8415190297153178E-2</v>
      </c>
      <c r="GP237" s="12">
        <v>7.4865008050002971E-2</v>
      </c>
      <c r="GQ237" s="12">
        <v>5.5393982973945245E-2</v>
      </c>
      <c r="GR237" s="12">
        <v>0.51280489373916971</v>
      </c>
      <c r="GS237" s="12">
        <v>7.2502757927343157E-4</v>
      </c>
      <c r="GT237" s="12">
        <v>0.83436269059946067</v>
      </c>
      <c r="GU237" s="12">
        <v>2.4394151379291618E-2</v>
      </c>
      <c r="GV237" s="12">
        <v>4.5219656745980738E-3</v>
      </c>
      <c r="GW237" s="12">
        <v>0.14261130035454275</v>
      </c>
      <c r="GX237" s="12">
        <v>2.4996021613228187E-2</v>
      </c>
      <c r="GY237" s="12">
        <v>0.25748486676977245</v>
      </c>
      <c r="GZ237" s="12">
        <v>6.8033233857819897E-2</v>
      </c>
      <c r="HA237" s="12">
        <v>4.9094610611348365E-2</v>
      </c>
      <c r="HB237" s="12">
        <v>1.2725468958757695E-2</v>
      </c>
      <c r="HC237" s="12">
        <v>4.2495910445602227E-2</v>
      </c>
      <c r="HD237" s="12">
        <v>7.3986485255854318E-3</v>
      </c>
      <c r="HE237" s="12">
        <v>6.5961012820897847E-3</v>
      </c>
      <c r="HF237" s="12">
        <v>0.2312290466076099</v>
      </c>
      <c r="HG237" s="12">
        <v>2.3243364631275274E-4</v>
      </c>
      <c r="HH237" s="12">
        <v>9.3239851298723309E-2</v>
      </c>
      <c r="HI237" s="12">
        <v>1.3762970370287796E-4</v>
      </c>
      <c r="HJ237" s="12">
        <v>5.6377616048484567E-3</v>
      </c>
      <c r="HK237" s="12">
        <v>2.0526164455825003E-3</v>
      </c>
      <c r="HL237" s="12">
        <v>2.5211344773055843E-3</v>
      </c>
      <c r="HM237" s="12">
        <v>1.6135505553431812E-2</v>
      </c>
      <c r="HN237" s="12">
        <v>2.421598534338112E-3</v>
      </c>
      <c r="HO237" s="12">
        <v>6.3447972962439045E-3</v>
      </c>
      <c r="HP237" s="12">
        <v>2.2565129004093756E-2</v>
      </c>
      <c r="HQ237" s="12">
        <v>8.5310203979614817E-3</v>
      </c>
      <c r="HR237" s="12">
        <v>0.14617549659900397</v>
      </c>
      <c r="HS237" s="12">
        <v>2.5785277159274082E-2</v>
      </c>
      <c r="HT237" s="12">
        <v>5.4237738611192078E-3</v>
      </c>
      <c r="HU237" s="12">
        <v>1.7139471546884508E-3</v>
      </c>
      <c r="HV237" s="12">
        <v>4.5696752684046611E-2</v>
      </c>
      <c r="HW237" s="12">
        <v>0.13023020717255834</v>
      </c>
      <c r="HX237" s="12">
        <v>2.1187093086632278</v>
      </c>
      <c r="HY237" s="12">
        <v>3.7411562490616768</v>
      </c>
      <c r="HZ237" s="12">
        <v>1.5733681989716604</v>
      </c>
      <c r="IA237" s="12">
        <v>3.6413441977585406E-4</v>
      </c>
      <c r="IB237" s="12">
        <v>8.4240288073680197E-3</v>
      </c>
      <c r="IC237" s="12">
        <v>0.21127070104170512</v>
      </c>
      <c r="ID237" s="12">
        <v>8.3496540473709524E-2</v>
      </c>
      <c r="IE237" s="12">
        <v>4.9548273438266826</v>
      </c>
      <c r="IF237" s="12">
        <v>0.33549184726922038</v>
      </c>
      <c r="IG237" s="12">
        <v>9.537308362062584E-2</v>
      </c>
      <c r="IH237" s="12">
        <v>0.11303100595884989</v>
      </c>
      <c r="II237" s="12">
        <v>0.1180284645690052</v>
      </c>
      <c r="IJ237" s="12">
        <v>0.22830161127231577</v>
      </c>
      <c r="IK237" s="12">
        <v>3.0184462503048667E-2</v>
      </c>
      <c r="IL237" s="12">
        <v>8.8273687193473269E-2</v>
      </c>
      <c r="IM237" s="12">
        <v>0.19284290152470895</v>
      </c>
      <c r="IN237" s="12">
        <v>6.0483694857974401E-3</v>
      </c>
      <c r="IO237" s="12">
        <v>3.2631315353005383E-2</v>
      </c>
      <c r="IP237" s="12">
        <v>0.82224238893206125</v>
      </c>
      <c r="IQ237" s="12">
        <v>0</v>
      </c>
      <c r="IR237" s="12">
        <v>0.2788129433762756</v>
      </c>
      <c r="IS237" s="12">
        <v>1.4630204830829001</v>
      </c>
      <c r="IT237" s="12">
        <v>0.55485753081400446</v>
      </c>
      <c r="IU237" s="12">
        <v>0.73509132750377082</v>
      </c>
      <c r="IV237" s="12">
        <v>3.5537923239652311E-2</v>
      </c>
      <c r="IW237" s="12">
        <v>0.55247066889224494</v>
      </c>
      <c r="IX237" s="12">
        <v>9.2652029964658128E-2</v>
      </c>
      <c r="IY237" s="12">
        <v>4.590358992111309E-2</v>
      </c>
      <c r="IZ237" s="12">
        <v>18570.923702761203</v>
      </c>
      <c r="JA237" s="12">
        <v>354.22667383040141</v>
      </c>
      <c r="JB237" s="12">
        <v>172.78115095603468</v>
      </c>
      <c r="JC237" s="12">
        <v>0</v>
      </c>
      <c r="JD237" s="12">
        <v>6.2083786160721184</v>
      </c>
      <c r="JE237" s="12">
        <v>11.787601828821806</v>
      </c>
      <c r="JF237" s="12">
        <v>-0.69464896152891986</v>
      </c>
      <c r="JG237" s="10"/>
      <c r="JH237" s="13">
        <f t="shared" si="3"/>
        <v>19242.962</v>
      </c>
    </row>
    <row r="238" spans="1:268" x14ac:dyDescent="0.2">
      <c r="A238" s="4" t="s">
        <v>238</v>
      </c>
      <c r="B238" s="14">
        <v>0.20582830467266602</v>
      </c>
      <c r="C238" s="14">
        <v>0.17984128818975587</v>
      </c>
      <c r="D238" s="14">
        <v>0.16971187658994649</v>
      </c>
      <c r="E238" s="14">
        <v>1.4343561288116641E-2</v>
      </c>
      <c r="F238" s="14">
        <v>0.1126885123551408</v>
      </c>
      <c r="G238" s="14">
        <v>0.52529533725870359</v>
      </c>
      <c r="H238" s="14">
        <v>0.20206395563569199</v>
      </c>
      <c r="I238" s="14">
        <v>0.64271385138595871</v>
      </c>
      <c r="J238" s="14">
        <v>1.0718475990094884E-2</v>
      </c>
      <c r="K238" s="14">
        <v>3.3967088655074661E-2</v>
      </c>
      <c r="L238" s="14">
        <v>1.1886308198275642E-2</v>
      </c>
      <c r="M238" s="14">
        <v>4.2812571911882033E-4</v>
      </c>
      <c r="N238" s="14">
        <v>1.7902864739971533E-3</v>
      </c>
      <c r="O238" s="14">
        <v>3.8988623377099081E-2</v>
      </c>
      <c r="P238" s="14">
        <v>6.4780023720659871E-2</v>
      </c>
      <c r="Q238" s="14">
        <v>8.2203311881187376E-4</v>
      </c>
      <c r="R238" s="14">
        <v>4.1217205623761792E-3</v>
      </c>
      <c r="S238" s="14">
        <v>1.3619141750448747E-3</v>
      </c>
      <c r="T238" s="14">
        <v>3.5083752346831607E-3</v>
      </c>
      <c r="U238" s="14">
        <v>1623.7909945517699</v>
      </c>
      <c r="V238" s="14">
        <v>14.939981024976065</v>
      </c>
      <c r="W238" s="14">
        <v>81.862222114396772</v>
      </c>
      <c r="X238" s="14">
        <v>46.922712684052847</v>
      </c>
      <c r="Y238" s="14">
        <v>0.67554669937457024</v>
      </c>
      <c r="Z238" s="14">
        <v>24.42837063767098</v>
      </c>
      <c r="AA238" s="14">
        <v>0.15497525905225035</v>
      </c>
      <c r="AB238" s="14">
        <v>2.8140299212355658E-2</v>
      </c>
      <c r="AC238" s="14">
        <v>810.88310863848676</v>
      </c>
      <c r="AD238" s="14">
        <v>961.39205751660961</v>
      </c>
      <c r="AE238" s="14">
        <v>393.84312777088968</v>
      </c>
      <c r="AF238" s="14">
        <v>25.076635258328121</v>
      </c>
      <c r="AG238" s="14">
        <v>204.50584260926539</v>
      </c>
      <c r="AH238" s="14">
        <v>98.399978513979775</v>
      </c>
      <c r="AI238" s="14">
        <v>231.1781707324331</v>
      </c>
      <c r="AJ238" s="14">
        <v>4.4370078446336665</v>
      </c>
      <c r="AK238" s="14">
        <v>110.43361518199379</v>
      </c>
      <c r="AL238" s="14">
        <v>42.256709162842391</v>
      </c>
      <c r="AM238" s="14">
        <v>31.245494749852845</v>
      </c>
      <c r="AN238" s="14">
        <v>196.11385342528501</v>
      </c>
      <c r="AO238" s="14">
        <v>68.699499488580685</v>
      </c>
      <c r="AP238" s="14">
        <v>7.8509286924517676</v>
      </c>
      <c r="AQ238" s="14">
        <v>71.937929876718272</v>
      </c>
      <c r="AR238" s="14">
        <v>71.481433530426003</v>
      </c>
      <c r="AS238" s="14">
        <v>82.336925672521062</v>
      </c>
      <c r="AT238" s="14">
        <v>36.582097892613639</v>
      </c>
      <c r="AU238" s="14">
        <v>13.260297241246695</v>
      </c>
      <c r="AV238" s="14">
        <v>10.17031585550709</v>
      </c>
      <c r="AW238" s="14">
        <v>4.4771739339244094</v>
      </c>
      <c r="AX238" s="14">
        <v>0.14539225906848488</v>
      </c>
      <c r="AY238" s="14">
        <v>2.1849181009045826</v>
      </c>
      <c r="AZ238" s="14">
        <v>10.548005358278774</v>
      </c>
      <c r="BA238" s="14">
        <v>10.283635656396868</v>
      </c>
      <c r="BB238" s="14">
        <v>0.69138767281732849</v>
      </c>
      <c r="BC238" s="14">
        <v>9.1237730282284417</v>
      </c>
      <c r="BD238" s="14">
        <v>8.2744646389141074</v>
      </c>
      <c r="BE238" s="14">
        <v>1.5317309289607037</v>
      </c>
      <c r="BF238" s="14">
        <v>5.5546055603949238</v>
      </c>
      <c r="BG238" s="14">
        <v>14.008712598980052</v>
      </c>
      <c r="BH238" s="14">
        <v>0.7318702030300408</v>
      </c>
      <c r="BI238" s="14">
        <v>35.769800592855383</v>
      </c>
      <c r="BJ238" s="14">
        <v>53.32895354235346</v>
      </c>
      <c r="BK238" s="14">
        <v>0.92638525881131362</v>
      </c>
      <c r="BL238" s="14">
        <v>192.33364385359698</v>
      </c>
      <c r="BM238" s="14">
        <v>34.016602651426439</v>
      </c>
      <c r="BN238" s="14">
        <v>0.57168397634953283</v>
      </c>
      <c r="BO238" s="14">
        <v>30.97258740430188</v>
      </c>
      <c r="BP238" s="14">
        <v>185.23566159837864</v>
      </c>
      <c r="BQ238" s="14">
        <v>66.516420821412851</v>
      </c>
      <c r="BR238" s="14">
        <v>29.20016702468406</v>
      </c>
      <c r="BS238" s="14">
        <v>41.17414958037152</v>
      </c>
      <c r="BT238" s="14">
        <v>114.42531140526289</v>
      </c>
      <c r="BU238" s="14">
        <v>37.811452912336648</v>
      </c>
      <c r="BV238" s="14">
        <v>3.5665279465337436</v>
      </c>
      <c r="BW238" s="14">
        <v>12.197307454877233</v>
      </c>
      <c r="BX238" s="14">
        <v>51.971757565384934</v>
      </c>
      <c r="BY238" s="14">
        <v>6.9162673894020434</v>
      </c>
      <c r="BZ238" s="14">
        <v>9.9672776363649742</v>
      </c>
      <c r="CA238" s="14">
        <v>120.77389260534497</v>
      </c>
      <c r="CB238" s="14">
        <v>37.526311397335142</v>
      </c>
      <c r="CC238" s="14">
        <v>7.6850484481382972</v>
      </c>
      <c r="CD238" s="14">
        <v>10.566280657939055</v>
      </c>
      <c r="CE238" s="14">
        <v>9.5670667617365979</v>
      </c>
      <c r="CF238" s="14">
        <v>35.082457838286551</v>
      </c>
      <c r="CG238" s="14">
        <v>11.190076494796925</v>
      </c>
      <c r="CH238" s="14">
        <v>63.415877477915465</v>
      </c>
      <c r="CI238" s="14">
        <v>9.6244648086034417</v>
      </c>
      <c r="CJ238" s="14">
        <v>16.145776344125395</v>
      </c>
      <c r="CK238" s="14">
        <v>20.780857416810999</v>
      </c>
      <c r="CL238" s="14">
        <v>9.607113400687485</v>
      </c>
      <c r="CM238" s="14">
        <v>5.6904396634062531</v>
      </c>
      <c r="CN238" s="14">
        <v>454.04380639446953</v>
      </c>
      <c r="CO238" s="14">
        <v>15.409554644398716</v>
      </c>
      <c r="CP238" s="14">
        <v>194.50280071384665</v>
      </c>
      <c r="CQ238" s="14">
        <v>0.57680745577040948</v>
      </c>
      <c r="CR238" s="14">
        <v>71.349545931502135</v>
      </c>
      <c r="CS238" s="14">
        <v>8.2315851714665289</v>
      </c>
      <c r="CT238" s="14">
        <v>24.311898641632041</v>
      </c>
      <c r="CU238" s="14">
        <v>61.028609646086771</v>
      </c>
      <c r="CV238" s="14">
        <v>47.68620894925413</v>
      </c>
      <c r="CW238" s="14">
        <v>16.82282661571211</v>
      </c>
      <c r="CX238" s="14">
        <v>165.69036902071446</v>
      </c>
      <c r="CY238" s="14">
        <v>179.29606636092612</v>
      </c>
      <c r="CZ238" s="14">
        <v>9.9408290125921983</v>
      </c>
      <c r="DA238" s="14">
        <v>6.8279786636232853E-2</v>
      </c>
      <c r="DB238" s="14">
        <v>7.4023307664687925</v>
      </c>
      <c r="DC238" s="14">
        <v>16.345549187753658</v>
      </c>
      <c r="DD238" s="14">
        <v>90.909493078111694</v>
      </c>
      <c r="DE238" s="14">
        <v>157.07311885978396</v>
      </c>
      <c r="DF238" s="14">
        <v>240.06439549690651</v>
      </c>
      <c r="DG238" s="14">
        <v>23.340511320768282</v>
      </c>
      <c r="DH238" s="14">
        <v>473.6391069084587</v>
      </c>
      <c r="DI238" s="14">
        <v>16.876893224871473</v>
      </c>
      <c r="DJ238" s="14">
        <v>0.47727870716164877</v>
      </c>
      <c r="DK238" s="14">
        <v>9.0055911569337219</v>
      </c>
      <c r="DL238" s="14">
        <v>1.9110744595071754</v>
      </c>
      <c r="DM238" s="14">
        <v>108.43539260711215</v>
      </c>
      <c r="DN238" s="14">
        <v>67.028071073653976</v>
      </c>
      <c r="DO238" s="14">
        <v>15.778432038955236</v>
      </c>
      <c r="DP238" s="14">
        <v>10.498076239924279</v>
      </c>
      <c r="DQ238" s="14">
        <v>225.42614923753644</v>
      </c>
      <c r="DR238" s="14">
        <v>201.64368648063174</v>
      </c>
      <c r="DS238" s="14">
        <v>16.820252966919146</v>
      </c>
      <c r="DT238" s="14">
        <v>346.873957947929</v>
      </c>
      <c r="DU238" s="14">
        <v>61.57397848962519</v>
      </c>
      <c r="DV238" s="14">
        <v>15.890629327202221</v>
      </c>
      <c r="DW238" s="14">
        <v>0.77884490598945832</v>
      </c>
      <c r="DX238" s="14">
        <v>4.8441915687004551E-3</v>
      </c>
      <c r="DY238" s="14">
        <v>1201.3084768863589</v>
      </c>
      <c r="DZ238" s="14">
        <v>121.76600785927664</v>
      </c>
      <c r="EA238" s="14">
        <v>1177.8419078697457</v>
      </c>
      <c r="EB238" s="14">
        <v>1.6122124101582131</v>
      </c>
      <c r="EC238" s="14">
        <v>3.8737305172989754E-2</v>
      </c>
      <c r="ED238" s="14">
        <v>4.7615714059935259</v>
      </c>
      <c r="EE238" s="14">
        <v>1.8622835106854932E-2</v>
      </c>
      <c r="EF238" s="14">
        <v>23.626232052912467</v>
      </c>
      <c r="EG238" s="14">
        <v>1.0309815425225139</v>
      </c>
      <c r="EH238" s="14">
        <v>1.8699987949373265</v>
      </c>
      <c r="EI238" s="14">
        <v>5.2678751044917121E-3</v>
      </c>
      <c r="EJ238" s="14">
        <v>5.9983805389581771E-2</v>
      </c>
      <c r="EK238" s="14">
        <v>478.01052880662837</v>
      </c>
      <c r="EL238" s="14">
        <v>10.204984866023421</v>
      </c>
      <c r="EM238" s="14">
        <v>463.28128807272287</v>
      </c>
      <c r="EN238" s="14">
        <v>67.399443315362774</v>
      </c>
      <c r="EO238" s="14">
        <v>358.45192465292274</v>
      </c>
      <c r="EP238" s="14">
        <v>2.8713708399123123</v>
      </c>
      <c r="EQ238" s="14">
        <v>15.384813267367049</v>
      </c>
      <c r="ER238" s="14">
        <v>275.02760370827735</v>
      </c>
      <c r="ES238" s="14">
        <v>196.72030808134568</v>
      </c>
      <c r="ET238" s="14">
        <v>450.32402028963827</v>
      </c>
      <c r="EU238" s="14">
        <v>6.2431634436134571</v>
      </c>
      <c r="EV238" s="14">
        <v>38.908135527945866</v>
      </c>
      <c r="EW238" s="14">
        <v>40.508686974821529</v>
      </c>
      <c r="EX238" s="14">
        <v>588.7359772641928</v>
      </c>
      <c r="EY238" s="14">
        <v>2.9838153386522564E-4</v>
      </c>
      <c r="EZ238" s="14">
        <v>819.7891630745994</v>
      </c>
      <c r="FA238" s="14">
        <v>591.01806188563444</v>
      </c>
      <c r="FB238" s="14">
        <v>83.828027038804422</v>
      </c>
      <c r="FC238" s="14">
        <v>228.51239761145729</v>
      </c>
      <c r="FD238" s="14">
        <v>41.819660040814092</v>
      </c>
      <c r="FE238" s="14">
        <v>122.13833895401839</v>
      </c>
      <c r="FF238" s="14">
        <v>2.5400577422616567E-2</v>
      </c>
      <c r="FG238" s="14">
        <v>524.46510781557629</v>
      </c>
      <c r="FH238" s="14">
        <v>158.17244347246884</v>
      </c>
      <c r="FI238" s="14">
        <v>0.25390997239444613</v>
      </c>
      <c r="FJ238" s="14">
        <v>49.098561467685947</v>
      </c>
      <c r="FK238" s="14">
        <v>1.6506824188034654</v>
      </c>
      <c r="FL238" s="14">
        <v>151.5728671500959</v>
      </c>
      <c r="FM238" s="14">
        <v>0.3990643884380875</v>
      </c>
      <c r="FN238" s="14">
        <v>32.224926946177874</v>
      </c>
      <c r="FO238" s="14">
        <v>7.6338583740003907</v>
      </c>
      <c r="FP238" s="14">
        <v>37.922922107213509</v>
      </c>
      <c r="FQ238" s="14">
        <v>280.49648838637722</v>
      </c>
      <c r="FR238" s="14">
        <v>16.615737849952652</v>
      </c>
      <c r="FS238" s="14">
        <v>22.070619704397451</v>
      </c>
      <c r="FT238" s="14">
        <v>20.601749192641833</v>
      </c>
      <c r="FU238" s="14">
        <v>1.0582159185474618</v>
      </c>
      <c r="FV238" s="14">
        <v>0.18640741340231309</v>
      </c>
      <c r="FW238" s="14">
        <v>52.168561267321358</v>
      </c>
      <c r="FX238" s="14">
        <v>8.1911194431642326E-2</v>
      </c>
      <c r="FY238" s="14">
        <v>814.62393134015599</v>
      </c>
      <c r="FZ238" s="14">
        <v>413.65031586183397</v>
      </c>
      <c r="GA238" s="14">
        <v>506.93153342739134</v>
      </c>
      <c r="GB238" s="14">
        <v>12.055340349217751</v>
      </c>
      <c r="GC238" s="14">
        <v>0.75042627323976074</v>
      </c>
      <c r="GD238" s="14">
        <v>62.735182362495166</v>
      </c>
      <c r="GE238" s="14">
        <v>98.900563142786069</v>
      </c>
      <c r="GF238" s="14">
        <v>74.420790878514524</v>
      </c>
      <c r="GG238" s="14">
        <v>8.5552757636127463</v>
      </c>
      <c r="GH238" s="14">
        <v>1.0583641653253635</v>
      </c>
      <c r="GI238" s="14">
        <v>1.1980841342159734</v>
      </c>
      <c r="GJ238" s="14">
        <v>8.7191404677385842E-2</v>
      </c>
      <c r="GK238" s="14">
        <v>0.65978095005433635</v>
      </c>
      <c r="GL238" s="14">
        <v>1.0263288854755106</v>
      </c>
      <c r="GM238" s="14">
        <v>0.17220295860616869</v>
      </c>
      <c r="GN238" s="14">
        <v>0.48030620289743708</v>
      </c>
      <c r="GO238" s="14">
        <v>4.2324497791060747E-2</v>
      </c>
      <c r="GP238" s="14">
        <v>0.10504157713664648</v>
      </c>
      <c r="GQ238" s="14">
        <v>0.13181534868225858</v>
      </c>
      <c r="GR238" s="14">
        <v>272.02914555887463</v>
      </c>
      <c r="GS238" s="14">
        <v>7.4041748896750649E-3</v>
      </c>
      <c r="GT238" s="14">
        <v>226.33440918912794</v>
      </c>
      <c r="GU238" s="14">
        <v>0.1061602935388723</v>
      </c>
      <c r="GV238" s="14">
        <v>6.3189828491915484E-2</v>
      </c>
      <c r="GW238" s="14">
        <v>0.34554152790203513</v>
      </c>
      <c r="GX238" s="14">
        <v>2.3565357058796359E-2</v>
      </c>
      <c r="GY238" s="14">
        <v>170.14877837046041</v>
      </c>
      <c r="GZ238" s="14">
        <v>2.9472179260733142</v>
      </c>
      <c r="HA238" s="14">
        <v>0.22946662515381439</v>
      </c>
      <c r="HB238" s="14">
        <v>5.1913568165999908E-2</v>
      </c>
      <c r="HC238" s="14">
        <v>0.29113957483941039</v>
      </c>
      <c r="HD238" s="14">
        <v>1.5997325208470758E-2</v>
      </c>
      <c r="HE238" s="14">
        <v>4.8742509958508998E-2</v>
      </c>
      <c r="HF238" s="14">
        <v>81.69552278360888</v>
      </c>
      <c r="HG238" s="14">
        <v>2.9164383858955082E-3</v>
      </c>
      <c r="HH238" s="14">
        <v>28.428735973910992</v>
      </c>
      <c r="HI238" s="14">
        <v>1.2182371796568706E-3</v>
      </c>
      <c r="HJ238" s="14">
        <v>8.0656314446088659E-2</v>
      </c>
      <c r="HK238" s="14">
        <v>1.2345488180765064E-2</v>
      </c>
      <c r="HL238" s="14">
        <v>1.9885535198635718E-2</v>
      </c>
      <c r="HM238" s="14">
        <v>2.5545451369213401</v>
      </c>
      <c r="HN238" s="14">
        <v>8.1234563342288124E-3</v>
      </c>
      <c r="HO238" s="14">
        <v>9.4851130286453603E-3</v>
      </c>
      <c r="HP238" s="14">
        <v>1.0924089306564213</v>
      </c>
      <c r="HQ238" s="14">
        <v>3.6608016195928135E-2</v>
      </c>
      <c r="HR238" s="14">
        <v>0.12554722463975315</v>
      </c>
      <c r="HS238" s="14">
        <v>4.696593160060722</v>
      </c>
      <c r="HT238" s="14">
        <v>5.2986531862789284E-3</v>
      </c>
      <c r="HU238" s="14">
        <v>1.513666415370043E-2</v>
      </c>
      <c r="HV238" s="14">
        <v>19.674786964897983</v>
      </c>
      <c r="HW238" s="14">
        <v>0.14825318977841664</v>
      </c>
      <c r="HX238" s="14">
        <v>1.2900971283421228</v>
      </c>
      <c r="HY238" s="14">
        <v>5.9320999835730612</v>
      </c>
      <c r="HZ238" s="14">
        <v>139.21114446545502</v>
      </c>
      <c r="IA238" s="14">
        <v>4.8566104919527231E-2</v>
      </c>
      <c r="IB238" s="14">
        <v>1.6136010134993308</v>
      </c>
      <c r="IC238" s="14">
        <v>0.86738677352200699</v>
      </c>
      <c r="ID238" s="14">
        <v>0.23001609052834529</v>
      </c>
      <c r="IE238" s="14">
        <v>5.071371248967063</v>
      </c>
      <c r="IF238" s="14">
        <v>1.7651227886131491</v>
      </c>
      <c r="IG238" s="14">
        <v>0.3103126300523853</v>
      </c>
      <c r="IH238" s="14">
        <v>0.36341821353102643</v>
      </c>
      <c r="II238" s="14">
        <v>0.61986529058458117</v>
      </c>
      <c r="IJ238" s="14">
        <v>7.3692829757607461</v>
      </c>
      <c r="IK238" s="14">
        <v>0.29206755785760025</v>
      </c>
      <c r="IL238" s="14">
        <v>0.10156442125887501</v>
      </c>
      <c r="IM238" s="14">
        <v>1.2548102253485316</v>
      </c>
      <c r="IN238" s="14">
        <v>6.5377548762905288E-2</v>
      </c>
      <c r="IO238" s="14">
        <v>0.19893926310665633</v>
      </c>
      <c r="IP238" s="14">
        <v>0.91624259848114764</v>
      </c>
      <c r="IQ238" s="14">
        <v>0</v>
      </c>
      <c r="IR238" s="14">
        <v>245.08156937001633</v>
      </c>
      <c r="IS238" s="14">
        <v>1323.3676917481287</v>
      </c>
      <c r="IT238" s="14">
        <v>392.38717735874599</v>
      </c>
      <c r="IU238" s="14">
        <v>1270.809338826663</v>
      </c>
      <c r="IV238" s="14">
        <v>20.902331842887151</v>
      </c>
      <c r="IW238" s="14">
        <v>637.17946423040394</v>
      </c>
      <c r="IX238" s="14">
        <v>16.848341218525157</v>
      </c>
      <c r="IY238" s="14">
        <v>63.879242365055916</v>
      </c>
      <c r="IZ238" s="14">
        <v>135463.70629301085</v>
      </c>
      <c r="JA238" s="14">
        <v>1.1924510588911601E-2</v>
      </c>
      <c r="JB238" s="14">
        <v>124.81345465684726</v>
      </c>
      <c r="JC238" s="14">
        <v>-3.7047071464648945E-2</v>
      </c>
      <c r="JD238" s="14">
        <v>23.954654968711541</v>
      </c>
      <c r="JE238" s="14">
        <v>-3307.4940567197796</v>
      </c>
      <c r="JF238" s="14">
        <v>-0.7648091068761107</v>
      </c>
      <c r="JG238" s="10"/>
      <c r="JH238" s="11">
        <f t="shared" si="3"/>
        <v>157976.80300000004</v>
      </c>
    </row>
    <row r="239" spans="1:268" x14ac:dyDescent="0.2">
      <c r="A239" s="3" t="s">
        <v>239</v>
      </c>
      <c r="B239" s="12">
        <v>9.169568163587211E-4</v>
      </c>
      <c r="C239" s="12">
        <v>8.0159796638396897E-4</v>
      </c>
      <c r="D239" s="12">
        <v>7.5644210026955781E-4</v>
      </c>
      <c r="E239" s="12">
        <v>6.3875026981298171E-5</v>
      </c>
      <c r="F239" s="12">
        <v>5.0203787153495845E-4</v>
      </c>
      <c r="G239" s="12">
        <v>2.3178057932227909E-3</v>
      </c>
      <c r="H239" s="12">
        <v>8.9429210674650387E-4</v>
      </c>
      <c r="I239" s="12">
        <v>2.8649017530819475E-3</v>
      </c>
      <c r="J239" s="12">
        <v>4.7789531530239025E-5</v>
      </c>
      <c r="K239" s="12">
        <v>1.5897745446121967E-4</v>
      </c>
      <c r="L239" s="12">
        <v>4.8996622584743074E-5</v>
      </c>
      <c r="M239" s="12">
        <v>1.9088467028001429E-6</v>
      </c>
      <c r="N239" s="12">
        <v>7.0031279588916571E-6</v>
      </c>
      <c r="O239" s="12">
        <v>1.2174255053845962E-4</v>
      </c>
      <c r="P239" s="12">
        <v>2.3191586065227031E-4</v>
      </c>
      <c r="Q239" s="12">
        <v>3.1916028500996149E-6</v>
      </c>
      <c r="R239" s="12">
        <v>1.742259524590857E-5</v>
      </c>
      <c r="S239" s="12">
        <v>5.7438313977876215E-6</v>
      </c>
      <c r="T239" s="12">
        <v>1.1096760758900469E-5</v>
      </c>
      <c r="U239" s="12">
        <v>1.4658302280299889E-2</v>
      </c>
      <c r="V239" s="12">
        <v>1.8232609448069496E-4</v>
      </c>
      <c r="W239" s="12">
        <v>6.6912366758167905E-4</v>
      </c>
      <c r="X239" s="12">
        <v>1.309980760566242E-3</v>
      </c>
      <c r="Y239" s="12">
        <v>1.7160897295287216E-3</v>
      </c>
      <c r="Z239" s="12">
        <v>4.2057982037082128E-3</v>
      </c>
      <c r="AA239" s="12">
        <v>4.388324960908411E-4</v>
      </c>
      <c r="AB239" s="12">
        <v>1.2814993021199869E-4</v>
      </c>
      <c r="AC239" s="12">
        <v>2.6901358105863502E-2</v>
      </c>
      <c r="AD239" s="12">
        <v>3.0317781869832611E-2</v>
      </c>
      <c r="AE239" s="12">
        <v>3.9224887179107985E-3</v>
      </c>
      <c r="AF239" s="12">
        <v>9.3729799070011474E-4</v>
      </c>
      <c r="AG239" s="12">
        <v>7.8913388792319409E-4</v>
      </c>
      <c r="AH239" s="12">
        <v>4.244814662937233E-4</v>
      </c>
      <c r="AI239" s="12">
        <v>7.3396112390187104E-3</v>
      </c>
      <c r="AJ239" s="12">
        <v>2.4451042613253251E-3</v>
      </c>
      <c r="AK239" s="12">
        <v>5.5005004478165965E-3</v>
      </c>
      <c r="AL239" s="12">
        <v>3.6395607199197475E-3</v>
      </c>
      <c r="AM239" s="12">
        <v>4.3115221128454517E-3</v>
      </c>
      <c r="AN239" s="12">
        <v>1.6364065193204158E-2</v>
      </c>
      <c r="AO239" s="12">
        <v>3.112035179417191E-2</v>
      </c>
      <c r="AP239" s="12">
        <v>5.7453290020503854E-4</v>
      </c>
      <c r="AQ239" s="12">
        <v>2.9153597754163953E-2</v>
      </c>
      <c r="AR239" s="12">
        <v>4.218121907200857E-3</v>
      </c>
      <c r="AS239" s="12">
        <v>6.615060368206695E-3</v>
      </c>
      <c r="AT239" s="12">
        <v>2.7029574113092045E-4</v>
      </c>
      <c r="AU239" s="12">
        <v>6.1721509215457515E-4</v>
      </c>
      <c r="AV239" s="12">
        <v>2.3525713874509532E-3</v>
      </c>
      <c r="AW239" s="12">
        <v>6.3734832163105364E-4</v>
      </c>
      <c r="AX239" s="12">
        <v>6.7916453127032797E-4</v>
      </c>
      <c r="AY239" s="12">
        <v>9.6889881004602737E-4</v>
      </c>
      <c r="AZ239" s="12">
        <v>1.9564579483081139E-3</v>
      </c>
      <c r="BA239" s="12">
        <v>8.3611026937749078E-3</v>
      </c>
      <c r="BB239" s="12">
        <v>3.5616121232975737E-4</v>
      </c>
      <c r="BC239" s="12">
        <v>1.0587176402226414E-3</v>
      </c>
      <c r="BD239" s="12">
        <v>1.7793909178752719E-3</v>
      </c>
      <c r="BE239" s="12">
        <v>7.0016196040777136E-4</v>
      </c>
      <c r="BF239" s="12">
        <v>5.1872142589181951E-4</v>
      </c>
      <c r="BG239" s="12">
        <v>1.2721876405465379E-4</v>
      </c>
      <c r="BH239" s="12">
        <v>1.4952817346694637E-3</v>
      </c>
      <c r="BI239" s="12">
        <v>1.5219180738890771E-3</v>
      </c>
      <c r="BJ239" s="12">
        <v>4.2908229075462549E-3</v>
      </c>
      <c r="BK239" s="12">
        <v>3.4792416722662163E-3</v>
      </c>
      <c r="BL239" s="12">
        <v>1.1641851367018336E-2</v>
      </c>
      <c r="BM239" s="12">
        <v>3.292193826826325E-3</v>
      </c>
      <c r="BN239" s="12">
        <v>1.8745240568226408E-3</v>
      </c>
      <c r="BO239" s="12">
        <v>2.4485153636486273E-3</v>
      </c>
      <c r="BP239" s="12">
        <v>9.5215502080805946E-3</v>
      </c>
      <c r="BQ239" s="12">
        <v>1.3730155241365896E-3</v>
      </c>
      <c r="BR239" s="12">
        <v>2.8812504935207765E-3</v>
      </c>
      <c r="BS239" s="12">
        <v>1.7081864166098933E-3</v>
      </c>
      <c r="BT239" s="12">
        <v>7.5155407333372644E-3</v>
      </c>
      <c r="BU239" s="12">
        <v>8.8849437638904806E-4</v>
      </c>
      <c r="BV239" s="12">
        <v>1.8006205236014131E-3</v>
      </c>
      <c r="BW239" s="12">
        <v>1.8436783291056909E-3</v>
      </c>
      <c r="BX239" s="12">
        <v>4.1356355677905233E-3</v>
      </c>
      <c r="BY239" s="12">
        <v>5.0928732697150204E-4</v>
      </c>
      <c r="BZ239" s="12">
        <v>1.4033278572680168E-3</v>
      </c>
      <c r="CA239" s="12">
        <v>6.6748835720044954E-3</v>
      </c>
      <c r="CB239" s="12">
        <v>3.3888590069710788E-3</v>
      </c>
      <c r="CC239" s="12">
        <v>4.1357365279316396E-4</v>
      </c>
      <c r="CD239" s="12">
        <v>6.1597179544135312E-3</v>
      </c>
      <c r="CE239" s="12">
        <v>5.9075082944111412E-4</v>
      </c>
      <c r="CF239" s="12">
        <v>9.5798858156951575E-4</v>
      </c>
      <c r="CG239" s="12">
        <v>9.0148905992407644E-4</v>
      </c>
      <c r="CH239" s="12">
        <v>5.4536108573861207E-3</v>
      </c>
      <c r="CI239" s="12">
        <v>1.2931060016526448E-3</v>
      </c>
      <c r="CJ239" s="12">
        <v>6.4376516844043849E-4</v>
      </c>
      <c r="CK239" s="12">
        <v>8.839537983108683E-4</v>
      </c>
      <c r="CL239" s="12">
        <v>4.9013205407116747E-4</v>
      </c>
      <c r="CM239" s="12">
        <v>5.9321768958942977E-4</v>
      </c>
      <c r="CN239" s="12">
        <v>2.9751243150106499E-3</v>
      </c>
      <c r="CO239" s="12">
        <v>8.1280970098889448E-4</v>
      </c>
      <c r="CP239" s="12">
        <v>6.5238119236101335E-4</v>
      </c>
      <c r="CQ239" s="12">
        <v>2.430554668701177E-4</v>
      </c>
      <c r="CR239" s="12">
        <v>1.2507272151193868E-3</v>
      </c>
      <c r="CS239" s="12">
        <v>1.8790732635265566E-4</v>
      </c>
      <c r="CT239" s="12">
        <v>1.3651419313637915E-3</v>
      </c>
      <c r="CU239" s="12">
        <v>1.2473865669962736E-3</v>
      </c>
      <c r="CV239" s="12">
        <v>1.2862428716558603E-3</v>
      </c>
      <c r="CW239" s="12">
        <v>7.2578742620854125E-3</v>
      </c>
      <c r="CX239" s="12">
        <v>2.7318510369227092E-3</v>
      </c>
      <c r="CY239" s="12">
        <v>3.2540100953672921E-3</v>
      </c>
      <c r="CZ239" s="12">
        <v>3.3615271694880674E-4</v>
      </c>
      <c r="DA239" s="12">
        <v>3.2854097155735632E-4</v>
      </c>
      <c r="DB239" s="12">
        <v>8.7467835316067544E-4</v>
      </c>
      <c r="DC239" s="12">
        <v>2.3973113964089756E-3</v>
      </c>
      <c r="DD239" s="12">
        <v>3.1781943003261859E-3</v>
      </c>
      <c r="DE239" s="12">
        <v>2.6761013975552961E-3</v>
      </c>
      <c r="DF239" s="12">
        <v>9.5048578995204237E-3</v>
      </c>
      <c r="DG239" s="12">
        <v>5.2620772377121093E-4</v>
      </c>
      <c r="DH239" s="12">
        <v>1.7155701018146424E-2</v>
      </c>
      <c r="DI239" s="12">
        <v>4.1205775030618655E-4</v>
      </c>
      <c r="DJ239" s="12">
        <v>2.3071782263567791E-4</v>
      </c>
      <c r="DK239" s="12">
        <v>1.4528795437580906E-4</v>
      </c>
      <c r="DL239" s="12">
        <v>1.2763879853621953E-4</v>
      </c>
      <c r="DM239" s="12">
        <v>2.6815633118499466E-2</v>
      </c>
      <c r="DN239" s="12">
        <v>9.4445751524562113E-4</v>
      </c>
      <c r="DO239" s="12">
        <v>4.1765319339947838E-4</v>
      </c>
      <c r="DP239" s="12">
        <v>1.7685448487814808E-3</v>
      </c>
      <c r="DQ239" s="12">
        <v>3.8483005595784038E-3</v>
      </c>
      <c r="DR239" s="12">
        <v>3.8070029397661222E-2</v>
      </c>
      <c r="DS239" s="12">
        <v>8.2361248877189902E-2</v>
      </c>
      <c r="DT239" s="12">
        <v>2.2599747893071011E-3</v>
      </c>
      <c r="DU239" s="12">
        <v>4.4774386776440066E-4</v>
      </c>
      <c r="DV239" s="12">
        <v>4.1103529180751302E-4</v>
      </c>
      <c r="DW239" s="12">
        <v>1.3150704370002765E-3</v>
      </c>
      <c r="DX239" s="12">
        <v>8.968904370052717E-6</v>
      </c>
      <c r="DY239" s="12">
        <v>6.2155160494425481E-3</v>
      </c>
      <c r="DZ239" s="12">
        <v>1.9396848519208307E-3</v>
      </c>
      <c r="EA239" s="12">
        <v>1.1351534846024787E-2</v>
      </c>
      <c r="EB239" s="12">
        <v>7.4015128608814953E-3</v>
      </c>
      <c r="EC239" s="12">
        <v>1.6763685449229922E-4</v>
      </c>
      <c r="ED239" s="12">
        <v>8.1626398150946953E-5</v>
      </c>
      <c r="EE239" s="12">
        <v>8.3631521897997339E-5</v>
      </c>
      <c r="EF239" s="12">
        <v>1.2719175986268227E-5</v>
      </c>
      <c r="EG239" s="12">
        <v>1.0508455759325457E-3</v>
      </c>
      <c r="EH239" s="12">
        <v>3.8336184810318287E-5</v>
      </c>
      <c r="EI239" s="12">
        <v>1.2273187058645779E-5</v>
      </c>
      <c r="EJ239" s="12">
        <v>7.2449946633581953E-7</v>
      </c>
      <c r="EK239" s="12">
        <v>9.3721080171847704E-4</v>
      </c>
      <c r="EL239" s="12">
        <v>1.8198662211213172E-4</v>
      </c>
      <c r="EM239" s="12">
        <v>1.3753657535499875E-3</v>
      </c>
      <c r="EN239" s="12">
        <v>1.0738394816396288E-3</v>
      </c>
      <c r="EO239" s="12">
        <v>5.3314366982327027E-3</v>
      </c>
      <c r="EP239" s="12">
        <v>7.2952974252860978E-5</v>
      </c>
      <c r="EQ239" s="12">
        <v>4.9418213755263937E-5</v>
      </c>
      <c r="ER239" s="12">
        <v>7.8903378995320503E-4</v>
      </c>
      <c r="ES239" s="12">
        <v>3.1941784267041414E-3</v>
      </c>
      <c r="ET239" s="12">
        <v>4.0118706160076458E-3</v>
      </c>
      <c r="EU239" s="12">
        <v>4.8383552395959392E-5</v>
      </c>
      <c r="EV239" s="12">
        <v>9.3703694759384379E-3</v>
      </c>
      <c r="EW239" s="12">
        <v>1.1254318691846651E-4</v>
      </c>
      <c r="EX239" s="12">
        <v>7.8809780199844432E-3</v>
      </c>
      <c r="EY239" s="12">
        <v>4.5225565575756132E-11</v>
      </c>
      <c r="EZ239" s="12">
        <v>9.9537031192357666E-3</v>
      </c>
      <c r="FA239" s="12">
        <v>1.1490084411443061E-2</v>
      </c>
      <c r="FB239" s="12">
        <v>1.5585769350930225E-4</v>
      </c>
      <c r="FC239" s="12">
        <v>9.7455606578848008E-3</v>
      </c>
      <c r="FD239" s="12">
        <v>7.0544666098278422E-4</v>
      </c>
      <c r="FE239" s="12">
        <v>7.6282912890460327E-4</v>
      </c>
      <c r="FF239" s="12">
        <v>1.0573359626187448E-4</v>
      </c>
      <c r="FG239" s="12">
        <v>1.3255053735944799E-2</v>
      </c>
      <c r="FH239" s="12">
        <v>2.6207055512454712E-3</v>
      </c>
      <c r="FI239" s="12">
        <v>9.7074767672349408E-4</v>
      </c>
      <c r="FJ239" s="12">
        <v>2.999064655850152E-3</v>
      </c>
      <c r="FK239" s="12">
        <v>2.6149580477759586E-5</v>
      </c>
      <c r="FL239" s="12">
        <v>9.7751943859135946E-4</v>
      </c>
      <c r="FM239" s="12">
        <v>7.1899415993461838E-9</v>
      </c>
      <c r="FN239" s="12">
        <v>6.0307778949614255E-4</v>
      </c>
      <c r="FO239" s="12">
        <v>1.6834762393954522E-3</v>
      </c>
      <c r="FP239" s="12">
        <v>6.3929522120675431E-4</v>
      </c>
      <c r="FQ239" s="12">
        <v>7.9200607267184836E-2</v>
      </c>
      <c r="FR239" s="12">
        <v>8.6190752938891096E-3</v>
      </c>
      <c r="FS239" s="12">
        <v>2.4225861822240852E-3</v>
      </c>
      <c r="FT239" s="12">
        <v>1.8026291402152214E-3</v>
      </c>
      <c r="FU239" s="12">
        <v>1.4654646885095988E-3</v>
      </c>
      <c r="FV239" s="12">
        <v>1.7395876238793869E-4</v>
      </c>
      <c r="FW239" s="12">
        <v>4.2754615535750586E-3</v>
      </c>
      <c r="FX239" s="12">
        <v>4.342218811142807E-4</v>
      </c>
      <c r="FY239" s="12">
        <v>9.0922497657259793E-3</v>
      </c>
      <c r="FZ239" s="12">
        <v>1.5892054708334456E-2</v>
      </c>
      <c r="GA239" s="12">
        <v>6.7402194166754515E-3</v>
      </c>
      <c r="GB239" s="12">
        <v>3.6468149644664985E-4</v>
      </c>
      <c r="GC239" s="12">
        <v>3.7028945452678933E-3</v>
      </c>
      <c r="GD239" s="12">
        <v>1.0138494716262899E-3</v>
      </c>
      <c r="GE239" s="12">
        <v>7.0238721688031997E-4</v>
      </c>
      <c r="GF239" s="12">
        <v>6.4048420541046583E-3</v>
      </c>
      <c r="GG239" s="12">
        <v>4.7009877321107915E-3</v>
      </c>
      <c r="GH239" s="12">
        <v>3.7334528586455131E-3</v>
      </c>
      <c r="GI239" s="12">
        <v>3.7252644047738532E-3</v>
      </c>
      <c r="GJ239" s="12">
        <v>2.8657307607012181E-4</v>
      </c>
      <c r="GK239" s="12">
        <v>1.9720763906569344E-3</v>
      </c>
      <c r="GL239" s="12">
        <v>5.0800457939861668E-3</v>
      </c>
      <c r="GM239" s="12">
        <v>7.5052671294832641E-4</v>
      </c>
      <c r="GN239" s="12">
        <v>1.4337502949881905E-3</v>
      </c>
      <c r="GO239" s="12">
        <v>1.6850409165348877E-4</v>
      </c>
      <c r="GP239" s="12">
        <v>4.2247767605319806E-4</v>
      </c>
      <c r="GQ239" s="12">
        <v>6.0294195368633548E-4</v>
      </c>
      <c r="GR239" s="12">
        <v>6.0743635091724526E-3</v>
      </c>
      <c r="GS239" s="12">
        <v>3.7186074530029696E-5</v>
      </c>
      <c r="GT239" s="12">
        <v>3.4781991216720079E-3</v>
      </c>
      <c r="GU239" s="12">
        <v>4.8466991321669228E-4</v>
      </c>
      <c r="GV239" s="12">
        <v>3.2125986178710875E-4</v>
      </c>
      <c r="GW239" s="12">
        <v>1.7071601209215003E-3</v>
      </c>
      <c r="GX239" s="12">
        <v>3.4907108479406918E-5</v>
      </c>
      <c r="GY239" s="12">
        <v>4.8766343066011962E-3</v>
      </c>
      <c r="GZ239" s="12">
        <v>2.014730380783379E-3</v>
      </c>
      <c r="HA239" s="12">
        <v>1.10159854963001E-3</v>
      </c>
      <c r="HB239" s="12">
        <v>2.5043812880393281E-4</v>
      </c>
      <c r="HC239" s="12">
        <v>1.4203201353044559E-3</v>
      </c>
      <c r="HD239" s="12">
        <v>7.8901701452969368E-5</v>
      </c>
      <c r="HE239" s="12">
        <v>7.6504836988359641E-5</v>
      </c>
      <c r="HF239" s="12">
        <v>5.6145457588584772E-3</v>
      </c>
      <c r="HG239" s="12">
        <v>1.3324584559722333E-5</v>
      </c>
      <c r="HH239" s="12">
        <v>2.0805627932370093E-3</v>
      </c>
      <c r="HI239" s="12">
        <v>5.8686462614987779E-6</v>
      </c>
      <c r="HJ239" s="12">
        <v>2.6327369512309602E-5</v>
      </c>
      <c r="HK239" s="12">
        <v>5.8619811097841366E-5</v>
      </c>
      <c r="HL239" s="12">
        <v>9.5361782022932776E-5</v>
      </c>
      <c r="HM239" s="12">
        <v>3.86340666675431E-4</v>
      </c>
      <c r="HN239" s="12">
        <v>3.7446627786405455E-5</v>
      </c>
      <c r="HO239" s="12">
        <v>2.8507937587092752E-5</v>
      </c>
      <c r="HP239" s="12">
        <v>2.142858277439136E-3</v>
      </c>
      <c r="HQ239" s="12">
        <v>1.6051809704479997E-4</v>
      </c>
      <c r="HR239" s="12">
        <v>3.5502982270645838E-4</v>
      </c>
      <c r="HS239" s="12">
        <v>4.7733233768563549E-4</v>
      </c>
      <c r="HT239" s="12">
        <v>2.0471433543774768E-5</v>
      </c>
      <c r="HU239" s="12">
        <v>7.7878549114852007E-5</v>
      </c>
      <c r="HV239" s="12">
        <v>3.7622814138154405E-4</v>
      </c>
      <c r="HW239" s="12">
        <v>4.9704179885676019E-4</v>
      </c>
      <c r="HX239" s="12">
        <v>6.6112860359843059E-3</v>
      </c>
      <c r="HY239" s="12">
        <v>3.7762297528030125E-3</v>
      </c>
      <c r="HZ239" s="12">
        <v>1.0760374488460808E-2</v>
      </c>
      <c r="IA239" s="12">
        <v>5.1983130931602135E-6</v>
      </c>
      <c r="IB239" s="12">
        <v>1.6605573209226574E-4</v>
      </c>
      <c r="IC239" s="12">
        <v>3.7195387548342438E-3</v>
      </c>
      <c r="ID239" s="12">
        <v>9.5186880022349709E-4</v>
      </c>
      <c r="IE239" s="12">
        <v>1.6288750680134544E-2</v>
      </c>
      <c r="IF239" s="12">
        <v>8.7229820707853071E-3</v>
      </c>
      <c r="IG239" s="12">
        <v>1.4087368148833826E-3</v>
      </c>
      <c r="IH239" s="12">
        <v>1.5850883622860669E-3</v>
      </c>
      <c r="II239" s="12">
        <v>3.1096045262103476E-3</v>
      </c>
      <c r="IJ239" s="12">
        <v>2.8256641755154018E-2</v>
      </c>
      <c r="IK239" s="12">
        <v>1.5084905578609867E-3</v>
      </c>
      <c r="IL239" s="12">
        <v>2.6122639602256775E-4</v>
      </c>
      <c r="IM239" s="12">
        <v>6.0847774298890935E-3</v>
      </c>
      <c r="IN239" s="12">
        <v>3.3352884380175339E-4</v>
      </c>
      <c r="IO239" s="12">
        <v>8.4270086599417106E-4</v>
      </c>
      <c r="IP239" s="12">
        <v>2.1780159498922813E-3</v>
      </c>
      <c r="IQ239" s="12">
        <v>0</v>
      </c>
      <c r="IR239" s="12">
        <v>1.3356622861857787E-3</v>
      </c>
      <c r="IS239" s="12">
        <v>9.5367971883065523E-3</v>
      </c>
      <c r="IT239" s="12">
        <v>2.8298100101070986E-3</v>
      </c>
      <c r="IU239" s="12">
        <v>4.5438863306756731E-3</v>
      </c>
      <c r="IV239" s="12">
        <v>3.4970867191985613E-4</v>
      </c>
      <c r="IW239" s="12">
        <v>6.4719055945702056E-3</v>
      </c>
      <c r="IX239" s="12">
        <v>4.1706206989420224E-4</v>
      </c>
      <c r="IY239" s="12">
        <v>2.2615445448505916E-4</v>
      </c>
      <c r="IZ239" s="12">
        <v>97.753128326761811</v>
      </c>
      <c r="JA239" s="12">
        <v>3.4144306229461084E-5</v>
      </c>
      <c r="JB239" s="12">
        <v>0.36686583331158718</v>
      </c>
      <c r="JC239" s="12">
        <v>0</v>
      </c>
      <c r="JD239" s="12">
        <v>0.1020042176196434</v>
      </c>
      <c r="JE239" s="12">
        <v>-0.3623263533977199</v>
      </c>
      <c r="JF239" s="12">
        <v>0</v>
      </c>
      <c r="JG239" s="10"/>
      <c r="JH239" s="13">
        <f t="shared" si="3"/>
        <v>98.840999999999994</v>
      </c>
    </row>
    <row r="240" spans="1:268" x14ac:dyDescent="0.2">
      <c r="A240" s="4" t="s">
        <v>240</v>
      </c>
      <c r="B240" s="14">
        <v>1.2705722783281877E-3</v>
      </c>
      <c r="C240" s="14">
        <v>1.1107264118458556E-3</v>
      </c>
      <c r="D240" s="14">
        <v>1.0481566259352125E-3</v>
      </c>
      <c r="E240" s="14">
        <v>8.8507808777935816E-5</v>
      </c>
      <c r="F240" s="14">
        <v>6.9564388514634697E-4</v>
      </c>
      <c r="G240" s="14">
        <v>3.2116450141151122E-3</v>
      </c>
      <c r="H240" s="14">
        <v>1.2391671442849113E-3</v>
      </c>
      <c r="I240" s="14">
        <v>3.9697232003297802E-3</v>
      </c>
      <c r="J240" s="14">
        <v>6.6219098733280338E-5</v>
      </c>
      <c r="K240" s="14">
        <v>1.5545537237468505E-4</v>
      </c>
      <c r="L240" s="14">
        <v>6.789169269180629E-5</v>
      </c>
      <c r="M240" s="14">
        <v>2.6449748351150469E-6</v>
      </c>
      <c r="N240" s="14">
        <v>9.7038160220969879E-6</v>
      </c>
      <c r="O240" s="14">
        <v>1.6869137896960898E-4</v>
      </c>
      <c r="P240" s="14">
        <v>2.753846764436552E-4</v>
      </c>
      <c r="Q240" s="14">
        <v>4.4224133922391747E-6</v>
      </c>
      <c r="R240" s="14">
        <v>2.4141449347516334E-5</v>
      </c>
      <c r="S240" s="14">
        <v>7.9588840120088898E-6</v>
      </c>
      <c r="T240" s="14">
        <v>1.537611842560671E-5</v>
      </c>
      <c r="U240" s="14">
        <v>5.7185485850807967E-2</v>
      </c>
      <c r="V240" s="14">
        <v>6.4344526023418628E-4</v>
      </c>
      <c r="W240" s="14">
        <v>5.8638977751822498E-3</v>
      </c>
      <c r="X240" s="14">
        <v>8.330804678783478E-3</v>
      </c>
      <c r="Y240" s="14">
        <v>3.087390625684645E-2</v>
      </c>
      <c r="Z240" s="14">
        <v>5.6208083382109789E-3</v>
      </c>
      <c r="AA240" s="14">
        <v>3.2528083931469685E-2</v>
      </c>
      <c r="AB240" s="14">
        <v>4.5051302853685922E-4</v>
      </c>
      <c r="AC240" s="14">
        <v>0.11105836875741396</v>
      </c>
      <c r="AD240" s="14">
        <v>0.24972722813926052</v>
      </c>
      <c r="AE240" s="14">
        <v>3.9897182230735961E-2</v>
      </c>
      <c r="AF240" s="14">
        <v>2.4084886789876806E-2</v>
      </c>
      <c r="AG240" s="14">
        <v>4.757478646817955E-3</v>
      </c>
      <c r="AH240" s="14">
        <v>8.0814136714500839E-3</v>
      </c>
      <c r="AI240" s="14">
        <v>5.4555589157272613E-2</v>
      </c>
      <c r="AJ240" s="14">
        <v>3.348709686073779E-3</v>
      </c>
      <c r="AK240" s="14">
        <v>8.4921229774854029E-3</v>
      </c>
      <c r="AL240" s="14">
        <v>3.7699555417553903E-3</v>
      </c>
      <c r="AM240" s="14">
        <v>6.936320804768123E-3</v>
      </c>
      <c r="AN240" s="14">
        <v>1.8181295683770349E-2</v>
      </c>
      <c r="AO240" s="14">
        <v>5.3575213498052526E-2</v>
      </c>
      <c r="AP240" s="14">
        <v>1.0694784834265076E-3</v>
      </c>
      <c r="AQ240" s="14">
        <v>3.2841887857333531E-2</v>
      </c>
      <c r="AR240" s="14">
        <v>3.0424365225447503E-2</v>
      </c>
      <c r="AS240" s="14">
        <v>3.3245804836182682E-2</v>
      </c>
      <c r="AT240" s="14">
        <v>2.7216666537239731E-3</v>
      </c>
      <c r="AU240" s="14">
        <v>1.0151314518337523E-3</v>
      </c>
      <c r="AV240" s="14">
        <v>1.0480104441232997E-2</v>
      </c>
      <c r="AW240" s="14">
        <v>2.4678890664487107E-3</v>
      </c>
      <c r="AX240" s="14">
        <v>1.161849697837719E-3</v>
      </c>
      <c r="AY240" s="14">
        <v>1.8125594035093733E-3</v>
      </c>
      <c r="AZ240" s="14">
        <v>4.7237618200195773E-3</v>
      </c>
      <c r="BA240" s="14">
        <v>4.9044180180227513E-2</v>
      </c>
      <c r="BB240" s="14">
        <v>3.8851503986879243E-4</v>
      </c>
      <c r="BC240" s="14">
        <v>1.0671377660122707E-3</v>
      </c>
      <c r="BD240" s="14">
        <v>1.8007852364384438E-3</v>
      </c>
      <c r="BE240" s="14">
        <v>6.4265148644592157E-4</v>
      </c>
      <c r="BF240" s="14">
        <v>1.7091906110671472E-2</v>
      </c>
      <c r="BG240" s="14">
        <v>1.3043678831330306E-4</v>
      </c>
      <c r="BH240" s="14">
        <v>1.4796137874084102E-3</v>
      </c>
      <c r="BI240" s="14">
        <v>2.9068193991256515E-3</v>
      </c>
      <c r="BJ240" s="14">
        <v>6.3574842077241773E-3</v>
      </c>
      <c r="BK240" s="14">
        <v>3.9495038624630982E-2</v>
      </c>
      <c r="BL240" s="14">
        <v>1.7135149516753493E-2</v>
      </c>
      <c r="BM240" s="14">
        <v>0.13978083774971134</v>
      </c>
      <c r="BN240" s="14">
        <v>9.2212575946075057E-3</v>
      </c>
      <c r="BO240" s="14">
        <v>5.6754600717413275E-3</v>
      </c>
      <c r="BP240" s="14">
        <v>0.13700363996328566</v>
      </c>
      <c r="BQ240" s="14">
        <v>6.1611446369922111E-3</v>
      </c>
      <c r="BR240" s="14">
        <v>8.0123348608755005E-3</v>
      </c>
      <c r="BS240" s="14">
        <v>3.0309937522524635E-3</v>
      </c>
      <c r="BT240" s="14">
        <v>0.10394939838131879</v>
      </c>
      <c r="BU240" s="14">
        <v>9.0437287921207995E-4</v>
      </c>
      <c r="BV240" s="14">
        <v>1.0436798055036558E-2</v>
      </c>
      <c r="BW240" s="14">
        <v>9.2840097359890364E-3</v>
      </c>
      <c r="BX240" s="14">
        <v>0.53241759665904043</v>
      </c>
      <c r="BY240" s="14">
        <v>2.7158339664463474E-3</v>
      </c>
      <c r="BZ240" s="14">
        <v>9.3230832947574505E-4</v>
      </c>
      <c r="CA240" s="14">
        <v>0.14467563303553427</v>
      </c>
      <c r="CB240" s="14">
        <v>6.8424612490553842E-3</v>
      </c>
      <c r="CC240" s="14">
        <v>5.5143147291773454E-3</v>
      </c>
      <c r="CD240" s="14">
        <v>1.443906256273363E-2</v>
      </c>
      <c r="CE240" s="14">
        <v>5.7749005200352426E-4</v>
      </c>
      <c r="CF240" s="14">
        <v>1.4973944199613471E-2</v>
      </c>
      <c r="CG240" s="14">
        <v>1.0009804276204274E-3</v>
      </c>
      <c r="CH240" s="14">
        <v>5.1302671594393653E-2</v>
      </c>
      <c r="CI240" s="14">
        <v>6.2213286255393711E-3</v>
      </c>
      <c r="CJ240" s="14">
        <v>2.39524006815801E-2</v>
      </c>
      <c r="CK240" s="14">
        <v>2.4055556692974184E-2</v>
      </c>
      <c r="CL240" s="14">
        <v>9.1290478443523063E-3</v>
      </c>
      <c r="CM240" s="14">
        <v>2.5644613005671012E-3</v>
      </c>
      <c r="CN240" s="14">
        <v>2.7697882969186724E-3</v>
      </c>
      <c r="CO240" s="14">
        <v>1.1139989407344484E-3</v>
      </c>
      <c r="CP240" s="14">
        <v>1.9503387218544402E-2</v>
      </c>
      <c r="CQ240" s="14">
        <v>1.5968953992590115E-2</v>
      </c>
      <c r="CR240" s="14">
        <v>3.3155886312864306E-2</v>
      </c>
      <c r="CS240" s="14">
        <v>4.2373494630684299E-4</v>
      </c>
      <c r="CT240" s="14">
        <v>1.3300816105301002E-2</v>
      </c>
      <c r="CU240" s="14">
        <v>7.9932966835953786E-3</v>
      </c>
      <c r="CV240" s="14">
        <v>1.6086703493247538E-3</v>
      </c>
      <c r="CW240" s="14">
        <v>0.14849367976433006</v>
      </c>
      <c r="CX240" s="14">
        <v>2.4475632466972722E-3</v>
      </c>
      <c r="CY240" s="14">
        <v>9.4050594498584217E-2</v>
      </c>
      <c r="CZ240" s="14">
        <v>1.6138100415223847E-2</v>
      </c>
      <c r="DA240" s="14">
        <v>3.3887288170076436E-4</v>
      </c>
      <c r="DB240" s="14">
        <v>1.2336279812059352E-2</v>
      </c>
      <c r="DC240" s="14">
        <v>4.0009135839652625E-3</v>
      </c>
      <c r="DD240" s="14">
        <v>2.7253395350773052E-3</v>
      </c>
      <c r="DE240" s="14">
        <v>3.6916288274360292E-3</v>
      </c>
      <c r="DF240" s="14">
        <v>1.3302907872830949E-2</v>
      </c>
      <c r="DG240" s="14">
        <v>2.1686173202667143E-2</v>
      </c>
      <c r="DH240" s="14">
        <v>7.3152567981195016E-2</v>
      </c>
      <c r="DI240" s="14">
        <v>3.6180786860225095E-3</v>
      </c>
      <c r="DJ240" s="14">
        <v>7.7904063369115548E-4</v>
      </c>
      <c r="DK240" s="14">
        <v>1.886154867225492E-4</v>
      </c>
      <c r="DL240" s="14">
        <v>1.3829123651727883E-3</v>
      </c>
      <c r="DM240" s="14">
        <v>1.523837580860078E-2</v>
      </c>
      <c r="DN240" s="14">
        <v>6.3511904967524456E-4</v>
      </c>
      <c r="DO240" s="14">
        <v>3.5303429688293572E-4</v>
      </c>
      <c r="DP240" s="14">
        <v>2.9653807381250983E-2</v>
      </c>
      <c r="DQ240" s="14">
        <v>1.2481330347523991E-2</v>
      </c>
      <c r="DR240" s="14">
        <v>0.51188753865587278</v>
      </c>
      <c r="DS240" s="14">
        <v>0.5439320831470752</v>
      </c>
      <c r="DT240" s="14">
        <v>7.1119206809664631E-2</v>
      </c>
      <c r="DU240" s="14">
        <v>2.0540863346726983E-2</v>
      </c>
      <c r="DV240" s="14">
        <v>6.2261661144394874E-3</v>
      </c>
      <c r="DW240" s="14">
        <v>9.9453394415417118E-2</v>
      </c>
      <c r="DX240" s="14">
        <v>3.069942352478451E-5</v>
      </c>
      <c r="DY240" s="14">
        <v>0.40123866796881291</v>
      </c>
      <c r="DZ240" s="14">
        <v>9.9245601935005964E-3</v>
      </c>
      <c r="EA240" s="14">
        <v>0.16341522999394684</v>
      </c>
      <c r="EB240" s="14">
        <v>7.0375139304659296E-3</v>
      </c>
      <c r="EC240" s="14">
        <v>1.9740352745975672E-3</v>
      </c>
      <c r="ED240" s="14">
        <v>4.4383258209251316E-3</v>
      </c>
      <c r="EE240" s="14">
        <v>1.1547463839851676E-3</v>
      </c>
      <c r="EF240" s="14">
        <v>0.15001711151593716</v>
      </c>
      <c r="EG240" s="14">
        <v>3.5924253939270706E-2</v>
      </c>
      <c r="EH240" s="14">
        <v>1.2688590823156675E-3</v>
      </c>
      <c r="EI240" s="14">
        <v>2.4852757779978378E-4</v>
      </c>
      <c r="EJ240" s="14">
        <v>9.2037208837582426E-7</v>
      </c>
      <c r="EK240" s="14">
        <v>2.4540128307595027E-2</v>
      </c>
      <c r="EL240" s="14">
        <v>1.2824942549399161E-4</v>
      </c>
      <c r="EM240" s="14">
        <v>8.3385848579512322E-3</v>
      </c>
      <c r="EN240" s="14">
        <v>4.119314265861671E-3</v>
      </c>
      <c r="EO240" s="14">
        <v>2.7663026723142033E-2</v>
      </c>
      <c r="EP240" s="14">
        <v>5.8113088612911595E-4</v>
      </c>
      <c r="EQ240" s="14">
        <v>9.6889151092391325E-4</v>
      </c>
      <c r="ER240" s="14">
        <v>1.0428318585169849E-2</v>
      </c>
      <c r="ES240" s="14">
        <v>2.4382093030921051E-2</v>
      </c>
      <c r="ET240" s="14">
        <v>2.0627074083301004E-2</v>
      </c>
      <c r="EU240" s="14">
        <v>8.3352905295985553E-4</v>
      </c>
      <c r="EV240" s="14">
        <v>3.7394996066497162E-2</v>
      </c>
      <c r="EW240" s="14">
        <v>8.2431424536613055E-4</v>
      </c>
      <c r="EX240" s="14">
        <v>2.19392346487235E-2</v>
      </c>
      <c r="EY240" s="14">
        <v>2.5907688728037359E-11</v>
      </c>
      <c r="EZ240" s="14">
        <v>4.0698207680013705E-2</v>
      </c>
      <c r="FA240" s="14">
        <v>1.3484639822482972E-2</v>
      </c>
      <c r="FB240" s="14">
        <v>1.1116246271953008E-3</v>
      </c>
      <c r="FC240" s="14">
        <v>7.3998901596475722E-3</v>
      </c>
      <c r="FD240" s="14">
        <v>1.8774718746929861E-2</v>
      </c>
      <c r="FE240" s="14">
        <v>2.6429231763741281E-3</v>
      </c>
      <c r="FF240" s="14">
        <v>1.1792884856687141E-3</v>
      </c>
      <c r="FG240" s="14">
        <v>1.0977160637511644E-2</v>
      </c>
      <c r="FH240" s="14">
        <v>1.8086584469518201E-2</v>
      </c>
      <c r="FI240" s="14">
        <v>4.85960582973406E-4</v>
      </c>
      <c r="FJ240" s="14">
        <v>3.6801023589801817E-3</v>
      </c>
      <c r="FK240" s="14">
        <v>1.496930943397292E-5</v>
      </c>
      <c r="FL240" s="14">
        <v>4.4128027136421062E-4</v>
      </c>
      <c r="FM240" s="14">
        <v>5.3469187721812887E-4</v>
      </c>
      <c r="FN240" s="14">
        <v>8.0229586379359662E-4</v>
      </c>
      <c r="FO240" s="14">
        <v>1.477455278805875E-3</v>
      </c>
      <c r="FP240" s="14">
        <v>2.1037593013875202E-3</v>
      </c>
      <c r="FQ240" s="14">
        <v>0.14910496790102154</v>
      </c>
      <c r="FR240" s="14">
        <v>7.3509531819307503E-3</v>
      </c>
      <c r="FS240" s="14">
        <v>7.7567366925251364E-3</v>
      </c>
      <c r="FT240" s="14">
        <v>3.4976205422412037E-3</v>
      </c>
      <c r="FU240" s="14">
        <v>2.4919347852730357E-3</v>
      </c>
      <c r="FV240" s="14">
        <v>1.2385376769731241E-3</v>
      </c>
      <c r="FW240" s="14">
        <v>5.9903207299717215E-3</v>
      </c>
      <c r="FX240" s="14">
        <v>2.1978884557578187E-4</v>
      </c>
      <c r="FY240" s="14">
        <v>2.4842668067652125E-2</v>
      </c>
      <c r="FZ240" s="14">
        <v>0.14323412588660558</v>
      </c>
      <c r="GA240" s="14">
        <v>2.5448869432622732E-2</v>
      </c>
      <c r="GB240" s="14">
        <v>1.1487406960443225E-3</v>
      </c>
      <c r="GC240" s="14">
        <v>2.3489291546229498E-2</v>
      </c>
      <c r="GD240" s="14">
        <v>2.2432585593964501E-2</v>
      </c>
      <c r="GE240" s="14">
        <v>2.9588929871453191E-2</v>
      </c>
      <c r="GF240" s="14">
        <v>2.8030171683455726E-2</v>
      </c>
      <c r="GG240" s="14">
        <v>9.6717291968028817E-3</v>
      </c>
      <c r="GH240" s="14">
        <v>0.16678010374092375</v>
      </c>
      <c r="GI240" s="14">
        <v>0.24675293842729426</v>
      </c>
      <c r="GJ240" s="14">
        <v>1.5961534555273899E-2</v>
      </c>
      <c r="GK240" s="14">
        <v>0.13321119765672038</v>
      </c>
      <c r="GL240" s="14">
        <v>1.4653288808473974E-2</v>
      </c>
      <c r="GM240" s="14">
        <v>8.8885598054213501E-3</v>
      </c>
      <c r="GN240" s="14">
        <v>9.1853370065254625E-2</v>
      </c>
      <c r="GO240" s="14">
        <v>3.6052944161975445E-3</v>
      </c>
      <c r="GP240" s="14">
        <v>1.0512877765984455E-2</v>
      </c>
      <c r="GQ240" s="14">
        <v>2.8235973891398633E-3</v>
      </c>
      <c r="GR240" s="14">
        <v>0.7197537492235867</v>
      </c>
      <c r="GS240" s="14">
        <v>8.9838619720925282E-5</v>
      </c>
      <c r="GT240" s="14">
        <v>4.5369550916666563</v>
      </c>
      <c r="GU240" s="14">
        <v>5.6051523325188913E-3</v>
      </c>
      <c r="GV240" s="14">
        <v>4.0161013034362218E-4</v>
      </c>
      <c r="GW240" s="14">
        <v>6.0856787760202244E-3</v>
      </c>
      <c r="GX240" s="14">
        <v>8.4724502626096383E-3</v>
      </c>
      <c r="GY240" s="14">
        <v>2.6714997029265521E-2</v>
      </c>
      <c r="GZ240" s="14">
        <v>1.544207219909664E-3</v>
      </c>
      <c r="HA240" s="14">
        <v>2.5244267011575558E-3</v>
      </c>
      <c r="HB240" s="14">
        <v>1.3872286417126387E-3</v>
      </c>
      <c r="HC240" s="14">
        <v>3.606208728642073E-3</v>
      </c>
      <c r="HD240" s="14">
        <v>1.7123964557778896E-4</v>
      </c>
      <c r="HE240" s="14">
        <v>3.522279916306838E-4</v>
      </c>
      <c r="HF240" s="14">
        <v>2.7158046910746067E-2</v>
      </c>
      <c r="HG240" s="14">
        <v>1.7546248270675822E-5</v>
      </c>
      <c r="HH240" s="14">
        <v>0.28073620959123724</v>
      </c>
      <c r="HI240" s="14">
        <v>4.1453661136014243E-6</v>
      </c>
      <c r="HJ240" s="14">
        <v>2.8000533441868117E-4</v>
      </c>
      <c r="HK240" s="14">
        <v>1.0554849368170019E-4</v>
      </c>
      <c r="HL240" s="14">
        <v>3.8538851449087852E-4</v>
      </c>
      <c r="HM240" s="14">
        <v>1.2543452725391488E-3</v>
      </c>
      <c r="HN240" s="14">
        <v>1.5879196414981552E-4</v>
      </c>
      <c r="HO240" s="14">
        <v>2.115018894277074E-3</v>
      </c>
      <c r="HP240" s="14">
        <v>1.7587503458283968E-3</v>
      </c>
      <c r="HQ240" s="14">
        <v>1.0165195594809787E-3</v>
      </c>
      <c r="HR240" s="14">
        <v>3.0244082508599911E-2</v>
      </c>
      <c r="HS240" s="14">
        <v>2.8392086053347161E-3</v>
      </c>
      <c r="HT240" s="14">
        <v>6.2053430877037565E-4</v>
      </c>
      <c r="HU240" s="14">
        <v>4.6447375850079559E-5</v>
      </c>
      <c r="HV240" s="14">
        <v>6.0520342007162097E-3</v>
      </c>
      <c r="HW240" s="14">
        <v>6.2755071642027103E-4</v>
      </c>
      <c r="HX240" s="14">
        <v>1.4992977755766494E-2</v>
      </c>
      <c r="HY240" s="14">
        <v>4.8885980383439206E-2</v>
      </c>
      <c r="HZ240" s="14">
        <v>1.9149938788728886E-2</v>
      </c>
      <c r="IA240" s="14">
        <v>1.7165618936078437E-5</v>
      </c>
      <c r="IB240" s="14">
        <v>3.9154196337039645E-4</v>
      </c>
      <c r="IC240" s="14">
        <v>1.023346432664337E-2</v>
      </c>
      <c r="ID240" s="14">
        <v>1.3381781032046475E-3</v>
      </c>
      <c r="IE240" s="14">
        <v>5.5875954527740995E-2</v>
      </c>
      <c r="IF240" s="14">
        <v>9.388097948788348E-3</v>
      </c>
      <c r="IG240" s="14">
        <v>3.909856879241112E-3</v>
      </c>
      <c r="IH240" s="14">
        <v>1.7167941279381461E-2</v>
      </c>
      <c r="II240" s="14">
        <v>2.2825504446204736E-3</v>
      </c>
      <c r="IJ240" s="14">
        <v>1.9793551853905297E-2</v>
      </c>
      <c r="IK240" s="14">
        <v>8.4606822989828341E-4</v>
      </c>
      <c r="IL240" s="14">
        <v>6.1945929509050861E-4</v>
      </c>
      <c r="IM240" s="14">
        <v>5.1385981500772636E-2</v>
      </c>
      <c r="IN240" s="14">
        <v>3.3836011432101842E-4</v>
      </c>
      <c r="IO240" s="14">
        <v>7.1339897789819582E-3</v>
      </c>
      <c r="IP240" s="14">
        <v>0.25104932397221424</v>
      </c>
      <c r="IQ240" s="14">
        <v>0</v>
      </c>
      <c r="IR240" s="14">
        <v>4.3896829262588991E-2</v>
      </c>
      <c r="IS240" s="14">
        <v>9.8477870561951591E-2</v>
      </c>
      <c r="IT240" s="14">
        <v>5.1165371706025996E-2</v>
      </c>
      <c r="IU240" s="14">
        <v>0.11457679381546151</v>
      </c>
      <c r="IV240" s="14">
        <v>5.2881891964225722E-3</v>
      </c>
      <c r="IW240" s="14">
        <v>8.5863870952108567E-2</v>
      </c>
      <c r="IX240" s="14">
        <v>7.2449619715118246E-4</v>
      </c>
      <c r="IY240" s="14">
        <v>9.8483653378856079E-3</v>
      </c>
      <c r="IZ240" s="14">
        <v>1260.0185383977534</v>
      </c>
      <c r="JA240" s="14">
        <v>8.548365851653065E-4</v>
      </c>
      <c r="JB240" s="14">
        <v>8.5646940470534787</v>
      </c>
      <c r="JC240" s="14">
        <v>0</v>
      </c>
      <c r="JD240" s="14">
        <v>0.14141285849768728</v>
      </c>
      <c r="JE240" s="14">
        <v>27.968908348370174</v>
      </c>
      <c r="JF240" s="14">
        <v>-4.2058471148923282E-4</v>
      </c>
      <c r="JG240" s="10"/>
      <c r="JH240" s="11">
        <f t="shared" si="3"/>
        <v>1309.633</v>
      </c>
    </row>
    <row r="241" spans="1:268" x14ac:dyDescent="0.2">
      <c r="A241" s="3" t="s">
        <v>241</v>
      </c>
      <c r="B241" s="12">
        <v>3.8541844399320653E-3</v>
      </c>
      <c r="C241" s="12">
        <v>3.3693041526065056E-3</v>
      </c>
      <c r="D241" s="12">
        <v>3.1795034624922903E-3</v>
      </c>
      <c r="E241" s="12">
        <v>2.6848171113354831E-4</v>
      </c>
      <c r="F241" s="12">
        <v>2.1101828550775313E-3</v>
      </c>
      <c r="G241" s="12">
        <v>9.7422810580088618E-3</v>
      </c>
      <c r="H241" s="12">
        <v>3.7589193526732421E-3</v>
      </c>
      <c r="I241" s="12">
        <v>1.2041853620228578E-2</v>
      </c>
      <c r="J241" s="12">
        <v>2.0087060320562964E-4</v>
      </c>
      <c r="K241" s="12">
        <v>14.929139860057999</v>
      </c>
      <c r="L241" s="12">
        <v>2.0594428985788165E-4</v>
      </c>
      <c r="M241" s="12">
        <v>8.0233301382317234E-6</v>
      </c>
      <c r="N241" s="12">
        <v>0.81115104980302977</v>
      </c>
      <c r="O241" s="12">
        <v>74.01732210864958</v>
      </c>
      <c r="P241" s="12">
        <v>55.434771118965124</v>
      </c>
      <c r="Q241" s="12">
        <v>0.15759751611381392</v>
      </c>
      <c r="R241" s="12">
        <v>1.5852920719502383E-4</v>
      </c>
      <c r="S241" s="12">
        <v>5.596367792571387E-5</v>
      </c>
      <c r="T241" s="12">
        <v>8.9902730191887851E-5</v>
      </c>
      <c r="U241" s="12">
        <v>161.84487915162657</v>
      </c>
      <c r="V241" s="12">
        <v>0.13127877727798049</v>
      </c>
      <c r="W241" s="12">
        <v>1.3555145424156438</v>
      </c>
      <c r="X241" s="12">
        <v>1.8514871503848216</v>
      </c>
      <c r="Y241" s="12">
        <v>7.7613277639856015</v>
      </c>
      <c r="Z241" s="12">
        <v>0.1023653649068383</v>
      </c>
      <c r="AA241" s="12">
        <v>8.4783660970001051</v>
      </c>
      <c r="AB241" s="12">
        <v>0.10533128109199755</v>
      </c>
      <c r="AC241" s="12">
        <v>23.169411935634681</v>
      </c>
      <c r="AD241" s="12">
        <v>3.009978000529244</v>
      </c>
      <c r="AE241" s="12">
        <v>9.4744345288520204</v>
      </c>
      <c r="AF241" s="12">
        <v>0.6454286631459133</v>
      </c>
      <c r="AG241" s="12">
        <v>1.0172173305496646</v>
      </c>
      <c r="AH241" s="12">
        <v>2.0279419515935833</v>
      </c>
      <c r="AI241" s="12">
        <v>12.649118440193785</v>
      </c>
      <c r="AJ241" s="12">
        <v>0.1186920951742815</v>
      </c>
      <c r="AK241" s="12">
        <v>0.932049177456033</v>
      </c>
      <c r="AL241" s="12">
        <v>0.15166145003453757</v>
      </c>
      <c r="AM241" s="12">
        <v>0.9025299151160634</v>
      </c>
      <c r="AN241" s="12">
        <v>0.47829326796720312</v>
      </c>
      <c r="AO241" s="12">
        <v>3.3807406002535756</v>
      </c>
      <c r="AP241" s="12">
        <v>0.10786173431526348</v>
      </c>
      <c r="AQ241" s="12">
        <v>0.84258682907515603</v>
      </c>
      <c r="AR241" s="12">
        <v>6.5408128247596666</v>
      </c>
      <c r="AS241" s="12">
        <v>10.652244188543474</v>
      </c>
      <c r="AT241" s="12">
        <v>0.63625635268434166</v>
      </c>
      <c r="AU241" s="12">
        <v>0.12713148044589168</v>
      </c>
      <c r="AV241" s="12">
        <v>2.2585436722909389</v>
      </c>
      <c r="AW241" s="12">
        <v>0.49698716028314666</v>
      </c>
      <c r="AX241" s="12">
        <v>0.13726466057226788</v>
      </c>
      <c r="AY241" s="12">
        <v>0.20431567046894722</v>
      </c>
      <c r="AZ241" s="12">
        <v>0.79936641758383697</v>
      </c>
      <c r="BA241" s="12">
        <v>8.7755686183156314</v>
      </c>
      <c r="BB241" s="12">
        <v>2.548430961445269E-2</v>
      </c>
      <c r="BC241" s="12">
        <v>4.9167387109545935E-2</v>
      </c>
      <c r="BD241" s="12">
        <v>6.9126080493774153E-2</v>
      </c>
      <c r="BE241" s="12">
        <v>1.8358682433820262E-2</v>
      </c>
      <c r="BF241" s="12">
        <v>83.20613367250435</v>
      </c>
      <c r="BG241" s="12">
        <v>3.5913550489632047E-3</v>
      </c>
      <c r="BH241" s="12">
        <v>13.449171260748546</v>
      </c>
      <c r="BI241" s="12">
        <v>0.35920084230511662</v>
      </c>
      <c r="BJ241" s="12">
        <v>18.086235773397778</v>
      </c>
      <c r="BK241" s="12">
        <v>12.166565267906513</v>
      </c>
      <c r="BL241" s="12">
        <v>347.38631435542624</v>
      </c>
      <c r="BM241" s="12">
        <v>156.98226804928316</v>
      </c>
      <c r="BN241" s="12">
        <v>1.8458114213078667</v>
      </c>
      <c r="BO241" s="12">
        <v>12.696408074558164</v>
      </c>
      <c r="BP241" s="12">
        <v>303.11491676586439</v>
      </c>
      <c r="BQ241" s="12">
        <v>1.268968921644416</v>
      </c>
      <c r="BR241" s="12">
        <v>97.094668336642172</v>
      </c>
      <c r="BS241" s="12">
        <v>0.39340389875801374</v>
      </c>
      <c r="BT241" s="12">
        <v>25.809964509126782</v>
      </c>
      <c r="BU241" s="12">
        <v>4.0246865779120337E-2</v>
      </c>
      <c r="BV241" s="12">
        <v>19.866365363381938</v>
      </c>
      <c r="BW241" s="12">
        <v>2.0203254510663258</v>
      </c>
      <c r="BX241" s="12">
        <v>1.9436675046117187</v>
      </c>
      <c r="BY241" s="12">
        <v>0.58842500670066189</v>
      </c>
      <c r="BZ241" s="12">
        <v>6.4675921349703916E-2</v>
      </c>
      <c r="CA241" s="12">
        <v>117.13778416396765</v>
      </c>
      <c r="CB241" s="12">
        <v>11.031424583344242</v>
      </c>
      <c r="CC241" s="12">
        <v>7.0779126356550073</v>
      </c>
      <c r="CD241" s="12">
        <v>63.538729978895134</v>
      </c>
      <c r="CE241" s="12">
        <v>59.505226033500435</v>
      </c>
      <c r="CF241" s="12">
        <v>3.6994841346124812</v>
      </c>
      <c r="CG241" s="12">
        <v>8.9738909095706472</v>
      </c>
      <c r="CH241" s="12">
        <v>38.306671508241251</v>
      </c>
      <c r="CI241" s="12">
        <v>1.3542019797141249</v>
      </c>
      <c r="CJ241" s="12">
        <v>1.7396933266836736</v>
      </c>
      <c r="CK241" s="12">
        <v>6.146782913604973</v>
      </c>
      <c r="CL241" s="12">
        <v>18.640417195107261</v>
      </c>
      <c r="CM241" s="12">
        <v>0.4774269900442159</v>
      </c>
      <c r="CN241" s="12">
        <v>0.11244588570014437</v>
      </c>
      <c r="CO241" s="12">
        <v>37.99684112727028</v>
      </c>
      <c r="CP241" s="12">
        <v>35.797062616338835</v>
      </c>
      <c r="CQ241" s="12">
        <v>4.014643704734322</v>
      </c>
      <c r="CR241" s="12">
        <v>16.461284023419086</v>
      </c>
      <c r="CS241" s="12">
        <v>15.99675946669219</v>
      </c>
      <c r="CT241" s="12">
        <v>37.721252432513296</v>
      </c>
      <c r="CU241" s="12">
        <v>29.943092563147907</v>
      </c>
      <c r="CV241" s="12">
        <v>5.3564038385253615E-2</v>
      </c>
      <c r="CW241" s="12">
        <v>431.83257991719375</v>
      </c>
      <c r="CX241" s="12">
        <v>0.15909891061686809</v>
      </c>
      <c r="CY241" s="12">
        <v>2.2005391255832096</v>
      </c>
      <c r="CZ241" s="12">
        <v>13.781486209866232</v>
      </c>
      <c r="DA241" s="12">
        <v>3.4366610545435221</v>
      </c>
      <c r="DB241" s="12">
        <v>33.779153137600908</v>
      </c>
      <c r="DC241" s="12">
        <v>0.39238983144849765</v>
      </c>
      <c r="DD241" s="12">
        <v>0.15085703392143029</v>
      </c>
      <c r="DE241" s="12">
        <v>8.7231151714553299</v>
      </c>
      <c r="DF241" s="12">
        <v>205.31890419229694</v>
      </c>
      <c r="DG241" s="12">
        <v>5.3730842083052908</v>
      </c>
      <c r="DH241" s="12">
        <v>81.090795232307329</v>
      </c>
      <c r="DI241" s="12">
        <v>1.0150559371192041</v>
      </c>
      <c r="DJ241" s="12">
        <v>1.6426941001268747</v>
      </c>
      <c r="DK241" s="12">
        <v>0.65392581910072722</v>
      </c>
      <c r="DL241" s="12">
        <v>5.1659190992091188</v>
      </c>
      <c r="DM241" s="12">
        <v>10.506842863004115</v>
      </c>
      <c r="DN241" s="12">
        <v>4.3761251228804348</v>
      </c>
      <c r="DO241" s="12">
        <v>2.5005551368283707</v>
      </c>
      <c r="DP241" s="12">
        <v>13.149548695978991</v>
      </c>
      <c r="DQ241" s="12">
        <v>36.380361248480042</v>
      </c>
      <c r="DR241" s="12">
        <v>156.51222628122068</v>
      </c>
      <c r="DS241" s="12">
        <v>131.9378026358807</v>
      </c>
      <c r="DT241" s="12">
        <v>598.5159234883223</v>
      </c>
      <c r="DU241" s="12">
        <v>39.75563923284313</v>
      </c>
      <c r="DV241" s="12">
        <v>2.309604068734878</v>
      </c>
      <c r="DW241" s="12">
        <v>140.22360933539497</v>
      </c>
      <c r="DX241" s="12">
        <v>0.17537590962225269</v>
      </c>
      <c r="DY241" s="12">
        <v>1186.11804888248</v>
      </c>
      <c r="DZ241" s="12">
        <v>128.42926744580484</v>
      </c>
      <c r="EA241" s="12">
        <v>1298.3086512740483</v>
      </c>
      <c r="EB241" s="12">
        <v>0.18986847546453528</v>
      </c>
      <c r="EC241" s="12">
        <v>2.6893554453613016</v>
      </c>
      <c r="ED241" s="12">
        <v>5.9669169660775481</v>
      </c>
      <c r="EE241" s="12">
        <v>3.466561748916674</v>
      </c>
      <c r="EF241" s="12">
        <v>34.672417133055404</v>
      </c>
      <c r="EG241" s="12">
        <v>9.4601672565718626</v>
      </c>
      <c r="EH241" s="12">
        <v>4.31336305154655</v>
      </c>
      <c r="EI241" s="12">
        <v>5.5910733448149452</v>
      </c>
      <c r="EJ241" s="12">
        <v>3.2438815319903696E-5</v>
      </c>
      <c r="EK241" s="12">
        <v>3.5613893728726942</v>
      </c>
      <c r="EL241" s="12">
        <v>1.9246487461541187E-2</v>
      </c>
      <c r="EM241" s="12">
        <v>2.1358398427836902</v>
      </c>
      <c r="EN241" s="12">
        <v>0.95942941546528293</v>
      </c>
      <c r="EO241" s="12">
        <v>6.8957481302751251</v>
      </c>
      <c r="EP241" s="12">
        <v>0.1361874573947181</v>
      </c>
      <c r="EQ241" s="12">
        <v>0.22588838176177398</v>
      </c>
      <c r="ER241" s="12">
        <v>29.916579905670655</v>
      </c>
      <c r="ES241" s="12">
        <v>6.1826038152096618</v>
      </c>
      <c r="ET241" s="12">
        <v>7.2266309839751699</v>
      </c>
      <c r="EU241" s="12">
        <v>0.21631019884197067</v>
      </c>
      <c r="EV241" s="12">
        <v>9.1569144293805991</v>
      </c>
      <c r="EW241" s="12">
        <v>0.20749825537533001</v>
      </c>
      <c r="EX241" s="12">
        <v>5.3012605222059301</v>
      </c>
      <c r="EY241" s="12">
        <v>2.4394055364899167E-8</v>
      </c>
      <c r="EZ241" s="12">
        <v>9.8895235121875285</v>
      </c>
      <c r="FA241" s="12">
        <v>4.1487447682494318</v>
      </c>
      <c r="FB241" s="12">
        <v>0.28207013104767165</v>
      </c>
      <c r="FC241" s="12">
        <v>1.2866695107182207</v>
      </c>
      <c r="FD241" s="12">
        <v>4.9015513997146281</v>
      </c>
      <c r="FE241" s="12">
        <v>0.65284229513984537</v>
      </c>
      <c r="FF241" s="12">
        <v>0.27621200202338275</v>
      </c>
      <c r="FG241" s="12">
        <v>28.465394106699804</v>
      </c>
      <c r="FH241" s="12">
        <v>10.180080786591079</v>
      </c>
      <c r="FI241" s="12">
        <v>4.8405202894217894</v>
      </c>
      <c r="FJ241" s="12">
        <v>47.249108152394058</v>
      </c>
      <c r="FK241" s="12">
        <v>1.7532266687019891E-3</v>
      </c>
      <c r="FL241" s="12">
        <v>0.13049805950650542</v>
      </c>
      <c r="FM241" s="12">
        <v>0.60844844548458354</v>
      </c>
      <c r="FN241" s="12">
        <v>21.374083768621869</v>
      </c>
      <c r="FO241" s="12">
        <v>9.9662303406987398</v>
      </c>
      <c r="FP241" s="12">
        <v>0.518798125800501</v>
      </c>
      <c r="FQ241" s="12">
        <v>33.847348982379991</v>
      </c>
      <c r="FR241" s="12">
        <v>1.2952874872108033</v>
      </c>
      <c r="FS241" s="12">
        <v>1.8653332486541168</v>
      </c>
      <c r="FT241" s="12">
        <v>0.79250971672769555</v>
      </c>
      <c r="FU241" s="12">
        <v>0.22621744544658648</v>
      </c>
      <c r="FV241" s="12">
        <v>0.31180563907336623</v>
      </c>
      <c r="FW241" s="12">
        <v>1.2452397876038879</v>
      </c>
      <c r="FX241" s="12">
        <v>2.6631849147159988E-2</v>
      </c>
      <c r="FY241" s="12">
        <v>15.559328032532276</v>
      </c>
      <c r="FZ241" s="12">
        <v>36.641106613265187</v>
      </c>
      <c r="GA241" s="12">
        <v>28.978242962921836</v>
      </c>
      <c r="GB241" s="12">
        <v>14.982164339696903</v>
      </c>
      <c r="GC241" s="12">
        <v>9.8619278590247017</v>
      </c>
      <c r="GD241" s="12">
        <v>13.774609966034909</v>
      </c>
      <c r="GE241" s="12">
        <v>13.709261580748894</v>
      </c>
      <c r="GF241" s="12">
        <v>23.143146808993215</v>
      </c>
      <c r="GG241" s="12">
        <v>5.7216324153365221</v>
      </c>
      <c r="GH241" s="12">
        <v>43.318461418412923</v>
      </c>
      <c r="GI241" s="12">
        <v>65.070865292087603</v>
      </c>
      <c r="GJ241" s="12">
        <v>4.1856370771191651</v>
      </c>
      <c r="GK241" s="12">
        <v>34.988226713525016</v>
      </c>
      <c r="GL241" s="12">
        <v>3.3378451306733941</v>
      </c>
      <c r="GM241" s="12">
        <v>2.2871627831343178</v>
      </c>
      <c r="GN241" s="12">
        <v>24.077815518880726</v>
      </c>
      <c r="GO241" s="12">
        <v>0.92955281707716031</v>
      </c>
      <c r="GP241" s="12">
        <v>2.7082320569712941</v>
      </c>
      <c r="GQ241" s="12">
        <v>0.60966867310815098</v>
      </c>
      <c r="GR241" s="12">
        <v>155.60446459828287</v>
      </c>
      <c r="GS241" s="12">
        <v>2.1389392013447601E-2</v>
      </c>
      <c r="GT241" s="12">
        <v>44.520653621375793</v>
      </c>
      <c r="GU241" s="12">
        <v>1.4411008849051181</v>
      </c>
      <c r="GV241" s="12">
        <v>7.9976563756620211E-2</v>
      </c>
      <c r="GW241" s="12">
        <v>1.4613342547542041</v>
      </c>
      <c r="GX241" s="12">
        <v>2.2310470250465904</v>
      </c>
      <c r="GY241" s="12">
        <v>20.295051611997692</v>
      </c>
      <c r="GZ241" s="12">
        <v>2.0699528821762097</v>
      </c>
      <c r="HA241" s="12">
        <v>0.49752486095652054</v>
      </c>
      <c r="HB241" s="12">
        <v>0.33842784021316702</v>
      </c>
      <c r="HC241" s="12">
        <v>0.78400701070358403</v>
      </c>
      <c r="HD241" s="12">
        <v>3.3728897696303391E-2</v>
      </c>
      <c r="HE241" s="12">
        <v>8.155667723465658E-2</v>
      </c>
      <c r="HF241" s="12">
        <v>162.42454934325917</v>
      </c>
      <c r="HG241" s="12">
        <v>3.4307113261711586E-3</v>
      </c>
      <c r="HH241" s="12">
        <v>119.23248533621887</v>
      </c>
      <c r="HI241" s="12">
        <v>2.7353684502274798E-2</v>
      </c>
      <c r="HJ241" s="12">
        <v>15.6563818780891</v>
      </c>
      <c r="HK241" s="12">
        <v>1.9736326943128425E-2</v>
      </c>
      <c r="HL241" s="12">
        <v>0.26529145906467788</v>
      </c>
      <c r="HM241" s="12">
        <v>2.2271179805367396</v>
      </c>
      <c r="HN241" s="12">
        <v>3.5429774885622364E-2</v>
      </c>
      <c r="HO241" s="12">
        <v>0.55547448473068428</v>
      </c>
      <c r="HP241" s="12">
        <v>768.05711082620462</v>
      </c>
      <c r="HQ241" s="12">
        <v>0.22752040284698388</v>
      </c>
      <c r="HR241" s="12">
        <v>7.9433882278607317</v>
      </c>
      <c r="HS241" s="12">
        <v>1.6444545212089718</v>
      </c>
      <c r="HT241" s="12">
        <v>0.16260727987645227</v>
      </c>
      <c r="HU241" s="12">
        <v>3.0654376291194053E-3</v>
      </c>
      <c r="HV241" s="12">
        <v>38.664551563960615</v>
      </c>
      <c r="HW241" s="12">
        <v>0.13190168872438762</v>
      </c>
      <c r="HX241" s="12">
        <v>3.3783468642268044</v>
      </c>
      <c r="HY241" s="12">
        <v>12.970502138262599</v>
      </c>
      <c r="HZ241" s="12">
        <v>6.2706263433224327</v>
      </c>
      <c r="IA241" s="12">
        <v>5.0141234020120275E-3</v>
      </c>
      <c r="IB241" s="12">
        <v>8.9129046162437026E-2</v>
      </c>
      <c r="IC241" s="12">
        <v>168.8482027395859</v>
      </c>
      <c r="ID241" s="12">
        <v>0.10149615717696862</v>
      </c>
      <c r="IE241" s="12">
        <v>10.806898018461249</v>
      </c>
      <c r="IF241" s="12">
        <v>1.1648505069351434</v>
      </c>
      <c r="IG241" s="12">
        <v>0.63651288391213978</v>
      </c>
      <c r="IH241" s="12">
        <v>4.2215722922096095</v>
      </c>
      <c r="II241" s="12">
        <v>0.16173809362725841</v>
      </c>
      <c r="IJ241" s="12">
        <v>1.3181143412252201</v>
      </c>
      <c r="IK241" s="12">
        <v>8.0371638557309555E-2</v>
      </c>
      <c r="IL241" s="12">
        <v>0.13102829886002351</v>
      </c>
      <c r="IM241" s="12">
        <v>13.108719232420357</v>
      </c>
      <c r="IN241" s="12">
        <v>6.0741529338313616E-2</v>
      </c>
      <c r="IO241" s="12">
        <v>1.7993909783367319</v>
      </c>
      <c r="IP241" s="12">
        <v>66.00044030352683</v>
      </c>
      <c r="IQ241" s="12">
        <v>0</v>
      </c>
      <c r="IR241" s="12">
        <v>243.79071759040318</v>
      </c>
      <c r="IS241" s="12">
        <v>780.09282827139145</v>
      </c>
      <c r="IT241" s="12">
        <v>95.372668777177864</v>
      </c>
      <c r="IU241" s="12">
        <v>163.20725891262987</v>
      </c>
      <c r="IV241" s="12">
        <v>4.5889625246527332</v>
      </c>
      <c r="IW241" s="12">
        <v>286.83776863395508</v>
      </c>
      <c r="IX241" s="12">
        <v>57.152986122506071</v>
      </c>
      <c r="IY241" s="12">
        <v>4.0246568888968239</v>
      </c>
      <c r="IZ241" s="12">
        <v>33514.886735735687</v>
      </c>
      <c r="JA241" s="12">
        <v>1.0722268541637227E-3</v>
      </c>
      <c r="JB241" s="12">
        <v>12.068523566221499</v>
      </c>
      <c r="JC241" s="12">
        <v>0</v>
      </c>
      <c r="JD241" s="12">
        <v>0.62231952381305322</v>
      </c>
      <c r="JE241" s="12">
        <v>1108.6921847951544</v>
      </c>
      <c r="JF241" s="12">
        <v>-128.73943095134828</v>
      </c>
      <c r="JG241" s="10"/>
      <c r="JH241" s="13">
        <f t="shared" si="3"/>
        <v>45022.002000000015</v>
      </c>
    </row>
    <row r="242" spans="1:268" x14ac:dyDescent="0.2">
      <c r="A242" s="4" t="s">
        <v>242</v>
      </c>
      <c r="B242" s="14">
        <v>3.6936364506297815E-2</v>
      </c>
      <c r="C242" s="14">
        <v>3.2289540952910485E-2</v>
      </c>
      <c r="D242" s="14">
        <v>3.0470596482850533E-2</v>
      </c>
      <c r="E242" s="14">
        <v>2.5729797056308215E-3</v>
      </c>
      <c r="F242" s="14">
        <v>2.0222821280306388E-2</v>
      </c>
      <c r="G242" s="14">
        <v>9.3364614457256925E-2</v>
      </c>
      <c r="H242" s="14">
        <v>3.6023396784447381E-2</v>
      </c>
      <c r="I242" s="14">
        <v>0.11540244157492488</v>
      </c>
      <c r="J242" s="14">
        <v>1.9250323730573276E-3</v>
      </c>
      <c r="K242" s="14">
        <v>2.7397080992274826E-2</v>
      </c>
      <c r="L242" s="14">
        <v>1.973655769913141E-3</v>
      </c>
      <c r="M242" s="14">
        <v>7.6891142901639489E-5</v>
      </c>
      <c r="N242" s="14">
        <v>2.8209625836149937E-4</v>
      </c>
      <c r="O242" s="14">
        <v>4.9039683684032635E-3</v>
      </c>
      <c r="P242" s="14">
        <v>4.7360754167256956E-2</v>
      </c>
      <c r="Q242" s="14">
        <v>1.285624405942584E-4</v>
      </c>
      <c r="R242" s="14">
        <v>2.2127906138332165E-3</v>
      </c>
      <c r="S242" s="14">
        <v>7.9505286672791197E-4</v>
      </c>
      <c r="T242" s="14">
        <v>1.2133168718842359E-3</v>
      </c>
      <c r="U242" s="14">
        <v>1.3708421910696471</v>
      </c>
      <c r="V242" s="14">
        <v>4.1841615541763709E-2</v>
      </c>
      <c r="W242" s="14">
        <v>0.71926897738146411</v>
      </c>
      <c r="X242" s="14">
        <v>0.24698104266278548</v>
      </c>
      <c r="Y242" s="14">
        <v>0.76311424008285555</v>
      </c>
      <c r="Z242" s="14">
        <v>0.34794475462126362</v>
      </c>
      <c r="AA242" s="14">
        <v>0.78824324903840437</v>
      </c>
      <c r="AB242" s="14">
        <v>5.768979881976688E-2</v>
      </c>
      <c r="AC242" s="14">
        <v>2.8406694667543855</v>
      </c>
      <c r="AD242" s="14">
        <v>3.3951937358078648</v>
      </c>
      <c r="AE242" s="14">
        <v>1.5363016530927909</v>
      </c>
      <c r="AF242" s="14">
        <v>0.56631270108548326</v>
      </c>
      <c r="AG242" s="14">
        <v>0.30525175368664603</v>
      </c>
      <c r="AH242" s="14">
        <v>0.20643234353990036</v>
      </c>
      <c r="AI242" s="14">
        <v>1.3132725294279362</v>
      </c>
      <c r="AJ242" s="14">
        <v>0.26650180733562101</v>
      </c>
      <c r="AK242" s="14">
        <v>0.80576630956395701</v>
      </c>
      <c r="AL242" s="14">
        <v>0.33410757461956636</v>
      </c>
      <c r="AM242" s="14">
        <v>0.44215975927879386</v>
      </c>
      <c r="AN242" s="14">
        <v>0.74970832340320148</v>
      </c>
      <c r="AO242" s="14">
        <v>1.7969575637861981</v>
      </c>
      <c r="AP242" s="14">
        <v>0.10205320808928704</v>
      </c>
      <c r="AQ242" s="14">
        <v>1.3808888205396106</v>
      </c>
      <c r="AR242" s="14">
        <v>1.3968383279933201</v>
      </c>
      <c r="AS242" s="14">
        <v>1.3865654423010676</v>
      </c>
      <c r="AT242" s="14">
        <v>0.24593860550502616</v>
      </c>
      <c r="AU242" s="14">
        <v>8.4202437636264199E-2</v>
      </c>
      <c r="AV242" s="14">
        <v>0.4011593592509704</v>
      </c>
      <c r="AW242" s="14">
        <v>0.10900998262360334</v>
      </c>
      <c r="AX242" s="14">
        <v>5.201502287844318E-2</v>
      </c>
      <c r="AY242" s="14">
        <v>8.0640414470603078E-2</v>
      </c>
      <c r="AZ242" s="14">
        <v>0.17813697669176706</v>
      </c>
      <c r="BA242" s="14">
        <v>1.5369728604203403</v>
      </c>
      <c r="BB242" s="14">
        <v>1.0829843999522398E-2</v>
      </c>
      <c r="BC242" s="14">
        <v>0.11996823455927844</v>
      </c>
      <c r="BD242" s="14">
        <v>0.12142348665606506</v>
      </c>
      <c r="BE242" s="14">
        <v>2.5268635397109378E-2</v>
      </c>
      <c r="BF242" s="14">
        <v>0.39465802993364668</v>
      </c>
      <c r="BG242" s="14">
        <v>2.1728559646753257E-2</v>
      </c>
      <c r="BH242" s="14">
        <v>7.0486084732173257E-2</v>
      </c>
      <c r="BI242" s="14">
        <v>0.14404997085431337</v>
      </c>
      <c r="BJ242" s="14">
        <v>0.34974200201888683</v>
      </c>
      <c r="BK242" s="14">
        <v>1.1475389519165959</v>
      </c>
      <c r="BL242" s="14">
        <v>0.73193346554901884</v>
      </c>
      <c r="BM242" s="14">
        <v>3.6985697176671919</v>
      </c>
      <c r="BN242" s="14">
        <v>0.5782187551985456</v>
      </c>
      <c r="BO242" s="14">
        <v>0.23806316613727199</v>
      </c>
      <c r="BP242" s="14">
        <v>4.5546504899500695</v>
      </c>
      <c r="BQ242" s="14">
        <v>0.51157434016755965</v>
      </c>
      <c r="BR242" s="14">
        <v>0.84481345792460749</v>
      </c>
      <c r="BS242" s="14">
        <v>0.21781320579870445</v>
      </c>
      <c r="BT242" s="14">
        <v>3.522121867340251</v>
      </c>
      <c r="BU242" s="14">
        <v>0.14357834270224296</v>
      </c>
      <c r="BV242" s="14">
        <v>0.50761278806177934</v>
      </c>
      <c r="BW242" s="14">
        <v>0.61090899814699462</v>
      </c>
      <c r="BX242" s="14">
        <v>0.65941030174051984</v>
      </c>
      <c r="BY242" s="14">
        <v>9.7182673469538752E-2</v>
      </c>
      <c r="BZ242" s="14">
        <v>8.8657158374230841E-2</v>
      </c>
      <c r="CA242" s="14">
        <v>3.6542506028549564</v>
      </c>
      <c r="CB242" s="14">
        <v>0.24412920617124143</v>
      </c>
      <c r="CC242" s="14">
        <v>0.18804671285708627</v>
      </c>
      <c r="CD242" s="14">
        <v>0.53257088003058639</v>
      </c>
      <c r="CE242" s="14">
        <v>0.10007820288410053</v>
      </c>
      <c r="CF242" s="14">
        <v>0.44083982306482955</v>
      </c>
      <c r="CG242" s="14">
        <v>0.11397783428517311</v>
      </c>
      <c r="CH242" s="14">
        <v>1.3720838070094628</v>
      </c>
      <c r="CI242" s="14">
        <v>0.26047179207089216</v>
      </c>
      <c r="CJ242" s="14">
        <v>0.58751917694390954</v>
      </c>
      <c r="CK242" s="14">
        <v>0.59438222714637468</v>
      </c>
      <c r="CL242" s="14">
        <v>0.23002649178083423</v>
      </c>
      <c r="CM242" s="14">
        <v>8.9543219260114354E-2</v>
      </c>
      <c r="CN242" s="14">
        <v>0.26348441383061311</v>
      </c>
      <c r="CO242" s="14">
        <v>6.8861014769126427E-2</v>
      </c>
      <c r="CP242" s="14">
        <v>0.5140617977511942</v>
      </c>
      <c r="CQ242" s="14">
        <v>0.37162522872767323</v>
      </c>
      <c r="CR242" s="14">
        <v>0.84191136073289063</v>
      </c>
      <c r="CS242" s="14">
        <v>2.553953525848145E-2</v>
      </c>
      <c r="CT242" s="14">
        <v>0.33589942889734736</v>
      </c>
      <c r="CU242" s="14">
        <v>0.28600301152051233</v>
      </c>
      <c r="CV242" s="14">
        <v>0.34882804772341697</v>
      </c>
      <c r="CW242" s="14">
        <v>3.701825307387629</v>
      </c>
      <c r="CX242" s="14">
        <v>0.13551205165667551</v>
      </c>
      <c r="CY242" s="14">
        <v>2.2949208969750767</v>
      </c>
      <c r="CZ242" s="14">
        <v>0.38183346857052414</v>
      </c>
      <c r="DA242" s="14">
        <v>4.4211261775608988E-2</v>
      </c>
      <c r="DB242" s="14">
        <v>0.32042397607855583</v>
      </c>
      <c r="DC242" s="14">
        <v>0.37860781997229054</v>
      </c>
      <c r="DD242" s="14">
        <v>0.35929717884309131</v>
      </c>
      <c r="DE242" s="14">
        <v>0.25883499196905146</v>
      </c>
      <c r="DF242" s="14">
        <v>0.61956758901608433</v>
      </c>
      <c r="DG242" s="14">
        <v>0.54019614105355085</v>
      </c>
      <c r="DH242" s="14">
        <v>3.9156905657427239</v>
      </c>
      <c r="DI242" s="14">
        <v>0.13787231827135027</v>
      </c>
      <c r="DJ242" s="14">
        <v>3.7769592223202669E-2</v>
      </c>
      <c r="DK242" s="14">
        <v>5.2807746118706901E-2</v>
      </c>
      <c r="DL242" s="14">
        <v>5.5542924790529975E-2</v>
      </c>
      <c r="DM242" s="14">
        <v>0.47402667958451306</v>
      </c>
      <c r="DN242" s="14">
        <v>3.707594623737661E-2</v>
      </c>
      <c r="DO242" s="14">
        <v>3.2783837012483032E-2</v>
      </c>
      <c r="DP242" s="14">
        <v>0.72501870611524377</v>
      </c>
      <c r="DQ242" s="14">
        <v>0.41869384665176679</v>
      </c>
      <c r="DR242" s="14">
        <v>14.742626169172455</v>
      </c>
      <c r="DS242" s="14">
        <v>19.343169030631223</v>
      </c>
      <c r="DT242" s="14">
        <v>1.8351530008226642</v>
      </c>
      <c r="DU242" s="14">
        <v>0.51304988245715466</v>
      </c>
      <c r="DV242" s="14">
        <v>0.32416268506812257</v>
      </c>
      <c r="DW242" s="14">
        <v>2.508033492128777</v>
      </c>
      <c r="DX242" s="14">
        <v>1.0070229157978859E-3</v>
      </c>
      <c r="DY242" s="14">
        <v>9.921079589341133</v>
      </c>
      <c r="DZ242" s="14">
        <v>0.32528994766685487</v>
      </c>
      <c r="EA242" s="14">
        <v>4.2905135813043129</v>
      </c>
      <c r="EB242" s="14">
        <v>0.1994751062010186</v>
      </c>
      <c r="EC242" s="14">
        <v>8.0017254006209307E-2</v>
      </c>
      <c r="ED242" s="14">
        <v>0.1050440451283529</v>
      </c>
      <c r="EE242" s="14">
        <v>3.1043073321999917E-2</v>
      </c>
      <c r="EF242" s="14">
        <v>3.4198220616373112</v>
      </c>
      <c r="EG242" s="14">
        <v>0.83209351933012954</v>
      </c>
      <c r="EH242" s="14">
        <v>3.1092777509639787E-2</v>
      </c>
      <c r="EI242" s="14">
        <v>7.381451839069398E-3</v>
      </c>
      <c r="EJ242" s="14">
        <v>2.2019107797754003E-5</v>
      </c>
      <c r="EK242" s="14">
        <v>0.68611429954939551</v>
      </c>
      <c r="EL242" s="14">
        <v>1.5879363757315693E-2</v>
      </c>
      <c r="EM242" s="14">
        <v>0.24070257955360688</v>
      </c>
      <c r="EN242" s="14">
        <v>0.15750569419710322</v>
      </c>
      <c r="EO242" s="14">
        <v>0.75496559223928905</v>
      </c>
      <c r="EP242" s="14">
        <v>1.4597783836930403E-2</v>
      </c>
      <c r="EQ242" s="14">
        <v>2.0004899296924724E-2</v>
      </c>
      <c r="ER242" s="14">
        <v>0.34892416530950343</v>
      </c>
      <c r="ES242" s="14">
        <v>0.76693733824243993</v>
      </c>
      <c r="ET242" s="14">
        <v>0.81778719399229471</v>
      </c>
      <c r="EU242" s="14">
        <v>2.9619049875406436E-2</v>
      </c>
      <c r="EV242" s="14">
        <v>1.0832051067885706</v>
      </c>
      <c r="EW242" s="14">
        <v>2.7211854765067895E-2</v>
      </c>
      <c r="EX242" s="14">
        <v>1.4900552327841432</v>
      </c>
      <c r="EY242" s="14">
        <v>4.0111849566014156E-7</v>
      </c>
      <c r="EZ242" s="14">
        <v>1.4991187951756941</v>
      </c>
      <c r="FA242" s="14">
        <v>1.1704521395629213</v>
      </c>
      <c r="FB242" s="14">
        <v>4.1826367450271039E-2</v>
      </c>
      <c r="FC242" s="14">
        <v>0.24413190080634317</v>
      </c>
      <c r="FD242" s="14">
        <v>0.45953002396228781</v>
      </c>
      <c r="FE242" s="14">
        <v>0.11166387952105322</v>
      </c>
      <c r="FF242" s="14">
        <v>3.1291768646553406E-2</v>
      </c>
      <c r="FG242" s="14">
        <v>2.3576357878226788</v>
      </c>
      <c r="FH242" s="14">
        <v>0.46919207761752701</v>
      </c>
      <c r="FI242" s="14">
        <v>3.7647923856235561E-2</v>
      </c>
      <c r="FJ242" s="14">
        <v>0.34923848109071015</v>
      </c>
      <c r="FK242" s="14">
        <v>3.0472908237599932E-3</v>
      </c>
      <c r="FL242" s="14">
        <v>8.5008089857719168E-2</v>
      </c>
      <c r="FM242" s="14">
        <v>2.813248956149016E-2</v>
      </c>
      <c r="FN242" s="14">
        <v>0.1781602626069754</v>
      </c>
      <c r="FO242" s="14">
        <v>0.37110034267958669</v>
      </c>
      <c r="FP242" s="14">
        <v>0.26216079239493806</v>
      </c>
      <c r="FQ242" s="14">
        <v>3.6100657835795431</v>
      </c>
      <c r="FR242" s="14">
        <v>0.33698727082698232</v>
      </c>
      <c r="FS242" s="14">
        <v>0.25337458677425501</v>
      </c>
      <c r="FT242" s="14">
        <v>0.13682600427647892</v>
      </c>
      <c r="FU242" s="14">
        <v>6.5281583616688066E-2</v>
      </c>
      <c r="FV242" s="14">
        <v>2.9819139418990743E-2</v>
      </c>
      <c r="FW242" s="14">
        <v>0.19688152064593695</v>
      </c>
      <c r="FX242" s="14">
        <v>8.0052317413108909E-3</v>
      </c>
      <c r="FY242" s="14">
        <v>0.80492452145646332</v>
      </c>
      <c r="FZ242" s="14">
        <v>3.9259874367604413</v>
      </c>
      <c r="GA242" s="14">
        <v>0.82271608644454619</v>
      </c>
      <c r="GB242" s="14">
        <v>5.1755891440434063E-2</v>
      </c>
      <c r="GC242" s="14">
        <v>0.92819735953960358</v>
      </c>
      <c r="GD242" s="14">
        <v>0.5975885598719376</v>
      </c>
      <c r="GE242" s="14">
        <v>0.71409426382964236</v>
      </c>
      <c r="GF242" s="14">
        <v>0.82771819674597047</v>
      </c>
      <c r="GG242" s="14">
        <v>0.29595659494000343</v>
      </c>
      <c r="GH242" s="14">
        <v>4.0829674986895172</v>
      </c>
      <c r="GI242" s="14">
        <v>5.9809955053075052</v>
      </c>
      <c r="GJ242" s="14">
        <v>0.40364377413980329</v>
      </c>
      <c r="GK242" s="14">
        <v>3.442645019052549</v>
      </c>
      <c r="GL242" s="14">
        <v>0.53977274944931564</v>
      </c>
      <c r="GM242" s="14">
        <v>0.33371511719143587</v>
      </c>
      <c r="GN242" s="14">
        <v>2.2034207700111565</v>
      </c>
      <c r="GO242" s="14">
        <v>0.10878192172152573</v>
      </c>
      <c r="GP242" s="14">
        <v>0.28265581408390683</v>
      </c>
      <c r="GQ242" s="14">
        <v>0.11817644951398552</v>
      </c>
      <c r="GR242" s="14">
        <v>1.6895887061026502</v>
      </c>
      <c r="GS242" s="14">
        <v>4.829085886648786E-3</v>
      </c>
      <c r="GT242" s="14">
        <v>4.6275388896112704</v>
      </c>
      <c r="GU242" s="14">
        <v>0.14625410468780647</v>
      </c>
      <c r="GV242" s="14">
        <v>1.6024860458824196E-2</v>
      </c>
      <c r="GW242" s="14">
        <v>0.20364203666728528</v>
      </c>
      <c r="GX242" s="14">
        <v>0.2015434226560841</v>
      </c>
      <c r="GY242" s="14">
        <v>0.8687072868979383</v>
      </c>
      <c r="GZ242" s="14">
        <v>7.6302288460578432E-2</v>
      </c>
      <c r="HA242" s="14">
        <v>7.6144372134388058E-2</v>
      </c>
      <c r="HB242" s="14">
        <v>5.4382676845450575E-2</v>
      </c>
      <c r="HC242" s="14">
        <v>0.14796694136745736</v>
      </c>
      <c r="HD242" s="14">
        <v>5.0960083618147049E-3</v>
      </c>
      <c r="HE242" s="14">
        <v>1.308947872391638E-2</v>
      </c>
      <c r="HF242" s="14">
        <v>1.4801292626926428</v>
      </c>
      <c r="HG242" s="14">
        <v>5.2931687266699959E-4</v>
      </c>
      <c r="HH242" s="14">
        <v>0.37861266560212686</v>
      </c>
      <c r="HI242" s="14">
        <v>3.1249427039238667E-4</v>
      </c>
      <c r="HJ242" s="14">
        <v>2.1027183153365966E-3</v>
      </c>
      <c r="HK242" s="14">
        <v>4.5990500590924986E-3</v>
      </c>
      <c r="HL242" s="14">
        <v>1.1874907248284937E-2</v>
      </c>
      <c r="HM242" s="14">
        <v>3.3001920197908062E-2</v>
      </c>
      <c r="HN242" s="14">
        <v>6.1787300949566514E-3</v>
      </c>
      <c r="HO242" s="14">
        <v>5.4479656804137216E-2</v>
      </c>
      <c r="HP242" s="14">
        <v>6.4199734385969681E-2</v>
      </c>
      <c r="HQ242" s="14">
        <v>3.0464558028372328E-2</v>
      </c>
      <c r="HR242" s="14">
        <v>0.86273585674271225</v>
      </c>
      <c r="HS242" s="14">
        <v>7.7412751771722382E-2</v>
      </c>
      <c r="HT242" s="14">
        <v>1.6203831617063395E-2</v>
      </c>
      <c r="HU242" s="14">
        <v>2.2216628059018506E-3</v>
      </c>
      <c r="HV242" s="14">
        <v>0.16501754817142333</v>
      </c>
      <c r="HW242" s="14">
        <v>0.13639672650411763</v>
      </c>
      <c r="HX242" s="14">
        <v>0.72707922101328915</v>
      </c>
      <c r="HY242" s="14">
        <v>1.5500282512602566</v>
      </c>
      <c r="HZ242" s="14">
        <v>1.7011318743538408</v>
      </c>
      <c r="IA242" s="14">
        <v>8.6854695837960776E-4</v>
      </c>
      <c r="IB242" s="14">
        <v>1.1723060562172455E-2</v>
      </c>
      <c r="IC242" s="14">
        <v>0.34873153665645462</v>
      </c>
      <c r="ID242" s="14">
        <v>7.8847123166616614E-2</v>
      </c>
      <c r="IE242" s="14">
        <v>3.1772358190306171</v>
      </c>
      <c r="IF242" s="14">
        <v>0.36777656361691924</v>
      </c>
      <c r="IG242" s="14">
        <v>0.12453934057101534</v>
      </c>
      <c r="IH242" s="14">
        <v>0.44927681685837151</v>
      </c>
      <c r="II242" s="14">
        <v>7.601056789466025E-2</v>
      </c>
      <c r="IJ242" s="14">
        <v>0.39192552376989315</v>
      </c>
      <c r="IK242" s="14">
        <v>3.258759622190846E-2</v>
      </c>
      <c r="IL242" s="14">
        <v>3.5327632793235024E-2</v>
      </c>
      <c r="IM242" s="14">
        <v>1.2389623938375791</v>
      </c>
      <c r="IN242" s="14">
        <v>1.1292720836518976E-2</v>
      </c>
      <c r="IO242" s="14">
        <v>0.18927755728652451</v>
      </c>
      <c r="IP242" s="14">
        <v>5.7655004733337449</v>
      </c>
      <c r="IQ242" s="14">
        <v>0</v>
      </c>
      <c r="IR242" s="14">
        <v>1.0341777410951765</v>
      </c>
      <c r="IS242" s="14">
        <v>2.865606639014799</v>
      </c>
      <c r="IT242" s="14">
        <v>1.2909690284710302</v>
      </c>
      <c r="IU242" s="14">
        <v>2.7006928250345492</v>
      </c>
      <c r="IV242" s="14">
        <v>0.13172547899227974</v>
      </c>
      <c r="IW242" s="14">
        <v>3.0211136454208654</v>
      </c>
      <c r="IX242" s="14">
        <v>1.7158069582675801E-2</v>
      </c>
      <c r="IY242" s="14">
        <v>0.22639886483955418</v>
      </c>
      <c r="IZ242" s="14">
        <v>18365.307780435316</v>
      </c>
      <c r="JA242" s="14">
        <v>9.0779797655821063E-3</v>
      </c>
      <c r="JB242" s="14">
        <v>93.422316754157677</v>
      </c>
      <c r="JC242" s="14">
        <v>0</v>
      </c>
      <c r="JD242" s="14">
        <v>4.1952390116192992</v>
      </c>
      <c r="JE242" s="14">
        <v>-19.034307504269783</v>
      </c>
      <c r="JF242" s="14">
        <v>-0.50651846568466974</v>
      </c>
      <c r="JG242" s="10"/>
      <c r="JH242" s="11">
        <f t="shared" si="3"/>
        <v>18658.284999999996</v>
      </c>
    </row>
    <row r="243" spans="1:268" x14ac:dyDescent="0.2">
      <c r="A243" s="3" t="s">
        <v>243</v>
      </c>
      <c r="B243" s="12">
        <v>0.7809271804044885</v>
      </c>
      <c r="C243" s="12">
        <v>0.65711836156446801</v>
      </c>
      <c r="D243" s="12">
        <v>0.62135685557006104</v>
      </c>
      <c r="E243" s="12">
        <v>5.6140567084815504E-2</v>
      </c>
      <c r="F243" s="12">
        <v>0.40714474540441387</v>
      </c>
      <c r="G243" s="12">
        <v>1.8693832613903429</v>
      </c>
      <c r="H243" s="12">
        <v>0.72167446981563865</v>
      </c>
      <c r="I243" s="12">
        <v>2.3106333578071498</v>
      </c>
      <c r="J243" s="12">
        <v>3.8543760039574493E-2</v>
      </c>
      <c r="K243" s="12">
        <v>0.25551672886058813</v>
      </c>
      <c r="L243" s="12">
        <v>4.6741926877565232E-2</v>
      </c>
      <c r="M243" s="12">
        <v>1.5395448942308076E-3</v>
      </c>
      <c r="N243" s="12">
        <v>1.4887991437848117E-2</v>
      </c>
      <c r="O243" s="12">
        <v>0.96688851920218699</v>
      </c>
      <c r="P243" s="12">
        <v>0.89732632256710121</v>
      </c>
      <c r="Q243" s="12">
        <v>4.5697452401882426E-3</v>
      </c>
      <c r="R243" s="12">
        <v>3.1251321145228363E-2</v>
      </c>
      <c r="S243" s="12">
        <v>5.976554179610228E-3</v>
      </c>
      <c r="T243" s="12">
        <v>7.4389196781196737E-2</v>
      </c>
      <c r="U243" s="12">
        <v>265.11667846264544</v>
      </c>
      <c r="V243" s="12">
        <v>2.7863417039768286</v>
      </c>
      <c r="W243" s="12">
        <v>28.513669726158785</v>
      </c>
      <c r="X243" s="12">
        <v>38.465604653896001</v>
      </c>
      <c r="Y243" s="12">
        <v>160.96151078474983</v>
      </c>
      <c r="Z243" s="12">
        <v>4.2841996495091879</v>
      </c>
      <c r="AA243" s="12">
        <v>174.10435223065227</v>
      </c>
      <c r="AB243" s="12">
        <v>2.0410783289409431</v>
      </c>
      <c r="AC243" s="12">
        <v>476.79875270473315</v>
      </c>
      <c r="AD243" s="12">
        <v>95.64066474194054</v>
      </c>
      <c r="AE243" s="12">
        <v>194.90799381059233</v>
      </c>
      <c r="AF243" s="12">
        <v>124.66711069970199</v>
      </c>
      <c r="AG243" s="12">
        <v>21.213269698546739</v>
      </c>
      <c r="AH243" s="12">
        <v>41.779189275953719</v>
      </c>
      <c r="AI243" s="12">
        <v>260.65681237481101</v>
      </c>
      <c r="AJ243" s="12">
        <v>3.5151184521612686</v>
      </c>
      <c r="AK243" s="12">
        <v>21.153220937899601</v>
      </c>
      <c r="AL243" s="12">
        <v>3.2164016538523432</v>
      </c>
      <c r="AM243" s="12">
        <v>16.257821701160601</v>
      </c>
      <c r="AN243" s="12">
        <v>12.989801189033093</v>
      </c>
      <c r="AO243" s="12">
        <v>89.171401894935983</v>
      </c>
      <c r="AP243" s="12">
        <v>2.3758125011025983</v>
      </c>
      <c r="AQ243" s="12">
        <v>23.104171077496687</v>
      </c>
      <c r="AR243" s="12">
        <v>142.06583359858087</v>
      </c>
      <c r="AS243" s="12">
        <v>145.85375181997583</v>
      </c>
      <c r="AT243" s="12">
        <v>13.881186822573017</v>
      </c>
      <c r="AU243" s="12">
        <v>2.5747437024870283</v>
      </c>
      <c r="AV243" s="12">
        <v>46.181137786569394</v>
      </c>
      <c r="AW243" s="12">
        <v>10.568608770315668</v>
      </c>
      <c r="AX243" s="12">
        <v>2.9265329204729587</v>
      </c>
      <c r="AY243" s="12">
        <v>4.4702431128587117</v>
      </c>
      <c r="AZ243" s="12">
        <v>17.42629810004145</v>
      </c>
      <c r="BA243" s="12">
        <v>226.43098768086293</v>
      </c>
      <c r="BB243" s="12">
        <v>0.77757206099387766</v>
      </c>
      <c r="BC243" s="12">
        <v>1.0285149387004939</v>
      </c>
      <c r="BD243" s="12">
        <v>1.1036431910856537</v>
      </c>
      <c r="BE243" s="12">
        <v>0.31441678912662296</v>
      </c>
      <c r="BF243" s="12">
        <v>90.083013054031312</v>
      </c>
      <c r="BG243" s="12">
        <v>7.1012978375853741E-2</v>
      </c>
      <c r="BH243" s="12">
        <v>0.96380514948157936</v>
      </c>
      <c r="BI243" s="12">
        <v>7.673909436730777</v>
      </c>
      <c r="BJ243" s="12">
        <v>14.694664851856144</v>
      </c>
      <c r="BK243" s="12">
        <v>198.87239990279554</v>
      </c>
      <c r="BL243" s="12">
        <v>24.88682056633726</v>
      </c>
      <c r="BM243" s="12">
        <v>739.25729985544615</v>
      </c>
      <c r="BN243" s="12">
        <v>38.854064988957646</v>
      </c>
      <c r="BO243" s="12">
        <v>22.923688436530934</v>
      </c>
      <c r="BP243" s="12">
        <v>701.88725301513512</v>
      </c>
      <c r="BQ243" s="12">
        <v>27.132590283988105</v>
      </c>
      <c r="BR243" s="12">
        <v>31.298450261773915</v>
      </c>
      <c r="BS243" s="12">
        <v>8.2695597358009181</v>
      </c>
      <c r="BT243" s="12">
        <v>533.90545004922637</v>
      </c>
      <c r="BU243" s="12">
        <v>0.74856972437834124</v>
      </c>
      <c r="BV243" s="12">
        <v>47.193799007386254</v>
      </c>
      <c r="BW243" s="12">
        <v>41.901657052265875</v>
      </c>
      <c r="BX243" s="12">
        <v>40.335677252853188</v>
      </c>
      <c r="BY243" s="12">
        <v>12.146246459652916</v>
      </c>
      <c r="BZ243" s="12">
        <v>0.64173046821484248</v>
      </c>
      <c r="CA243" s="12">
        <v>754.02719029079663</v>
      </c>
      <c r="CB243" s="12">
        <v>17.920561846914442</v>
      </c>
      <c r="CC243" s="12">
        <v>28.339145662972321</v>
      </c>
      <c r="CD243" s="12">
        <v>38.53477518638671</v>
      </c>
      <c r="CE243" s="12">
        <v>1.0212445657101528</v>
      </c>
      <c r="CF243" s="12">
        <v>77.590351834634717</v>
      </c>
      <c r="CG243" s="12">
        <v>2.0423859413291305</v>
      </c>
      <c r="CH243" s="12">
        <v>247.04118353513843</v>
      </c>
      <c r="CI243" s="12">
        <v>27.792420684353743</v>
      </c>
      <c r="CJ243" s="12">
        <v>127.18144865596877</v>
      </c>
      <c r="CK243" s="12">
        <v>126.20252098369838</v>
      </c>
      <c r="CL243" s="12">
        <v>47.378578098475757</v>
      </c>
      <c r="CM243" s="12">
        <v>10.516496599699751</v>
      </c>
      <c r="CN243" s="12">
        <v>2.0743455985964858</v>
      </c>
      <c r="CO243" s="12">
        <v>2.9847292697405243</v>
      </c>
      <c r="CP243" s="12">
        <v>102.85424325439151</v>
      </c>
      <c r="CQ243" s="12">
        <v>85.322618970487881</v>
      </c>
      <c r="CR243" s="12">
        <v>173.34614122439379</v>
      </c>
      <c r="CS243" s="12">
        <v>1.6501499067003818</v>
      </c>
      <c r="CT243" s="12">
        <v>67.70982732939423</v>
      </c>
      <c r="CU243" s="12">
        <v>38.459324851785482</v>
      </c>
      <c r="CV243" s="12">
        <v>1.9017433536690405</v>
      </c>
      <c r="CW243" s="12">
        <v>788.62738651771338</v>
      </c>
      <c r="CX243" s="12">
        <v>6.734483462743972</v>
      </c>
      <c r="CY243" s="12">
        <v>500.29973939845087</v>
      </c>
      <c r="CZ243" s="12">
        <v>85.997492326596571</v>
      </c>
      <c r="DA243" s="12">
        <v>0.584078822128696</v>
      </c>
      <c r="DB243" s="12">
        <v>63.377494505756843</v>
      </c>
      <c r="DC243" s="12">
        <v>9.7397485801977872</v>
      </c>
      <c r="DD243" s="12">
        <v>3.1829868958403056</v>
      </c>
      <c r="DE243" s="12">
        <v>7.5345338896098397</v>
      </c>
      <c r="DF243" s="12">
        <v>11.527590401122671</v>
      </c>
      <c r="DG243" s="12">
        <v>114.52723560699705</v>
      </c>
      <c r="DH243" s="12">
        <v>324.41838330954346</v>
      </c>
      <c r="DI243" s="12">
        <v>17.789483214326332</v>
      </c>
      <c r="DJ243" s="12">
        <v>2.9394063265088795</v>
      </c>
      <c r="DK243" s="12">
        <v>0.25716387338611496</v>
      </c>
      <c r="DL243" s="12">
        <v>7.0638428314853652</v>
      </c>
      <c r="DM243" s="12">
        <v>4.9368285457198473</v>
      </c>
      <c r="DN243" s="12">
        <v>0.41521287537921325</v>
      </c>
      <c r="DO243" s="12">
        <v>0.45188988895755611</v>
      </c>
      <c r="DP243" s="12">
        <v>155.62501335676609</v>
      </c>
      <c r="DQ243" s="12">
        <v>52.73276386514889</v>
      </c>
      <c r="DR243" s="12">
        <v>2675.6329178917358</v>
      </c>
      <c r="DS243" s="12">
        <v>2736.5257746103011</v>
      </c>
      <c r="DT243" s="12">
        <v>387.3657272843929</v>
      </c>
      <c r="DU243" s="12">
        <v>110.72830086219906</v>
      </c>
      <c r="DV243" s="12">
        <v>32.182592821173301</v>
      </c>
      <c r="DW243" s="12">
        <v>536.72076608923442</v>
      </c>
      <c r="DX243" s="12">
        <v>0.13162685809141664</v>
      </c>
      <c r="DY243" s="12">
        <v>2160.2719600145983</v>
      </c>
      <c r="DZ243" s="12">
        <v>47.769048013943298</v>
      </c>
      <c r="EA243" s="12">
        <v>862.3849350806006</v>
      </c>
      <c r="EB243" s="12">
        <v>3.6380119729702516</v>
      </c>
      <c r="EC243" s="12">
        <v>10.017748769993263</v>
      </c>
      <c r="ED243" s="12">
        <v>23.786025941013538</v>
      </c>
      <c r="EE243" s="12">
        <v>6.0002558577394725</v>
      </c>
      <c r="EF243" s="12">
        <v>812.27626792465912</v>
      </c>
      <c r="EG243" s="12">
        <v>192.00263065715615</v>
      </c>
      <c r="EH243" s="12">
        <v>6.7788865837831445</v>
      </c>
      <c r="EI243" s="12">
        <v>1.3647317222562454</v>
      </c>
      <c r="EJ243" s="12">
        <v>3.2574623351727021E-3</v>
      </c>
      <c r="EK243" s="12">
        <v>130.67023296114141</v>
      </c>
      <c r="EL243" s="12">
        <v>0.22275431834948228</v>
      </c>
      <c r="EM243" s="12">
        <v>41.856502309036138</v>
      </c>
      <c r="EN243" s="12">
        <v>19.033206194507088</v>
      </c>
      <c r="EO243" s="12">
        <v>137.26077351684418</v>
      </c>
      <c r="EP243" s="12">
        <v>2.794094139866802</v>
      </c>
      <c r="EQ243" s="12">
        <v>4.603690030088563</v>
      </c>
      <c r="ER243" s="12">
        <v>54.671324442160945</v>
      </c>
      <c r="ES243" s="12">
        <v>124.06153620855615</v>
      </c>
      <c r="ET243" s="12">
        <v>102.25423527199449</v>
      </c>
      <c r="EU243" s="12">
        <v>4.3931914102964802</v>
      </c>
      <c r="EV243" s="12">
        <v>181.32841473618208</v>
      </c>
      <c r="EW243" s="12">
        <v>4.2255541720239291</v>
      </c>
      <c r="EX243" s="12">
        <v>101.33470351519999</v>
      </c>
      <c r="EY243" s="12">
        <v>5.8253171628303478E-7</v>
      </c>
      <c r="EZ243" s="12">
        <v>195.87972508504987</v>
      </c>
      <c r="FA243" s="12">
        <v>41.46317491095072</v>
      </c>
      <c r="FB243" s="12">
        <v>5.6394357112146976</v>
      </c>
      <c r="FC243" s="12">
        <v>17.364019172465714</v>
      </c>
      <c r="FD243" s="12">
        <v>100.09369040273212</v>
      </c>
      <c r="FE243" s="12">
        <v>12.537423690765365</v>
      </c>
      <c r="FF243" s="12">
        <v>5.7348021134210763</v>
      </c>
      <c r="FG243" s="12">
        <v>28.497112012841416</v>
      </c>
      <c r="FH243" s="12">
        <v>92.239698535219873</v>
      </c>
      <c r="FI243" s="12">
        <v>0.32402432504712636</v>
      </c>
      <c r="FJ243" s="12">
        <v>14.061368925789184</v>
      </c>
      <c r="FK243" s="12">
        <v>1.7684158163859473E-2</v>
      </c>
      <c r="FL243" s="12">
        <v>0.11442546435518496</v>
      </c>
      <c r="FM243" s="12">
        <v>2.9010140037027234</v>
      </c>
      <c r="FN243" s="12">
        <v>3.1922885611840339</v>
      </c>
      <c r="FO243" s="12">
        <v>4.327373269925741</v>
      </c>
      <c r="FP243" s="12">
        <v>9.8963491982112419</v>
      </c>
      <c r="FQ243" s="12">
        <v>621.4245882178908</v>
      </c>
      <c r="FR243" s="12">
        <v>18.778706692033463</v>
      </c>
      <c r="FS243" s="12">
        <v>36.531679568211324</v>
      </c>
      <c r="FT243" s="12">
        <v>14.706596777384764</v>
      </c>
      <c r="FU243" s="12">
        <v>2.5854299127114677</v>
      </c>
      <c r="FV243" s="12">
        <v>6.3266193317163184</v>
      </c>
      <c r="FW243" s="12">
        <v>21.958640969131537</v>
      </c>
      <c r="FX243" s="12">
        <v>0.18093738116867747</v>
      </c>
      <c r="FY243" s="12">
        <v>113.44437136434118</v>
      </c>
      <c r="FZ243" s="12">
        <v>738.26133848948314</v>
      </c>
      <c r="GA243" s="12">
        <v>122.14575067428378</v>
      </c>
      <c r="GB243" s="12">
        <v>5.2523753049250788</v>
      </c>
      <c r="GC243" s="12">
        <v>118.50567532205625</v>
      </c>
      <c r="GD243" s="12">
        <v>119.03684634299032</v>
      </c>
      <c r="GE243" s="12">
        <v>158.69206812244369</v>
      </c>
      <c r="GF243" s="12">
        <v>135.13270004864449</v>
      </c>
      <c r="GG243" s="12">
        <v>39.621745662287985</v>
      </c>
      <c r="GH243" s="12">
        <v>892.08794444577507</v>
      </c>
      <c r="GI243" s="12">
        <v>1326.6077395664743</v>
      </c>
      <c r="GJ243" s="12">
        <v>85.656879262586003</v>
      </c>
      <c r="GK243" s="12">
        <v>716.72516061973749</v>
      </c>
      <c r="GL243" s="12">
        <v>64.94185371658169</v>
      </c>
      <c r="GM243" s="12">
        <v>46.14131521195204</v>
      </c>
      <c r="GN243" s="12">
        <v>493.45376257603283</v>
      </c>
      <c r="GO243" s="12">
        <v>18.984094244842325</v>
      </c>
      <c r="GP243" s="12">
        <v>55.429650329443128</v>
      </c>
      <c r="GQ243" s="12">
        <v>12.472058156569505</v>
      </c>
      <c r="GR243" s="12">
        <v>311.64996879243387</v>
      </c>
      <c r="GS243" s="12">
        <v>0.39398139304502355</v>
      </c>
      <c r="GT243" s="12">
        <v>875.4704937835628</v>
      </c>
      <c r="GU243" s="12">
        <v>29.245000289972886</v>
      </c>
      <c r="GV243" s="12">
        <v>1.4275437624511664</v>
      </c>
      <c r="GW243" s="12">
        <v>28.600933130593514</v>
      </c>
      <c r="GX243" s="12">
        <v>45.786380504601603</v>
      </c>
      <c r="GY243" s="12">
        <v>123.81869913243698</v>
      </c>
      <c r="GZ243" s="12">
        <v>2.3795243561058212</v>
      </c>
      <c r="HA243" s="12">
        <v>9.6988704898716165</v>
      </c>
      <c r="HB243" s="12">
        <v>6.7679300159359457</v>
      </c>
      <c r="HC243" s="12">
        <v>15.260163498179882</v>
      </c>
      <c r="HD243" s="12">
        <v>0.65290011523611002</v>
      </c>
      <c r="HE243" s="12">
        <v>1.6557378282267821</v>
      </c>
      <c r="HF243" s="12">
        <v>102.40689887227917</v>
      </c>
      <c r="HG243" s="12">
        <v>5.42286531643352E-2</v>
      </c>
      <c r="HH243" s="12">
        <v>30.224570039567361</v>
      </c>
      <c r="HI243" s="12">
        <v>2.1136155663074299E-3</v>
      </c>
      <c r="HJ243" s="12">
        <v>0.51481515021155699</v>
      </c>
      <c r="HK243" s="12">
        <v>0.37086072351397747</v>
      </c>
      <c r="HL243" s="12">
        <v>1.78892680231141</v>
      </c>
      <c r="HM243" s="12">
        <v>5.2822148559679096</v>
      </c>
      <c r="HN243" s="12">
        <v>0.71631731837376889</v>
      </c>
      <c r="HO243" s="12">
        <v>11.39124215144281</v>
      </c>
      <c r="HP243" s="12">
        <v>12.721464937228161</v>
      </c>
      <c r="HQ243" s="12">
        <v>4.6919780577431567</v>
      </c>
      <c r="HR243" s="12">
        <v>162.7954613252686</v>
      </c>
      <c r="HS243" s="12">
        <v>14.227143428888748</v>
      </c>
      <c r="HT243" s="12">
        <v>3.3262888516132851</v>
      </c>
      <c r="HU243" s="12">
        <v>1.6652034951953852E-2</v>
      </c>
      <c r="HV243" s="12">
        <v>32.322538779129609</v>
      </c>
      <c r="HW243" s="12">
        <v>2.1999071924340972</v>
      </c>
      <c r="HX243" s="12">
        <v>65.834019172399252</v>
      </c>
      <c r="HY243" s="12">
        <v>253.78943325662439</v>
      </c>
      <c r="HZ243" s="12">
        <v>74.463886180205009</v>
      </c>
      <c r="IA243" s="12">
        <v>7.5799619172510269E-2</v>
      </c>
      <c r="IB243" s="12">
        <v>1.6719339609034951</v>
      </c>
      <c r="IC243" s="12">
        <v>34.595225362712924</v>
      </c>
      <c r="ID243" s="12">
        <v>2.1466477599948544</v>
      </c>
      <c r="IE243" s="12">
        <v>209.53666908231017</v>
      </c>
      <c r="IF243" s="12">
        <v>19.911149426639206</v>
      </c>
      <c r="IG243" s="12">
        <v>13.447018245538306</v>
      </c>
      <c r="IH243" s="12">
        <v>86.346675773580017</v>
      </c>
      <c r="II243" s="12">
        <v>1.7869876421069451</v>
      </c>
      <c r="IJ243" s="12">
        <v>3.0167118252880041</v>
      </c>
      <c r="IK243" s="12">
        <v>0.5061560984604343</v>
      </c>
      <c r="IL243" s="12">
        <v>2.5804810123267354</v>
      </c>
      <c r="IM243" s="12">
        <v>263.75530796227969</v>
      </c>
      <c r="IN243" s="12">
        <v>0.9701683203801974</v>
      </c>
      <c r="IO243" s="12">
        <v>36.464935544793605</v>
      </c>
      <c r="IP243" s="12">
        <v>1354.1759479453649</v>
      </c>
      <c r="IQ243" s="12">
        <v>0</v>
      </c>
      <c r="IR243" s="12">
        <v>235.31691569375116</v>
      </c>
      <c r="IS243" s="12">
        <v>502.95245354791666</v>
      </c>
      <c r="IT243" s="12">
        <v>266.88834833576908</v>
      </c>
      <c r="IU243" s="12">
        <v>604.95420157901447</v>
      </c>
      <c r="IV243" s="12">
        <v>27.656217153466024</v>
      </c>
      <c r="IW243" s="12">
        <v>452.52441436254395</v>
      </c>
      <c r="IX243" s="12">
        <v>3.6729716766853775</v>
      </c>
      <c r="IY243" s="12">
        <v>52.11860475806678</v>
      </c>
      <c r="IZ243" s="12">
        <v>235525.95180729547</v>
      </c>
      <c r="JA243" s="12">
        <v>4.1011249770104952</v>
      </c>
      <c r="JB243" s="12">
        <v>1189.4792183723464</v>
      </c>
      <c r="JC243" s="12">
        <v>1.2010442087529093E-3</v>
      </c>
      <c r="JD243" s="12">
        <v>82.282149708397029</v>
      </c>
      <c r="JE243" s="12">
        <v>11952.896797998575</v>
      </c>
      <c r="JF243" s="12">
        <v>-2.510457286441298</v>
      </c>
      <c r="JG243" s="10"/>
      <c r="JH243" s="13">
        <f t="shared" si="3"/>
        <v>282608.36700000003</v>
      </c>
    </row>
    <row r="244" spans="1:268" x14ac:dyDescent="0.2">
      <c r="A244" s="4" t="s">
        <v>244</v>
      </c>
      <c r="B244" s="14">
        <v>0.33273768778645929</v>
      </c>
      <c r="C244" s="14">
        <v>0.20954386191670454</v>
      </c>
      <c r="D244" s="14">
        <v>0.12026906805445199</v>
      </c>
      <c r="E244" s="14">
        <v>1.2296070233328564E-2</v>
      </c>
      <c r="F244" s="14">
        <v>9.6039957958044375E-2</v>
      </c>
      <c r="G244" s="14">
        <v>90.413367112948592</v>
      </c>
      <c r="H244" s="14">
        <v>0.39229389376642709</v>
      </c>
      <c r="I244" s="14">
        <v>6.8638958337815739</v>
      </c>
      <c r="J244" s="14">
        <v>1.3169687742595247E-2</v>
      </c>
      <c r="K244" s="14">
        <v>10.100453228776933</v>
      </c>
      <c r="L244" s="14">
        <v>37.885871713938563</v>
      </c>
      <c r="M244" s="14">
        <v>1.7625234027443692E-4</v>
      </c>
      <c r="N244" s="14">
        <v>1.1975944566916924E-2</v>
      </c>
      <c r="O244" s="14">
        <v>7.1340891848604399E-2</v>
      </c>
      <c r="P244" s="14">
        <v>36.520966143626744</v>
      </c>
      <c r="Q244" s="14">
        <v>0.64789210242152828</v>
      </c>
      <c r="R244" s="14">
        <v>1.3570539788393707</v>
      </c>
      <c r="S244" s="14">
        <v>6.6083027415973397E-2</v>
      </c>
      <c r="T244" s="14">
        <v>7.9874676380916748E-2</v>
      </c>
      <c r="U244" s="14">
        <v>1040.848790736477</v>
      </c>
      <c r="V244" s="14">
        <v>39.240884793193793</v>
      </c>
      <c r="W244" s="14">
        <v>188.63350920918904</v>
      </c>
      <c r="X244" s="14">
        <v>350.79612662249809</v>
      </c>
      <c r="Y244" s="14">
        <v>540.15161730011971</v>
      </c>
      <c r="Z244" s="14">
        <v>498.68363351811695</v>
      </c>
      <c r="AA244" s="14">
        <v>133.7008963552093</v>
      </c>
      <c r="AB244" s="14">
        <v>8.817308100880707</v>
      </c>
      <c r="AC244" s="14">
        <v>3640.1046630023961</v>
      </c>
      <c r="AD244" s="14">
        <v>1366.3434899119884</v>
      </c>
      <c r="AE244" s="14">
        <v>1029.5231901546779</v>
      </c>
      <c r="AF244" s="14">
        <v>293.3448214022967</v>
      </c>
      <c r="AG244" s="14">
        <v>586.26287597660792</v>
      </c>
      <c r="AH244" s="14">
        <v>82.609467808659687</v>
      </c>
      <c r="AI244" s="14">
        <v>484.16435253123774</v>
      </c>
      <c r="AJ244" s="14">
        <v>11.113522753268551</v>
      </c>
      <c r="AK244" s="14">
        <v>153.96353671964155</v>
      </c>
      <c r="AL244" s="14">
        <v>296.43052102063183</v>
      </c>
      <c r="AM244" s="14">
        <v>137.87148386963489</v>
      </c>
      <c r="AN244" s="14">
        <v>192.28065449037308</v>
      </c>
      <c r="AO244" s="14">
        <v>375.79850371642158</v>
      </c>
      <c r="AP244" s="14">
        <v>6.6973322155115378</v>
      </c>
      <c r="AQ244" s="14">
        <v>640.68572253697039</v>
      </c>
      <c r="AR244" s="14">
        <v>116.11694114628426</v>
      </c>
      <c r="AS244" s="14">
        <v>575.8445760003134</v>
      </c>
      <c r="AT244" s="14">
        <v>63.803909810685234</v>
      </c>
      <c r="AU244" s="14">
        <v>3.9581974986945991</v>
      </c>
      <c r="AV244" s="14">
        <v>56.036137687425708</v>
      </c>
      <c r="AW244" s="14">
        <v>5.6766842738274912</v>
      </c>
      <c r="AX244" s="14">
        <v>0.65233038929046283</v>
      </c>
      <c r="AY244" s="14">
        <v>4.8468889494260576</v>
      </c>
      <c r="AZ244" s="14">
        <v>6.4942795625705614</v>
      </c>
      <c r="BA244" s="14">
        <v>58.767213474205207</v>
      </c>
      <c r="BB244" s="14">
        <v>0.99903792472791386</v>
      </c>
      <c r="BC244" s="14">
        <v>10.796269492437826</v>
      </c>
      <c r="BD244" s="14">
        <v>9.4376677502790276</v>
      </c>
      <c r="BE244" s="14">
        <v>1.6728472796896585</v>
      </c>
      <c r="BF244" s="14">
        <v>15.398750206014496</v>
      </c>
      <c r="BG244" s="14">
        <v>16.567192847992501</v>
      </c>
      <c r="BH244" s="14">
        <v>14.657149518937517</v>
      </c>
      <c r="BI244" s="14">
        <v>37.29063762742296</v>
      </c>
      <c r="BJ244" s="14">
        <v>24.757720274914714</v>
      </c>
      <c r="BK244" s="14">
        <v>29.793320995334739</v>
      </c>
      <c r="BL244" s="14">
        <v>16.251197515054706</v>
      </c>
      <c r="BM244" s="14">
        <v>130.19882504979347</v>
      </c>
      <c r="BN244" s="14">
        <v>9.4228401265871895</v>
      </c>
      <c r="BO244" s="14">
        <v>21.43556005089998</v>
      </c>
      <c r="BP244" s="14">
        <v>101.65142391659134</v>
      </c>
      <c r="BQ244" s="14">
        <v>13.387623360826682</v>
      </c>
      <c r="BR244" s="14">
        <v>91.011843644079946</v>
      </c>
      <c r="BS244" s="14">
        <v>21.80579242259234</v>
      </c>
      <c r="BT244" s="14">
        <v>252.17971131268186</v>
      </c>
      <c r="BU244" s="14">
        <v>40.631488596978976</v>
      </c>
      <c r="BV244" s="14">
        <v>37.42128235408363</v>
      </c>
      <c r="BW244" s="14">
        <v>43.922549833313717</v>
      </c>
      <c r="BX244" s="14">
        <v>3.3610699228043526</v>
      </c>
      <c r="BY244" s="14">
        <v>13.076788686686172</v>
      </c>
      <c r="BZ244" s="14">
        <v>48.663683442127045</v>
      </c>
      <c r="CA244" s="14">
        <v>353.65662714250902</v>
      </c>
      <c r="CB244" s="14">
        <v>181.48827884301181</v>
      </c>
      <c r="CC244" s="14">
        <v>26.658611823415157</v>
      </c>
      <c r="CD244" s="14">
        <v>306.14392997407299</v>
      </c>
      <c r="CE244" s="14">
        <v>18.164029571491497</v>
      </c>
      <c r="CF244" s="14">
        <v>10.859968468302867</v>
      </c>
      <c r="CG244" s="14">
        <v>14.985637168816417</v>
      </c>
      <c r="CH244" s="14">
        <v>34.911911730191186</v>
      </c>
      <c r="CI244" s="14">
        <v>23.116099439378345</v>
      </c>
      <c r="CJ244" s="14">
        <v>6.1599512559776839</v>
      </c>
      <c r="CK244" s="14">
        <v>10.308736697551991</v>
      </c>
      <c r="CL244" s="14">
        <v>4.6385626298130669</v>
      </c>
      <c r="CM244" s="14">
        <v>2.6923553591631522</v>
      </c>
      <c r="CN244" s="14">
        <v>113.31704704101189</v>
      </c>
      <c r="CO244" s="14">
        <v>30.927779667580452</v>
      </c>
      <c r="CP244" s="14">
        <v>12.69324892673073</v>
      </c>
      <c r="CQ244" s="14">
        <v>8.138233927540476</v>
      </c>
      <c r="CR244" s="14">
        <v>2.4382595161641625</v>
      </c>
      <c r="CS244" s="14">
        <v>2.491001119489511</v>
      </c>
      <c r="CT244" s="14">
        <v>10.249472907739769</v>
      </c>
      <c r="CU244" s="14">
        <v>65.792928602782581</v>
      </c>
      <c r="CV244" s="14">
        <v>235.09764983835129</v>
      </c>
      <c r="CW244" s="14">
        <v>157.40688715610906</v>
      </c>
      <c r="CX244" s="14">
        <v>3.5141602640344356</v>
      </c>
      <c r="CY244" s="14">
        <v>232.4351919049943</v>
      </c>
      <c r="CZ244" s="14">
        <v>20.42614836993129</v>
      </c>
      <c r="DA244" s="14">
        <v>1.3548214391233233</v>
      </c>
      <c r="DB244" s="14">
        <v>11.834100511759077</v>
      </c>
      <c r="DC244" s="14">
        <v>31.647218550799547</v>
      </c>
      <c r="DD244" s="14">
        <v>43.702537784437709</v>
      </c>
      <c r="DE244" s="14">
        <v>30.916247277026716</v>
      </c>
      <c r="DF244" s="14">
        <v>18.703987711168121</v>
      </c>
      <c r="DG244" s="14">
        <v>11.965440909878399</v>
      </c>
      <c r="DH244" s="14">
        <v>242.69561779338324</v>
      </c>
      <c r="DI244" s="14">
        <v>24.979300878885109</v>
      </c>
      <c r="DJ244" s="14">
        <v>0.64232034792349668</v>
      </c>
      <c r="DK244" s="14">
        <v>0.44104619634556086</v>
      </c>
      <c r="DL244" s="14">
        <v>37.859890560178314</v>
      </c>
      <c r="DM244" s="14">
        <v>46.059922197145802</v>
      </c>
      <c r="DN244" s="14">
        <v>15.890118519815356</v>
      </c>
      <c r="DO244" s="14">
        <v>10.4615710612879</v>
      </c>
      <c r="DP244" s="14">
        <v>63.216917499730734</v>
      </c>
      <c r="DQ244" s="14">
        <v>76.284476013607275</v>
      </c>
      <c r="DR244" s="14">
        <v>1581.4854210966955</v>
      </c>
      <c r="DS244" s="14">
        <v>1405.6469993748613</v>
      </c>
      <c r="DT244" s="14">
        <v>325.19481058948907</v>
      </c>
      <c r="DU244" s="14">
        <v>137.36791131172566</v>
      </c>
      <c r="DV244" s="14">
        <v>25.699695314966853</v>
      </c>
      <c r="DW244" s="14">
        <v>210.76947650171397</v>
      </c>
      <c r="DX244" s="14">
        <v>8.4110374842672382</v>
      </c>
      <c r="DY244" s="14">
        <v>6353.4182627629079</v>
      </c>
      <c r="DZ244" s="14">
        <v>2071.0840745132355</v>
      </c>
      <c r="EA244" s="14">
        <v>5503.569198590696</v>
      </c>
      <c r="EB244" s="14">
        <v>407.9371356197027</v>
      </c>
      <c r="EC244" s="14">
        <v>332.31223670602697</v>
      </c>
      <c r="ED244" s="14">
        <v>163.70365997358726</v>
      </c>
      <c r="EE244" s="14">
        <v>137.54038565556658</v>
      </c>
      <c r="EF244" s="14">
        <v>69.648149439617271</v>
      </c>
      <c r="EG244" s="14">
        <v>8.5788303905903032</v>
      </c>
      <c r="EH244" s="14">
        <v>15.539575148869746</v>
      </c>
      <c r="EI244" s="14">
        <v>7.2302993618524125</v>
      </c>
      <c r="EJ244" s="14">
        <v>0.15449465533839196</v>
      </c>
      <c r="EK244" s="14">
        <v>344.18303250478607</v>
      </c>
      <c r="EL244" s="14">
        <v>0.44552966989052573</v>
      </c>
      <c r="EM244" s="14">
        <v>85.065529993656952</v>
      </c>
      <c r="EN244" s="14">
        <v>178.43106006845866</v>
      </c>
      <c r="EO244" s="14">
        <v>65.444314090246294</v>
      </c>
      <c r="EP244" s="14">
        <v>0.98134193153979665</v>
      </c>
      <c r="EQ244" s="14">
        <v>9.5559481406968452</v>
      </c>
      <c r="ER244" s="14">
        <v>455.10212332330309</v>
      </c>
      <c r="ES244" s="14">
        <v>80.75430611387975</v>
      </c>
      <c r="ET244" s="14">
        <v>139.6412102891853</v>
      </c>
      <c r="EU244" s="14">
        <v>0.37874188890549887</v>
      </c>
      <c r="EV244" s="14">
        <v>21.817627075898528</v>
      </c>
      <c r="EW244" s="14">
        <v>0.54813657747564681</v>
      </c>
      <c r="EX244" s="14">
        <v>37.545767415915343</v>
      </c>
      <c r="EY244" s="14">
        <v>5.7773027708464767E-10</v>
      </c>
      <c r="EZ244" s="14">
        <v>284.97523150007436</v>
      </c>
      <c r="FA244" s="14">
        <v>382.1314061997669</v>
      </c>
      <c r="FB244" s="14">
        <v>7.3148004388426937</v>
      </c>
      <c r="FC244" s="14">
        <v>39.532796603762009</v>
      </c>
      <c r="FD244" s="14">
        <v>6.8509686140831718</v>
      </c>
      <c r="FE244" s="14">
        <v>7.6696570251684246</v>
      </c>
      <c r="FF244" s="14">
        <v>0.18236785198055563</v>
      </c>
      <c r="FG244" s="14">
        <v>70.910525279820888</v>
      </c>
      <c r="FH244" s="14">
        <v>52.020633334074219</v>
      </c>
      <c r="FI244" s="14">
        <v>83.233909490233884</v>
      </c>
      <c r="FJ244" s="14">
        <v>288.3619513209452</v>
      </c>
      <c r="FK244" s="14">
        <v>1.4241116506813689</v>
      </c>
      <c r="FL244" s="14">
        <v>6.6605937677650981</v>
      </c>
      <c r="FM244" s="14">
        <v>0.74958465546454323</v>
      </c>
      <c r="FN244" s="14">
        <v>484.13794562072667</v>
      </c>
      <c r="FO244" s="14">
        <v>355.57913947188376</v>
      </c>
      <c r="FP244" s="14">
        <v>21.464112243727076</v>
      </c>
      <c r="FQ244" s="14">
        <v>446.39725002665443</v>
      </c>
      <c r="FR244" s="14">
        <v>61.677690689242731</v>
      </c>
      <c r="FS244" s="14">
        <v>0.89303324177806709</v>
      </c>
      <c r="FT244" s="14">
        <v>276.72897866073714</v>
      </c>
      <c r="FU244" s="14">
        <v>15.063447116231318</v>
      </c>
      <c r="FV244" s="14">
        <v>10.034432988421438</v>
      </c>
      <c r="FW244" s="14">
        <v>35.010459623849208</v>
      </c>
      <c r="FX244" s="14">
        <v>0.10076671522747213</v>
      </c>
      <c r="FY244" s="14">
        <v>48.170605302305304</v>
      </c>
      <c r="FZ244" s="14">
        <v>1389.5093630175638</v>
      </c>
      <c r="GA244" s="14">
        <v>62.871619834213135</v>
      </c>
      <c r="GB244" s="14">
        <v>0.18791228426415821</v>
      </c>
      <c r="GC244" s="14">
        <v>10.779930600045654</v>
      </c>
      <c r="GD244" s="14">
        <v>38.696623777945973</v>
      </c>
      <c r="GE244" s="14">
        <v>60.014808052883197</v>
      </c>
      <c r="GF244" s="14">
        <v>41.208958911188162</v>
      </c>
      <c r="GG244" s="14">
        <v>13.319349315730882</v>
      </c>
      <c r="GH244" s="14">
        <v>108.76104956439245</v>
      </c>
      <c r="GI244" s="14">
        <v>68.82919687816883</v>
      </c>
      <c r="GJ244" s="14">
        <v>14.932570231848207</v>
      </c>
      <c r="GK244" s="14">
        <v>125.75971867044049</v>
      </c>
      <c r="GL244" s="14">
        <v>12.412100285008323</v>
      </c>
      <c r="GM244" s="14">
        <v>61.466507807677374</v>
      </c>
      <c r="GN244" s="14">
        <v>45.489915264002946</v>
      </c>
      <c r="GO244" s="14">
        <v>27.053985864508213</v>
      </c>
      <c r="GP244" s="14">
        <v>7.6609976277747629</v>
      </c>
      <c r="GQ244" s="14">
        <v>84.959461230200205</v>
      </c>
      <c r="GR244" s="14">
        <v>301.74259997454476</v>
      </c>
      <c r="GS244" s="14">
        <v>0.97633813726515295</v>
      </c>
      <c r="GT244" s="14">
        <v>94.891898192976512</v>
      </c>
      <c r="GU244" s="14">
        <v>0.18872629484732986</v>
      </c>
      <c r="GV244" s="14">
        <v>5.7122156555252102E-3</v>
      </c>
      <c r="GW244" s="14">
        <v>10.754430525585153</v>
      </c>
      <c r="GX244" s="14">
        <v>0.13411525482392894</v>
      </c>
      <c r="GY244" s="14">
        <v>91.37729954304443</v>
      </c>
      <c r="GZ244" s="14">
        <v>11.427311482504871</v>
      </c>
      <c r="HA244" s="14">
        <v>3.9662898029633418</v>
      </c>
      <c r="HB244" s="14">
        <v>1.0582870606555355</v>
      </c>
      <c r="HC244" s="14">
        <v>7.8733227669559707</v>
      </c>
      <c r="HD244" s="14">
        <v>0.72578565917478799</v>
      </c>
      <c r="HE244" s="14">
        <v>3.74925317597976</v>
      </c>
      <c r="HF244" s="14">
        <v>135.7617227769002</v>
      </c>
      <c r="HG244" s="14">
        <v>1.9498881350517423E-2</v>
      </c>
      <c r="HH244" s="14">
        <v>104.03458721575123</v>
      </c>
      <c r="HI244" s="14">
        <v>0.44772431659965212</v>
      </c>
      <c r="HJ244" s="14">
        <v>1.2713442647710405</v>
      </c>
      <c r="HK244" s="14">
        <v>1.2229881635322983</v>
      </c>
      <c r="HL244" s="14">
        <v>3.721003218022199</v>
      </c>
      <c r="HM244" s="14">
        <v>3.2713254903866309</v>
      </c>
      <c r="HN244" s="14">
        <v>3.456239915503291</v>
      </c>
      <c r="HO244" s="14">
        <v>0.48589388961282204</v>
      </c>
      <c r="HP244" s="14">
        <v>22.604096065054232</v>
      </c>
      <c r="HQ244" s="14">
        <v>1.0960128522786459</v>
      </c>
      <c r="HR244" s="14">
        <v>1.4584256863463096</v>
      </c>
      <c r="HS244" s="14">
        <v>3.3937982827979409</v>
      </c>
      <c r="HT244" s="14">
        <v>0.2787242123506648</v>
      </c>
      <c r="HU244" s="14">
        <v>0.14599682273282236</v>
      </c>
      <c r="HV244" s="14">
        <v>12.404480801497382</v>
      </c>
      <c r="HW244" s="14">
        <v>1.3045141482288456</v>
      </c>
      <c r="HX244" s="14">
        <v>38.793869900397766</v>
      </c>
      <c r="HY244" s="14">
        <v>152.25854955671795</v>
      </c>
      <c r="HZ244" s="14">
        <v>26.61885346556452</v>
      </c>
      <c r="IA244" s="14">
        <v>3.9745768177231931E-2</v>
      </c>
      <c r="IB244" s="14">
        <v>36.963459433760264</v>
      </c>
      <c r="IC244" s="14">
        <v>381.76990368554334</v>
      </c>
      <c r="ID244" s="14">
        <v>136.15037451686601</v>
      </c>
      <c r="IE244" s="14">
        <v>1065.4912378650915</v>
      </c>
      <c r="IF244" s="14">
        <v>182.53672269846709</v>
      </c>
      <c r="IG244" s="14">
        <v>5.4912647679615869</v>
      </c>
      <c r="IH244" s="14">
        <v>62.38860906733953</v>
      </c>
      <c r="II244" s="14">
        <v>26.434167070036093</v>
      </c>
      <c r="IJ244" s="14">
        <v>39.547320910223142</v>
      </c>
      <c r="IK244" s="14">
        <v>30.528333046675876</v>
      </c>
      <c r="IL244" s="14">
        <v>13.156993369622555</v>
      </c>
      <c r="IM244" s="14">
        <v>236.10628115625099</v>
      </c>
      <c r="IN244" s="14">
        <v>3.9739565626771625</v>
      </c>
      <c r="IO244" s="14">
        <v>10.989573395745836</v>
      </c>
      <c r="IP244" s="14">
        <v>12.726285616795696</v>
      </c>
      <c r="IQ244" s="14">
        <v>0</v>
      </c>
      <c r="IR244" s="14">
        <v>105.67342314772598</v>
      </c>
      <c r="IS244" s="14">
        <v>2128.2020435134009</v>
      </c>
      <c r="IT244" s="14">
        <v>299.90431390182766</v>
      </c>
      <c r="IU244" s="14">
        <v>1739.1857208491888</v>
      </c>
      <c r="IV244" s="14">
        <v>23.930592526738071</v>
      </c>
      <c r="IW244" s="14">
        <v>773.64283571390592</v>
      </c>
      <c r="IX244" s="14">
        <v>28.694648933929205</v>
      </c>
      <c r="IY244" s="14">
        <v>124.36940545812078</v>
      </c>
      <c r="IZ244" s="14">
        <v>21263.720193114237</v>
      </c>
      <c r="JA244" s="14">
        <v>4.0162046106633362E-2</v>
      </c>
      <c r="JB244" s="14">
        <v>402.80896416219639</v>
      </c>
      <c r="JC244" s="14">
        <v>-0.10584080294645751</v>
      </c>
      <c r="JD244" s="14">
        <v>10.013244881440526</v>
      </c>
      <c r="JE244" s="14">
        <v>-1671.9199724883915</v>
      </c>
      <c r="JF244" s="14">
        <v>-2429.6676595541021</v>
      </c>
      <c r="JG244" s="10"/>
      <c r="JH244" s="11">
        <f t="shared" si="3"/>
        <v>68170.703999999998</v>
      </c>
    </row>
    <row r="245" spans="1:268" x14ac:dyDescent="0.2">
      <c r="A245" s="3" t="s">
        <v>245</v>
      </c>
      <c r="B245" s="12">
        <v>3.3352380521007613E-2</v>
      </c>
      <c r="C245" s="12">
        <v>2.9156444363291553E-2</v>
      </c>
      <c r="D245" s="12">
        <v>2.7513994465395451E-2</v>
      </c>
      <c r="E245" s="12">
        <v>2.3233201036988215E-3</v>
      </c>
      <c r="F245" s="12">
        <v>1.8260574357124595E-2</v>
      </c>
      <c r="G245" s="12">
        <v>8.430532322813368E-2</v>
      </c>
      <c r="H245" s="12">
        <v>3.2527999256918634E-2</v>
      </c>
      <c r="I245" s="12">
        <v>0.10420479102116238</v>
      </c>
      <c r="J245" s="12">
        <v>1.7382439522579199E-3</v>
      </c>
      <c r="K245" s="12">
        <v>1.0554247619778574</v>
      </c>
      <c r="L245" s="12">
        <v>1.7821493570219038E-3</v>
      </c>
      <c r="M245" s="12">
        <v>6.9430294264975482E-5</v>
      </c>
      <c r="N245" s="12">
        <v>2.5472408771634781E-4</v>
      </c>
      <c r="O245" s="12">
        <v>4.4281298734227875E-3</v>
      </c>
      <c r="P245" s="12">
        <v>0.36796352486369721</v>
      </c>
      <c r="Q245" s="12">
        <v>1.1608785804239186E-4</v>
      </c>
      <c r="R245" s="12">
        <v>0.1766345545795128</v>
      </c>
      <c r="S245" s="12">
        <v>1.0204353834083045E-2</v>
      </c>
      <c r="T245" s="12">
        <v>1.297925012782588E-2</v>
      </c>
      <c r="U245" s="12">
        <v>3.3526872230757951</v>
      </c>
      <c r="V245" s="12">
        <v>0.88878204042652187</v>
      </c>
      <c r="W245" s="12">
        <v>38.486035301966176</v>
      </c>
      <c r="X245" s="12">
        <v>50.083521475960694</v>
      </c>
      <c r="Y245" s="12">
        <v>88.240015154635799</v>
      </c>
      <c r="Z245" s="12">
        <v>47.494388950232086</v>
      </c>
      <c r="AA245" s="12">
        <v>27.669224828658553</v>
      </c>
      <c r="AB245" s="12">
        <v>0.5774230009717336</v>
      </c>
      <c r="AC245" s="12">
        <v>4.3951772837696481</v>
      </c>
      <c r="AD245" s="12">
        <v>2.9028109290752862</v>
      </c>
      <c r="AE245" s="12">
        <v>5.0489883174485435</v>
      </c>
      <c r="AF245" s="12">
        <v>0.44185465797461621</v>
      </c>
      <c r="AG245" s="12">
        <v>0.29609552685747031</v>
      </c>
      <c r="AH245" s="12">
        <v>0.15310221277312125</v>
      </c>
      <c r="AI245" s="12">
        <v>1.4223504092634636</v>
      </c>
      <c r="AJ245" s="12">
        <v>0.2932224312158162</v>
      </c>
      <c r="AK245" s="12">
        <v>4.0528295234861647</v>
      </c>
      <c r="AL245" s="12">
        <v>16.652730980961557</v>
      </c>
      <c r="AM245" s="12">
        <v>18.682575538534493</v>
      </c>
      <c r="AN245" s="12">
        <v>6.2297258034288028</v>
      </c>
      <c r="AO245" s="12">
        <v>2.1247520541495786</v>
      </c>
      <c r="AP245" s="12">
        <v>0.27257719966996619</v>
      </c>
      <c r="AQ245" s="12">
        <v>5.9228777187337398</v>
      </c>
      <c r="AR245" s="12">
        <v>11.063830291969472</v>
      </c>
      <c r="AS245" s="12">
        <v>99.761615881715201</v>
      </c>
      <c r="AT245" s="12">
        <v>0.68513855302162285</v>
      </c>
      <c r="AU245" s="12">
        <v>0.56271658955393922</v>
      </c>
      <c r="AV245" s="12">
        <v>2.0673707150063803</v>
      </c>
      <c r="AW245" s="12">
        <v>10.128645333958028</v>
      </c>
      <c r="AX245" s="12">
        <v>0.71384089543372453</v>
      </c>
      <c r="AY245" s="12">
        <v>3.6965307204763915</v>
      </c>
      <c r="AZ245" s="12">
        <v>2.7504348854854688</v>
      </c>
      <c r="BA245" s="12">
        <v>19.096387720961832</v>
      </c>
      <c r="BB245" s="12">
        <v>0.75867441002147529</v>
      </c>
      <c r="BC245" s="12">
        <v>4.3160804653564417</v>
      </c>
      <c r="BD245" s="12">
        <v>2.9781056211117414</v>
      </c>
      <c r="BE245" s="12">
        <v>0.54585073303346965</v>
      </c>
      <c r="BF245" s="12">
        <v>0.31343626548185377</v>
      </c>
      <c r="BG245" s="12">
        <v>0.23965494839973381</v>
      </c>
      <c r="BH245" s="12">
        <v>2.4683608801277908</v>
      </c>
      <c r="BI245" s="12">
        <v>4.9426506253622318</v>
      </c>
      <c r="BJ245" s="12">
        <v>13.062841874366203</v>
      </c>
      <c r="BK245" s="12">
        <v>6.7676030385678443</v>
      </c>
      <c r="BL245" s="12">
        <v>53.457152585490412</v>
      </c>
      <c r="BM245" s="12">
        <v>25.118598858791454</v>
      </c>
      <c r="BN245" s="12">
        <v>2.8335299587630374</v>
      </c>
      <c r="BO245" s="12">
        <v>6.6057059333780961</v>
      </c>
      <c r="BP245" s="12">
        <v>9.5295237420179273</v>
      </c>
      <c r="BQ245" s="12">
        <v>7.0958532942273695</v>
      </c>
      <c r="BR245" s="12">
        <v>10.104759943779994</v>
      </c>
      <c r="BS245" s="12">
        <v>3.6186510345169633</v>
      </c>
      <c r="BT245" s="12">
        <v>23.030274107297959</v>
      </c>
      <c r="BU245" s="12">
        <v>4.4787246576990372</v>
      </c>
      <c r="BV245" s="12">
        <v>18.778824497690437</v>
      </c>
      <c r="BW245" s="12">
        <v>8.2947660589144032</v>
      </c>
      <c r="BX245" s="12">
        <v>0.34559122777741352</v>
      </c>
      <c r="BY245" s="12">
        <v>0.14751129655710343</v>
      </c>
      <c r="BZ245" s="12">
        <v>0.14616216219401587</v>
      </c>
      <c r="CA245" s="12">
        <v>12.811765642967348</v>
      </c>
      <c r="CB245" s="12">
        <v>11.247191905476209</v>
      </c>
      <c r="CC245" s="12">
        <v>0.8323518613044163</v>
      </c>
      <c r="CD245" s="12">
        <v>14.402904879091412</v>
      </c>
      <c r="CE245" s="12">
        <v>1.4326495480962049</v>
      </c>
      <c r="CF245" s="12">
        <v>2.0382676078585114</v>
      </c>
      <c r="CG245" s="12">
        <v>3.4226293450028371</v>
      </c>
      <c r="CH245" s="12">
        <v>23.140523431507546</v>
      </c>
      <c r="CI245" s="12">
        <v>2.6825845120677285</v>
      </c>
      <c r="CJ245" s="12">
        <v>4.2602333199033797</v>
      </c>
      <c r="CK245" s="12">
        <v>3.8427949364871616</v>
      </c>
      <c r="CL245" s="12">
        <v>1.7543899952769415</v>
      </c>
      <c r="CM245" s="12">
        <v>1.2264518919971685</v>
      </c>
      <c r="CN245" s="12">
        <v>28.364656403953223</v>
      </c>
      <c r="CO245" s="12">
        <v>3.4605061816244644</v>
      </c>
      <c r="CP245" s="12">
        <v>2.8692337587847772</v>
      </c>
      <c r="CQ245" s="12">
        <v>1.0753890204154477</v>
      </c>
      <c r="CR245" s="12">
        <v>0.24965971658973815</v>
      </c>
      <c r="CS245" s="12">
        <v>4.5910422610273637E-2</v>
      </c>
      <c r="CT245" s="12">
        <v>1.1473786924207312</v>
      </c>
      <c r="CU245" s="12">
        <v>2.2800606183966678</v>
      </c>
      <c r="CV245" s="12">
        <v>22.719101103425199</v>
      </c>
      <c r="CW245" s="12">
        <v>352.88564659351812</v>
      </c>
      <c r="CX245" s="12">
        <v>15.491722388933406</v>
      </c>
      <c r="CY245" s="12">
        <v>238.49115377993002</v>
      </c>
      <c r="CZ245" s="12">
        <v>4.4649935458643721</v>
      </c>
      <c r="DA245" s="12">
        <v>3.376040518791239</v>
      </c>
      <c r="DB245" s="12">
        <v>3.7413280388403369</v>
      </c>
      <c r="DC245" s="12">
        <v>22.250237204642062</v>
      </c>
      <c r="DD245" s="12">
        <v>10.672491297471312</v>
      </c>
      <c r="DE245" s="12">
        <v>14.905649702696348</v>
      </c>
      <c r="DF245" s="12">
        <v>1.7831481665083342</v>
      </c>
      <c r="DG245" s="12">
        <v>6.2669625594609304</v>
      </c>
      <c r="DH245" s="12">
        <v>176.28366968817176</v>
      </c>
      <c r="DI245" s="12">
        <v>9.7227307784222763</v>
      </c>
      <c r="DJ245" s="12">
        <v>0.1057101136894196</v>
      </c>
      <c r="DK245" s="12">
        <v>1.1523622787087808</v>
      </c>
      <c r="DL245" s="12">
        <v>17.523651704789017</v>
      </c>
      <c r="DM245" s="12">
        <v>14.921775260932719</v>
      </c>
      <c r="DN245" s="12">
        <v>6.0797009864387102</v>
      </c>
      <c r="DO245" s="12">
        <v>5.8969622939973707</v>
      </c>
      <c r="DP245" s="12">
        <v>109.38931543836104</v>
      </c>
      <c r="DQ245" s="12">
        <v>33.191659647346683</v>
      </c>
      <c r="DR245" s="12">
        <v>380.85741844796104</v>
      </c>
      <c r="DS245" s="12">
        <v>762.2210516505362</v>
      </c>
      <c r="DT245" s="12">
        <v>4.426097851932486E-2</v>
      </c>
      <c r="DU245" s="12">
        <v>1.1249210841755939</v>
      </c>
      <c r="DV245" s="12">
        <v>5.4662704192058786</v>
      </c>
      <c r="DW245" s="12">
        <v>18.888673713167503</v>
      </c>
      <c r="DX245" s="12">
        <v>0.66306411775595542</v>
      </c>
      <c r="DY245" s="12">
        <v>83.865549934633563</v>
      </c>
      <c r="DZ245" s="12">
        <v>6.7582858660301728</v>
      </c>
      <c r="EA245" s="12">
        <v>50.909330710180328</v>
      </c>
      <c r="EB245" s="12">
        <v>7.8638091273021979</v>
      </c>
      <c r="EC245" s="12">
        <v>0.69993704221138464</v>
      </c>
      <c r="ED245" s="12">
        <v>0.30729193605549854</v>
      </c>
      <c r="EE245" s="12">
        <v>0.19269186317424844</v>
      </c>
      <c r="EF245" s="12">
        <v>17.75333440222192</v>
      </c>
      <c r="EG245" s="12">
        <v>4.5902878803764775</v>
      </c>
      <c r="EH245" s="12">
        <v>0.15986525702074231</v>
      </c>
      <c r="EI245" s="12">
        <v>0.46549495729983725</v>
      </c>
      <c r="EJ245" s="12">
        <v>0.1194969997029183</v>
      </c>
      <c r="EK245" s="12">
        <v>0.7215485605515719</v>
      </c>
      <c r="EL245" s="12">
        <v>7.910847905799049E-3</v>
      </c>
      <c r="EM245" s="12">
        <v>2.8667448826047575</v>
      </c>
      <c r="EN245" s="12">
        <v>8.4513982415950135</v>
      </c>
      <c r="EO245" s="12">
        <v>2.4867688516684061</v>
      </c>
      <c r="EP245" s="12">
        <v>4.3059098335690001E-2</v>
      </c>
      <c r="EQ245" s="12">
        <v>7.3146579658373859E-2</v>
      </c>
      <c r="ER245" s="12">
        <v>0.86626124294317253</v>
      </c>
      <c r="ES245" s="12">
        <v>10.405652076300468</v>
      </c>
      <c r="ET245" s="12">
        <v>8.0766949110844823</v>
      </c>
      <c r="EU245" s="12">
        <v>8.6066129962167559E-2</v>
      </c>
      <c r="EV245" s="12">
        <v>37.531449963332641</v>
      </c>
      <c r="EW245" s="12">
        <v>0.69272387021334758</v>
      </c>
      <c r="EX245" s="12">
        <v>3.3108353315464738</v>
      </c>
      <c r="EY245" s="12">
        <v>1.3222696074488952E-8</v>
      </c>
      <c r="EZ245" s="12">
        <v>92.832889852155475</v>
      </c>
      <c r="FA245" s="12">
        <v>70.966699999951658</v>
      </c>
      <c r="FB245" s="12">
        <v>1.0737642537723007</v>
      </c>
      <c r="FC245" s="12">
        <v>7.2408915899663358</v>
      </c>
      <c r="FD245" s="12">
        <v>4.1946111319274939</v>
      </c>
      <c r="FE245" s="12">
        <v>0.15817240333320204</v>
      </c>
      <c r="FF245" s="12">
        <v>0.14958890754453485</v>
      </c>
      <c r="FG245" s="12">
        <v>17.405170669383608</v>
      </c>
      <c r="FH245" s="12">
        <v>6.5771348847648676</v>
      </c>
      <c r="FI245" s="12">
        <v>1.8841268719296125</v>
      </c>
      <c r="FJ245" s="12">
        <v>4.0360028719254259</v>
      </c>
      <c r="FK245" s="12">
        <v>0.16959701529371532</v>
      </c>
      <c r="FL245" s="12">
        <v>0.27325022972620661</v>
      </c>
      <c r="FM245" s="12">
        <v>1.357998728753474</v>
      </c>
      <c r="FN245" s="12">
        <v>13.021298522402166</v>
      </c>
      <c r="FO245" s="12">
        <v>42.857518451965412</v>
      </c>
      <c r="FP245" s="12">
        <v>0.43540116693930403</v>
      </c>
      <c r="FQ245" s="12">
        <v>15.669176374872706</v>
      </c>
      <c r="FR245" s="12">
        <v>1.8719352681404569</v>
      </c>
      <c r="FS245" s="12">
        <v>61.052910115842309</v>
      </c>
      <c r="FT245" s="12">
        <v>0.60298214523580451</v>
      </c>
      <c r="FU245" s="12">
        <v>0.32665557511847099</v>
      </c>
      <c r="FV245" s="12">
        <v>0.12488245864726658</v>
      </c>
      <c r="FW245" s="12">
        <v>1.2561532055344069</v>
      </c>
      <c r="FX245" s="12">
        <v>2.4591442689815297E-2</v>
      </c>
      <c r="FY245" s="12">
        <v>11.214099259931864</v>
      </c>
      <c r="FZ245" s="12">
        <v>120.97513769287131</v>
      </c>
      <c r="GA245" s="12">
        <v>3.265583487742278</v>
      </c>
      <c r="GB245" s="12">
        <v>2.983194105570847E-2</v>
      </c>
      <c r="GC245" s="12">
        <v>2.8188426001216746</v>
      </c>
      <c r="GD245" s="12">
        <v>6.287352002052871</v>
      </c>
      <c r="GE245" s="12">
        <v>10.076979332192076</v>
      </c>
      <c r="GF245" s="12">
        <v>4.5314018746160176</v>
      </c>
      <c r="GG245" s="12">
        <v>9.5813743228577462</v>
      </c>
      <c r="GH245" s="12">
        <v>85.08288492155917</v>
      </c>
      <c r="GI245" s="12">
        <v>61.803377442710271</v>
      </c>
      <c r="GJ245" s="12">
        <v>6.5747309260809921</v>
      </c>
      <c r="GK245" s="12">
        <v>19.731907856330714</v>
      </c>
      <c r="GL245" s="12">
        <v>14.557533784033369</v>
      </c>
      <c r="GM245" s="12">
        <v>2.5418533590875372</v>
      </c>
      <c r="GN245" s="12">
        <v>114.26816996000314</v>
      </c>
      <c r="GO245" s="12">
        <v>0.75741503615138095</v>
      </c>
      <c r="GP245" s="12">
        <v>0.53290180697084011</v>
      </c>
      <c r="GQ245" s="12">
        <v>6.2328939039749169</v>
      </c>
      <c r="GR245" s="12">
        <v>102.22714983501028</v>
      </c>
      <c r="GS245" s="12">
        <v>0.76897767999125177</v>
      </c>
      <c r="GT245" s="12">
        <v>72.697257211200849</v>
      </c>
      <c r="GU245" s="12">
        <v>0.15365622781807517</v>
      </c>
      <c r="GV245" s="12">
        <v>5.8706055487353376E-3</v>
      </c>
      <c r="GW245" s="12">
        <v>20.598542463231098</v>
      </c>
      <c r="GX245" s="12">
        <v>0.23646824269760849</v>
      </c>
      <c r="GY245" s="12">
        <v>48.900297738011062</v>
      </c>
      <c r="GZ245" s="12">
        <v>2.2007597886987234</v>
      </c>
      <c r="HA245" s="12">
        <v>0.42316334471587674</v>
      </c>
      <c r="HB245" s="12">
        <v>0.20696706337073459</v>
      </c>
      <c r="HC245" s="12">
        <v>5.3245037502797627</v>
      </c>
      <c r="HD245" s="12">
        <v>0.13772142076929994</v>
      </c>
      <c r="HE245" s="12">
        <v>1.5873538782217904</v>
      </c>
      <c r="HF245" s="12">
        <v>40.087582363175862</v>
      </c>
      <c r="HG245" s="12">
        <v>8.2539697708922135E-5</v>
      </c>
      <c r="HH245" s="12">
        <v>82.986347884989001</v>
      </c>
      <c r="HI245" s="12">
        <v>4.3220004055898681E-2</v>
      </c>
      <c r="HJ245" s="12">
        <v>0.81890541733234201</v>
      </c>
      <c r="HK245" s="12">
        <v>0.29917695738992156</v>
      </c>
      <c r="HL245" s="12">
        <v>0.48747137033696142</v>
      </c>
      <c r="HM245" s="12">
        <v>0.24089580844380579</v>
      </c>
      <c r="HN245" s="12">
        <v>0.43399242587967363</v>
      </c>
      <c r="HO245" s="12">
        <v>0.23610957184102938</v>
      </c>
      <c r="HP245" s="12">
        <v>12.324033668720816</v>
      </c>
      <c r="HQ245" s="12">
        <v>0.11642424542688483</v>
      </c>
      <c r="HR245" s="12">
        <v>4.8827779796122205E-2</v>
      </c>
      <c r="HS245" s="12">
        <v>0.51890449785444903</v>
      </c>
      <c r="HT245" s="12">
        <v>0.20036428963578934</v>
      </c>
      <c r="HU245" s="12">
        <v>0.33197758192972687</v>
      </c>
      <c r="HV245" s="12">
        <v>3.7318411804994613</v>
      </c>
      <c r="HW245" s="12">
        <v>0.5086071025968808</v>
      </c>
      <c r="HX245" s="12">
        <v>0.24127496561679446</v>
      </c>
      <c r="HY245" s="12">
        <v>12.945837857369103</v>
      </c>
      <c r="HZ245" s="12">
        <v>5.959607876555026</v>
      </c>
      <c r="IA245" s="12">
        <v>3.6369192218189206E-3</v>
      </c>
      <c r="IB245" s="12">
        <v>0.10039034149570325</v>
      </c>
      <c r="IC245" s="12">
        <v>2.3812510448319935</v>
      </c>
      <c r="ID245" s="12">
        <v>2.6405862094411652</v>
      </c>
      <c r="IE245" s="12">
        <v>48.834000919539584</v>
      </c>
      <c r="IF245" s="12">
        <v>52.859576925679541</v>
      </c>
      <c r="IG245" s="12">
        <v>39.541329993714704</v>
      </c>
      <c r="IH245" s="12">
        <v>14.175456362414828</v>
      </c>
      <c r="II245" s="12">
        <v>9.4762024081229566</v>
      </c>
      <c r="IJ245" s="12">
        <v>0.46904038451566277</v>
      </c>
      <c r="IK245" s="12">
        <v>9.4802041393247088E-3</v>
      </c>
      <c r="IL245" s="12">
        <v>6.1989548376647219E-3</v>
      </c>
      <c r="IM245" s="12">
        <v>2.9630846827657088E-2</v>
      </c>
      <c r="IN245" s="12">
        <v>2.8820401357081038E-3</v>
      </c>
      <c r="IO245" s="12">
        <v>23.180582441274701</v>
      </c>
      <c r="IP245" s="12">
        <v>42.387990222581422</v>
      </c>
      <c r="IQ245" s="12">
        <v>0</v>
      </c>
      <c r="IR245" s="12">
        <v>12.827604402146038</v>
      </c>
      <c r="IS245" s="12">
        <v>98.257067909521652</v>
      </c>
      <c r="IT245" s="12">
        <v>25.564939085055961</v>
      </c>
      <c r="IU245" s="12">
        <v>50.130814675020943</v>
      </c>
      <c r="IV245" s="12">
        <v>1.4393426380106844</v>
      </c>
      <c r="IW245" s="12">
        <v>30.059926710546133</v>
      </c>
      <c r="IX245" s="12">
        <v>6.622770260480147E-3</v>
      </c>
      <c r="IY245" s="12">
        <v>10.899115434224186</v>
      </c>
      <c r="IZ245" s="12">
        <v>8463.3221576618835</v>
      </c>
      <c r="JA245" s="12">
        <v>2.663510452750803E-3</v>
      </c>
      <c r="JB245" s="12">
        <v>27.515611518000757</v>
      </c>
      <c r="JC245" s="12">
        <v>0</v>
      </c>
      <c r="JD245" s="12">
        <v>3.7101894223414473</v>
      </c>
      <c r="JE245" s="12">
        <v>-16.890374424233841</v>
      </c>
      <c r="JF245" s="12">
        <v>0</v>
      </c>
      <c r="JG245" s="10"/>
      <c r="JH245" s="13">
        <f t="shared" si="3"/>
        <v>13488.029</v>
      </c>
    </row>
    <row r="246" spans="1:268" x14ac:dyDescent="0.2">
      <c r="A246" s="4" t="s">
        <v>246</v>
      </c>
      <c r="B246" s="14">
        <v>194.8399276365804</v>
      </c>
      <c r="C246" s="14">
        <v>106.4922110274245</v>
      </c>
      <c r="D246" s="14">
        <v>39.698904950916649</v>
      </c>
      <c r="E246" s="14">
        <v>5.0332685102006307</v>
      </c>
      <c r="F246" s="14">
        <v>39.073636754205566</v>
      </c>
      <c r="G246" s="14">
        <v>73.575786438009501</v>
      </c>
      <c r="H246" s="14">
        <v>6.4554299517291831</v>
      </c>
      <c r="I246" s="14">
        <v>0.47384984667106611</v>
      </c>
      <c r="J246" s="14">
        <v>6.8799776239671564</v>
      </c>
      <c r="K246" s="14">
        <v>10.686966730316007</v>
      </c>
      <c r="L246" s="14">
        <v>18.308297023405526</v>
      </c>
      <c r="M246" s="14">
        <v>3.1571997764579034E-4</v>
      </c>
      <c r="N246" s="14">
        <v>8.8917926715057085</v>
      </c>
      <c r="O246" s="14">
        <v>47.192869459083049</v>
      </c>
      <c r="P246" s="14">
        <v>32.081792046662365</v>
      </c>
      <c r="Q246" s="14">
        <v>0.29960045424967718</v>
      </c>
      <c r="R246" s="14">
        <v>1.0000686827087553</v>
      </c>
      <c r="S246" s="14">
        <v>0.10813847186326037</v>
      </c>
      <c r="T246" s="14">
        <v>0.14063600836542467</v>
      </c>
      <c r="U246" s="14">
        <v>1283.8524690031693</v>
      </c>
      <c r="V246" s="14">
        <v>124.16458672228987</v>
      </c>
      <c r="W246" s="14">
        <v>557.60033342302188</v>
      </c>
      <c r="X246" s="14">
        <v>611.59011952739263</v>
      </c>
      <c r="Y246" s="14">
        <v>1307.2724643478323</v>
      </c>
      <c r="Z246" s="14">
        <v>292.15780276450931</v>
      </c>
      <c r="AA246" s="14">
        <v>92.409189461026401</v>
      </c>
      <c r="AB246" s="14">
        <v>7.9403438239703981</v>
      </c>
      <c r="AC246" s="14">
        <v>1327.1927347689191</v>
      </c>
      <c r="AD246" s="14">
        <v>462.02311781637428</v>
      </c>
      <c r="AE246" s="14">
        <v>287.62204531392968</v>
      </c>
      <c r="AF246" s="14">
        <v>25.678032802605586</v>
      </c>
      <c r="AG246" s="14">
        <v>277.37863045072169</v>
      </c>
      <c r="AH246" s="14">
        <v>46.415207515690327</v>
      </c>
      <c r="AI246" s="14">
        <v>174.62949080556737</v>
      </c>
      <c r="AJ246" s="14">
        <v>65.998169517292794</v>
      </c>
      <c r="AK246" s="14">
        <v>167.67720158803951</v>
      </c>
      <c r="AL246" s="14">
        <v>234.5287166870294</v>
      </c>
      <c r="AM246" s="14">
        <v>221.55247540589323</v>
      </c>
      <c r="AN246" s="14">
        <v>128.02703350944242</v>
      </c>
      <c r="AO246" s="14">
        <v>540.19392448148812</v>
      </c>
      <c r="AP246" s="14">
        <v>24.322743191876363</v>
      </c>
      <c r="AQ246" s="14">
        <v>1159.8336317650796</v>
      </c>
      <c r="AR246" s="14">
        <v>510.37314341699425</v>
      </c>
      <c r="AS246" s="14">
        <v>210.13892828779163</v>
      </c>
      <c r="AT246" s="14">
        <v>17.056284005647079</v>
      </c>
      <c r="AU246" s="14">
        <v>33.593717932254599</v>
      </c>
      <c r="AV246" s="14">
        <v>95.761033530818679</v>
      </c>
      <c r="AW246" s="14">
        <v>60.730509895472572</v>
      </c>
      <c r="AX246" s="14">
        <v>3.9632063014714012</v>
      </c>
      <c r="AY246" s="14">
        <v>40.721045869906092</v>
      </c>
      <c r="AZ246" s="14">
        <v>27.341765472732053</v>
      </c>
      <c r="BA246" s="14">
        <v>219.89012977753956</v>
      </c>
      <c r="BB246" s="14">
        <v>3.3390040427599463</v>
      </c>
      <c r="BC246" s="14">
        <v>34.312395775167282</v>
      </c>
      <c r="BD246" s="14">
        <v>26.672038874020224</v>
      </c>
      <c r="BE246" s="14">
        <v>5.975042395175084</v>
      </c>
      <c r="BF246" s="14">
        <v>14.871996919191838</v>
      </c>
      <c r="BG246" s="14">
        <v>3.5668917104575639</v>
      </c>
      <c r="BH246" s="14">
        <v>23.989363613028495</v>
      </c>
      <c r="BI246" s="14">
        <v>102.66149811169453</v>
      </c>
      <c r="BJ246" s="14">
        <v>69.656592252717942</v>
      </c>
      <c r="BK246" s="14">
        <v>65.947962173721436</v>
      </c>
      <c r="BL246" s="14">
        <v>498.33692404824518</v>
      </c>
      <c r="BM246" s="14">
        <v>312.41555735456251</v>
      </c>
      <c r="BN246" s="14">
        <v>86.844761147419504</v>
      </c>
      <c r="BO246" s="14">
        <v>81.880070076367247</v>
      </c>
      <c r="BP246" s="14">
        <v>337.94497809096026</v>
      </c>
      <c r="BQ246" s="14">
        <v>64.11326008264416</v>
      </c>
      <c r="BR246" s="14">
        <v>120.34860217730326</v>
      </c>
      <c r="BS246" s="14">
        <v>71.298331160334683</v>
      </c>
      <c r="BT246" s="14">
        <v>503.02690187428738</v>
      </c>
      <c r="BU246" s="14">
        <v>50.53275511479081</v>
      </c>
      <c r="BV246" s="14">
        <v>208.62047763340624</v>
      </c>
      <c r="BW246" s="14">
        <v>107.78571744125084</v>
      </c>
      <c r="BX246" s="14">
        <v>265.06215134033761</v>
      </c>
      <c r="BY246" s="14">
        <v>6.338820354431971</v>
      </c>
      <c r="BZ246" s="14">
        <v>67.657100667118343</v>
      </c>
      <c r="CA246" s="14">
        <v>182.75108996255227</v>
      </c>
      <c r="CB246" s="14">
        <v>101.15215651508086</v>
      </c>
      <c r="CC246" s="14">
        <v>17.47402981817763</v>
      </c>
      <c r="CD246" s="14">
        <v>344.80040851731388</v>
      </c>
      <c r="CE246" s="14">
        <v>36.893703509538241</v>
      </c>
      <c r="CF246" s="14">
        <v>32.536892541783658</v>
      </c>
      <c r="CG246" s="14">
        <v>25.920581184227412</v>
      </c>
      <c r="CH246" s="14">
        <v>181.12717019173459</v>
      </c>
      <c r="CI246" s="14">
        <v>87.563499381792923</v>
      </c>
      <c r="CJ246" s="14">
        <v>32.53811566862835</v>
      </c>
      <c r="CK246" s="14">
        <v>29.43256318448196</v>
      </c>
      <c r="CL246" s="14">
        <v>14.131463658318168</v>
      </c>
      <c r="CM246" s="14">
        <v>9.1866552812339375</v>
      </c>
      <c r="CN246" s="14">
        <v>355.24483667851382</v>
      </c>
      <c r="CO246" s="14">
        <v>45.46180785182446</v>
      </c>
      <c r="CP246" s="14">
        <v>18.871302178259715</v>
      </c>
      <c r="CQ246" s="14">
        <v>9.9485436299160916</v>
      </c>
      <c r="CR246" s="14">
        <v>37.912952572108701</v>
      </c>
      <c r="CS246" s="14">
        <v>10.15887511216331</v>
      </c>
      <c r="CT246" s="14">
        <v>46.78133931059962</v>
      </c>
      <c r="CU246" s="14">
        <v>79.941940061022834</v>
      </c>
      <c r="CV246" s="14">
        <v>68.088173404612121</v>
      </c>
      <c r="CW246" s="14">
        <v>421.34447175394047</v>
      </c>
      <c r="CX246" s="14">
        <v>647.67680711017522</v>
      </c>
      <c r="CY246" s="14">
        <v>555.29613584745971</v>
      </c>
      <c r="CZ246" s="14">
        <v>19.420975465341225</v>
      </c>
      <c r="DA246" s="14">
        <v>9.7583754351964203</v>
      </c>
      <c r="DB246" s="14">
        <v>156.95511102022164</v>
      </c>
      <c r="DC246" s="14">
        <v>310.85188178612083</v>
      </c>
      <c r="DD246" s="14">
        <v>407.6801818710548</v>
      </c>
      <c r="DE246" s="14">
        <v>273.36529638241217</v>
      </c>
      <c r="DF246" s="14">
        <v>135.65940612390943</v>
      </c>
      <c r="DG246" s="14">
        <v>34.547686007252054</v>
      </c>
      <c r="DH246" s="14">
        <v>1454.7480454647516</v>
      </c>
      <c r="DI246" s="14">
        <v>52.52966395849851</v>
      </c>
      <c r="DJ246" s="14">
        <v>2.5146530008484711</v>
      </c>
      <c r="DK246" s="14">
        <v>1.88788492422443</v>
      </c>
      <c r="DL246" s="14">
        <v>85.836425319138456</v>
      </c>
      <c r="DM246" s="14">
        <v>115.89528888257628</v>
      </c>
      <c r="DN246" s="14">
        <v>22.88722395114371</v>
      </c>
      <c r="DO246" s="14">
        <v>49.398312012309056</v>
      </c>
      <c r="DP246" s="14">
        <v>149.59048318865615</v>
      </c>
      <c r="DQ246" s="14">
        <v>156.9791846563505</v>
      </c>
      <c r="DR246" s="14">
        <v>262.66033183309077</v>
      </c>
      <c r="DS246" s="14">
        <v>264.13990887511505</v>
      </c>
      <c r="DT246" s="14">
        <v>0.26704743141057402</v>
      </c>
      <c r="DU246" s="14">
        <v>21.32222576503127</v>
      </c>
      <c r="DV246" s="14">
        <v>15.338866564796524</v>
      </c>
      <c r="DW246" s="14">
        <v>3.1426981235486497</v>
      </c>
      <c r="DX246" s="14">
        <v>8.2572300516587913E-2</v>
      </c>
      <c r="DY246" s="14">
        <v>334.35590399394516</v>
      </c>
      <c r="DZ246" s="14">
        <v>175.22973606833577</v>
      </c>
      <c r="EA246" s="14">
        <v>159.75847826985182</v>
      </c>
      <c r="EB246" s="14">
        <v>2.2177578161388265</v>
      </c>
      <c r="EC246" s="14">
        <v>18.039800008155165</v>
      </c>
      <c r="ED246" s="14">
        <v>7.8287462555394125</v>
      </c>
      <c r="EE246" s="14">
        <v>4.9770072833651646</v>
      </c>
      <c r="EF246" s="14">
        <v>23.797270724320672</v>
      </c>
      <c r="EG246" s="14">
        <v>22.936378906683405</v>
      </c>
      <c r="EH246" s="14">
        <v>4.0688215618313208</v>
      </c>
      <c r="EI246" s="14">
        <v>6.7026244809650207E-2</v>
      </c>
      <c r="EJ246" s="14">
        <v>4.8301095444954888E-2</v>
      </c>
      <c r="EK246" s="14">
        <v>2.6378342867796336</v>
      </c>
      <c r="EL246" s="14">
        <v>3.0468412721478828E-2</v>
      </c>
      <c r="EM246" s="14">
        <v>14.247025878636608</v>
      </c>
      <c r="EN246" s="14">
        <v>9.3803818929923324</v>
      </c>
      <c r="EO246" s="14">
        <v>11.853025797906081</v>
      </c>
      <c r="EP246" s="14">
        <v>6.5986577110521694E-2</v>
      </c>
      <c r="EQ246" s="14">
        <v>1.6303155893956112</v>
      </c>
      <c r="ER246" s="14">
        <v>14.253081792303703</v>
      </c>
      <c r="ES246" s="14">
        <v>36.116316595486595</v>
      </c>
      <c r="ET246" s="14">
        <v>15.760082501718887</v>
      </c>
      <c r="EU246" s="14">
        <v>5.8203265332875086E-3</v>
      </c>
      <c r="EV246" s="14">
        <v>137.02043679524397</v>
      </c>
      <c r="EW246" s="14">
        <v>1.1367370127662448</v>
      </c>
      <c r="EX246" s="14">
        <v>178.96010392665826</v>
      </c>
      <c r="EY246" s="14">
        <v>9.0216358582104712E-8</v>
      </c>
      <c r="EZ246" s="14">
        <v>8.9363965370296423</v>
      </c>
      <c r="FA246" s="14">
        <v>7.0272366946003864</v>
      </c>
      <c r="FB246" s="14">
        <v>0.10674960307050504</v>
      </c>
      <c r="FC246" s="14">
        <v>58.478402040915817</v>
      </c>
      <c r="FD246" s="14">
        <v>0.29392199301057725</v>
      </c>
      <c r="FE246" s="14">
        <v>1.1108444484669269</v>
      </c>
      <c r="FF246" s="14">
        <v>3.9162192169045711</v>
      </c>
      <c r="FG246" s="14">
        <v>386.46681694392095</v>
      </c>
      <c r="FH246" s="14">
        <v>87.320208557078089</v>
      </c>
      <c r="FI246" s="14">
        <v>0.98024030504282567</v>
      </c>
      <c r="FJ246" s="14">
        <v>23.743105137928733</v>
      </c>
      <c r="FK246" s="14">
        <v>0.2783140738345955</v>
      </c>
      <c r="FL246" s="14">
        <v>23.458228160743879</v>
      </c>
      <c r="FM246" s="14">
        <v>0.26463159662318358</v>
      </c>
      <c r="FN246" s="14">
        <v>2.2857521501732436</v>
      </c>
      <c r="FO246" s="14">
        <v>18.165785183633801</v>
      </c>
      <c r="FP246" s="14">
        <v>1.7652358569233604</v>
      </c>
      <c r="FQ246" s="14">
        <v>35.189865700523697</v>
      </c>
      <c r="FR246" s="14">
        <v>1.2032006038081338</v>
      </c>
      <c r="FS246" s="14">
        <v>3.5150341610997931</v>
      </c>
      <c r="FT246" s="14">
        <v>1.8935834384808716</v>
      </c>
      <c r="FU246" s="14">
        <v>1.1205255341901537</v>
      </c>
      <c r="FV246" s="14">
        <v>0.37384852829332965</v>
      </c>
      <c r="FW246" s="14">
        <v>44.117618058639003</v>
      </c>
      <c r="FX246" s="14">
        <v>1.7321717651329052E-3</v>
      </c>
      <c r="FY246" s="14">
        <v>34.487335974807685</v>
      </c>
      <c r="FZ246" s="14">
        <v>6.534962207651291</v>
      </c>
      <c r="GA246" s="14">
        <v>6.4651511594936277</v>
      </c>
      <c r="GB246" s="14">
        <v>2.8225963073290727</v>
      </c>
      <c r="GC246" s="14">
        <v>3.4879726621230245</v>
      </c>
      <c r="GD246" s="14">
        <v>6.7270342871203646</v>
      </c>
      <c r="GE246" s="14">
        <v>12.014094212684917</v>
      </c>
      <c r="GF246" s="14">
        <v>6.5761700658212039</v>
      </c>
      <c r="GG246" s="14">
        <v>0.62690822791882128</v>
      </c>
      <c r="GH246" s="14">
        <v>12.681381418171121</v>
      </c>
      <c r="GI246" s="14">
        <v>3.5968225668444012</v>
      </c>
      <c r="GJ246" s="14">
        <v>7.5582053868189805</v>
      </c>
      <c r="GK246" s="14">
        <v>1.1071889750838397</v>
      </c>
      <c r="GL246" s="14">
        <v>8.388512912793292</v>
      </c>
      <c r="GM246" s="14">
        <v>0.39358517965732703</v>
      </c>
      <c r="GN246" s="14">
        <v>6.6274988682642535</v>
      </c>
      <c r="GO246" s="14">
        <v>0.41253921632159596</v>
      </c>
      <c r="GP246" s="14">
        <v>7.3907896399580419</v>
      </c>
      <c r="GQ246" s="14">
        <v>17.343859601173946</v>
      </c>
      <c r="GR246" s="14">
        <v>83.84517621128569</v>
      </c>
      <c r="GS246" s="14">
        <v>0.55303864882101561</v>
      </c>
      <c r="GT246" s="14">
        <v>35.274995633682089</v>
      </c>
      <c r="GU246" s="14">
        <v>9.1751246430311156E-2</v>
      </c>
      <c r="GV246" s="14">
        <v>2.8253875786424091E-3</v>
      </c>
      <c r="GW246" s="14">
        <v>1.1564576544190484</v>
      </c>
      <c r="GX246" s="14">
        <v>1.3479183781205703E-2</v>
      </c>
      <c r="GY246" s="14">
        <v>39.226859325380623</v>
      </c>
      <c r="GZ246" s="14">
        <v>8.4442806558836381</v>
      </c>
      <c r="HA246" s="14">
        <v>4.9925829535295803</v>
      </c>
      <c r="HB246" s="14">
        <v>3.361562463260733</v>
      </c>
      <c r="HC246" s="14">
        <v>7.5225864537236289</v>
      </c>
      <c r="HD246" s="14">
        <v>0.41627884890213068</v>
      </c>
      <c r="HE246" s="14">
        <v>1.7479892908811896</v>
      </c>
      <c r="HF246" s="14">
        <v>115.10503856121333</v>
      </c>
      <c r="HG246" s="14">
        <v>0.31950689796253184</v>
      </c>
      <c r="HH246" s="14">
        <v>40.549309314846695</v>
      </c>
      <c r="HI246" s="14">
        <v>2.6343342855358956E-3</v>
      </c>
      <c r="HJ246" s="14">
        <v>0.58746077770302019</v>
      </c>
      <c r="HK246" s="14">
        <v>0.2390393879996619</v>
      </c>
      <c r="HL246" s="14">
        <v>2.9596210358406583E-2</v>
      </c>
      <c r="HM246" s="14">
        <v>7.1209489262050729E-2</v>
      </c>
      <c r="HN246" s="14">
        <v>2.5873314314520553E-2</v>
      </c>
      <c r="HO246" s="14">
        <v>1.3097679757966944E-2</v>
      </c>
      <c r="HP246" s="14">
        <v>1.9466362550356067</v>
      </c>
      <c r="HQ246" s="14">
        <v>0.75304613679463184</v>
      </c>
      <c r="HR246" s="14">
        <v>9.5126839248433033</v>
      </c>
      <c r="HS246" s="14">
        <v>1.6400068920929654</v>
      </c>
      <c r="HT246" s="14">
        <v>1.1298618786464185E-2</v>
      </c>
      <c r="HU246" s="14">
        <v>2.0625905013361468E-2</v>
      </c>
      <c r="HV246" s="14">
        <v>5.2875011747466214</v>
      </c>
      <c r="HW246" s="14">
        <v>5.801201331409775</v>
      </c>
      <c r="HX246" s="14">
        <v>7.0050169347482978</v>
      </c>
      <c r="HY246" s="14">
        <v>57.865589205202781</v>
      </c>
      <c r="HZ246" s="14">
        <v>35.686099921299679</v>
      </c>
      <c r="IA246" s="14">
        <v>2.8874063157434529E-2</v>
      </c>
      <c r="IB246" s="14">
        <v>0.8326258702937559</v>
      </c>
      <c r="IC246" s="14">
        <v>11.952166206504684</v>
      </c>
      <c r="ID246" s="14">
        <v>14.078538770402464</v>
      </c>
      <c r="IE246" s="14">
        <v>190.52819707860962</v>
      </c>
      <c r="IF246" s="14">
        <v>22.366516395062195</v>
      </c>
      <c r="IG246" s="14">
        <v>4.4146623170768642</v>
      </c>
      <c r="IH246" s="14">
        <v>110.1324963301234</v>
      </c>
      <c r="II246" s="14">
        <v>3.6653577310409133</v>
      </c>
      <c r="IJ246" s="14">
        <v>1.9127158532390351</v>
      </c>
      <c r="IK246" s="14">
        <v>0.46566520804627881</v>
      </c>
      <c r="IL246" s="14">
        <v>0.59391281918798278</v>
      </c>
      <c r="IM246" s="14">
        <v>0.3327524615611846</v>
      </c>
      <c r="IN246" s="14">
        <v>0.14744063567370094</v>
      </c>
      <c r="IO246" s="14">
        <v>2.9566564880592243</v>
      </c>
      <c r="IP246" s="14">
        <v>37.678939144983026</v>
      </c>
      <c r="IQ246" s="14">
        <v>0</v>
      </c>
      <c r="IR246" s="14">
        <v>23.421371041918839</v>
      </c>
      <c r="IS246" s="14">
        <v>196.48009630440035</v>
      </c>
      <c r="IT246" s="14">
        <v>46.47694728377283</v>
      </c>
      <c r="IU246" s="14">
        <v>235.14851909579241</v>
      </c>
      <c r="IV246" s="14">
        <v>5.0665559691037245</v>
      </c>
      <c r="IW246" s="14">
        <v>40.855677787044336</v>
      </c>
      <c r="IX246" s="14">
        <v>0.86697879094543351</v>
      </c>
      <c r="IY246" s="14">
        <v>40.828062618515602</v>
      </c>
      <c r="IZ246" s="14">
        <v>836.75194419696891</v>
      </c>
      <c r="JA246" s="14">
        <v>1.5624188555608652E-2</v>
      </c>
      <c r="JB246" s="14">
        <v>161.41246277444696</v>
      </c>
      <c r="JC246" s="14">
        <v>0</v>
      </c>
      <c r="JD246" s="14">
        <v>16.871323013738103</v>
      </c>
      <c r="JE246" s="14">
        <v>1.5183559774855471</v>
      </c>
      <c r="JF246" s="14">
        <v>-0.38486280457667021</v>
      </c>
      <c r="JG246" s="10"/>
      <c r="JH246" s="11">
        <f t="shared" si="3"/>
        <v>26273.976000000002</v>
      </c>
    </row>
    <row r="247" spans="1:268" x14ac:dyDescent="0.2">
      <c r="A247" s="3" t="s">
        <v>247</v>
      </c>
      <c r="B247" s="12">
        <v>2.7432478675173778E-2</v>
      </c>
      <c r="C247" s="12">
        <v>2.3903029997041074E-2</v>
      </c>
      <c r="D247" s="12">
        <v>2.2557384997108375E-2</v>
      </c>
      <c r="E247" s="12">
        <v>1.9160237572036617E-3</v>
      </c>
      <c r="F247" s="12">
        <v>1.5064651340090404E-2</v>
      </c>
      <c r="G247" s="12">
        <v>6.8927754845669389E-2</v>
      </c>
      <c r="H247" s="12">
        <v>2.6593861645937217E-2</v>
      </c>
      <c r="I247" s="12">
        <v>8.5201365408691318E-2</v>
      </c>
      <c r="J247" s="12">
        <v>1.4211603801484033E-3</v>
      </c>
      <c r="K247" s="12">
        <v>2.6740332669278263E-3</v>
      </c>
      <c r="L247" s="12">
        <v>1.4570287281929289E-3</v>
      </c>
      <c r="M247" s="12">
        <v>5.6764004067541633E-5</v>
      </c>
      <c r="N247" s="12">
        <v>2.0875185030862556E-4</v>
      </c>
      <c r="O247" s="12">
        <v>3.8056269658035642E-3</v>
      </c>
      <c r="P247" s="12">
        <v>5.4432076713625301E-3</v>
      </c>
      <c r="Q247" s="12">
        <v>9.4909746759271534E-5</v>
      </c>
      <c r="R247" s="12">
        <v>5.1838226427386436E-4</v>
      </c>
      <c r="S247" s="12">
        <v>1.7107029353335482E-4</v>
      </c>
      <c r="T247" s="12">
        <v>3.2998803514747876E-4</v>
      </c>
      <c r="U247" s="12">
        <v>8.6376764492833102E-2</v>
      </c>
      <c r="V247" s="12">
        <v>2.3172904873444869E-3</v>
      </c>
      <c r="W247" s="12">
        <v>1.3774664506187256E-2</v>
      </c>
      <c r="X247" s="12">
        <v>2.6177829786135844E-2</v>
      </c>
      <c r="Y247" s="12">
        <v>2.6799107825065848E-2</v>
      </c>
      <c r="Z247" s="12">
        <v>0.11190329164823253</v>
      </c>
      <c r="AA247" s="12">
        <v>7.2647247911691547E-3</v>
      </c>
      <c r="AB247" s="12">
        <v>7.2748962068366256E-4</v>
      </c>
      <c r="AC247" s="12">
        <v>0.49707645027697894</v>
      </c>
      <c r="AD247" s="12">
        <v>2.3188562956144407</v>
      </c>
      <c r="AE247" s="12">
        <v>8.6970553644095797E-2</v>
      </c>
      <c r="AF247" s="12">
        <v>2.6097044329823352E-2</v>
      </c>
      <c r="AG247" s="12">
        <v>2.0537252414622498E-2</v>
      </c>
      <c r="AH247" s="12">
        <v>7.6871992504395931E-3</v>
      </c>
      <c r="AI247" s="12">
        <v>0.12544129648178248</v>
      </c>
      <c r="AJ247" s="12">
        <v>6.1340666283904187E-2</v>
      </c>
      <c r="AK247" s="12">
        <v>9.0239022947565611E-2</v>
      </c>
      <c r="AL247" s="12">
        <v>6.0657639249480699E-2</v>
      </c>
      <c r="AM247" s="12">
        <v>7.8264689617288774E-2</v>
      </c>
      <c r="AN247" s="12">
        <v>0.32468890263255124</v>
      </c>
      <c r="AO247" s="12">
        <v>0.87629879640465225</v>
      </c>
      <c r="AP247" s="12">
        <v>1.418755726018563E-2</v>
      </c>
      <c r="AQ247" s="12">
        <v>0.59776461535881931</v>
      </c>
      <c r="AR247" s="12">
        <v>9.3855666905887786E-2</v>
      </c>
      <c r="AS247" s="12">
        <v>0.18825414317967648</v>
      </c>
      <c r="AT247" s="12">
        <v>5.6194907520156134E-3</v>
      </c>
      <c r="AU247" s="12">
        <v>1.0279193433545872E-2</v>
      </c>
      <c r="AV247" s="12">
        <v>3.5566225054555242E-2</v>
      </c>
      <c r="AW247" s="12">
        <v>9.1045365976215493E-3</v>
      </c>
      <c r="AX247" s="12">
        <v>28.529931664579522</v>
      </c>
      <c r="AY247" s="12">
        <v>2.5978540071430037E-2</v>
      </c>
      <c r="AZ247" s="12">
        <v>2.5805622109601595E-2</v>
      </c>
      <c r="BA247" s="12">
        <v>8.7285510065858105</v>
      </c>
      <c r="BB247" s="12">
        <v>3.4139975595895615E-3</v>
      </c>
      <c r="BC247" s="12">
        <v>1.598440520757612E-2</v>
      </c>
      <c r="BD247" s="12">
        <v>3.4910892699532681E-2</v>
      </c>
      <c r="BE247" s="12">
        <v>1.1453719708045724E-2</v>
      </c>
      <c r="BF247" s="12">
        <v>1.4984055733095338E-2</v>
      </c>
      <c r="BG247" s="12">
        <v>2.3385250969639379E-3</v>
      </c>
      <c r="BH247" s="12">
        <v>2.7679453908347879E-2</v>
      </c>
      <c r="BI247" s="12">
        <v>3.1774345190219377E-2</v>
      </c>
      <c r="BJ247" s="12">
        <v>0.16307080488081005</v>
      </c>
      <c r="BK247" s="12">
        <v>4.7950935502729476E-2</v>
      </c>
      <c r="BL247" s="12">
        <v>0.30783005206454012</v>
      </c>
      <c r="BM247" s="12">
        <v>8.0811261987873945E-2</v>
      </c>
      <c r="BN247" s="12">
        <v>4.6887457347950565E-2</v>
      </c>
      <c r="BO247" s="12">
        <v>1.6214472551607278E-2</v>
      </c>
      <c r="BP247" s="12">
        <v>0.14632002826206461</v>
      </c>
      <c r="BQ247" s="12">
        <v>2.374432640743861E-2</v>
      </c>
      <c r="BR247" s="12">
        <v>5.4677306985798403E-2</v>
      </c>
      <c r="BS247" s="12">
        <v>2.9266920056725688E-2</v>
      </c>
      <c r="BT247" s="12">
        <v>8.3193209175528068E-2</v>
      </c>
      <c r="BU247" s="12">
        <v>1.5136973015897977E-2</v>
      </c>
      <c r="BV247" s="12">
        <v>4.7262466931937502E-2</v>
      </c>
      <c r="BW247" s="12">
        <v>2.846366961994249E-2</v>
      </c>
      <c r="BX247" s="12">
        <v>6.8315840076883141E-2</v>
      </c>
      <c r="BY247" s="12">
        <v>9.4816310172836961E-3</v>
      </c>
      <c r="BZ247" s="12">
        <v>8.5133423364161086E-3</v>
      </c>
      <c r="CA247" s="12">
        <v>0.10378575886563181</v>
      </c>
      <c r="CB247" s="12">
        <v>7.9285084782962756E-2</v>
      </c>
      <c r="CC247" s="12">
        <v>5.1801821206621758E-3</v>
      </c>
      <c r="CD247" s="12">
        <v>0.17724158224970524</v>
      </c>
      <c r="CE247" s="12">
        <v>1.010753372282128E-2</v>
      </c>
      <c r="CF247" s="12">
        <v>9.0545029358312119E-3</v>
      </c>
      <c r="CG247" s="12">
        <v>9.7547011831044372E-3</v>
      </c>
      <c r="CH247" s="12">
        <v>0.1369384056034767</v>
      </c>
      <c r="CI247" s="12">
        <v>2.0544042160481404E-2</v>
      </c>
      <c r="CJ247" s="12">
        <v>4.8084662539375295E-2</v>
      </c>
      <c r="CK247" s="12">
        <v>1.3995478084658753E-2</v>
      </c>
      <c r="CL247" s="12">
        <v>7.5600150950632088E-3</v>
      </c>
      <c r="CM247" s="12">
        <v>1.3748268030530152E-2</v>
      </c>
      <c r="CN247" s="12">
        <v>4.9941373236546766E-2</v>
      </c>
      <c r="CO247" s="12">
        <v>8.246130180172305E-2</v>
      </c>
      <c r="CP247" s="12">
        <v>0.69674146934986503</v>
      </c>
      <c r="CQ247" s="12">
        <v>5.467113327976691E-3</v>
      </c>
      <c r="CR247" s="12">
        <v>2.747050023865601E-2</v>
      </c>
      <c r="CS247" s="12">
        <v>2.7083698527114357E-3</v>
      </c>
      <c r="CT247" s="12">
        <v>1.1021284580406295E-2</v>
      </c>
      <c r="CU247" s="12">
        <v>0.36701085604398659</v>
      </c>
      <c r="CV247" s="12">
        <v>2.7443408521232244E-2</v>
      </c>
      <c r="CW247" s="12">
        <v>3.6147760977671799E-2</v>
      </c>
      <c r="CX247" s="12">
        <v>9.1066589293797469E-3</v>
      </c>
      <c r="CY247" s="12">
        <v>1.0915970071507736E-2</v>
      </c>
      <c r="CZ247" s="12">
        <v>4.986056587363708E-3</v>
      </c>
      <c r="DA247" s="12">
        <v>3.7979618637825935E-3</v>
      </c>
      <c r="DB247" s="12">
        <v>1.2474827031329638E-2</v>
      </c>
      <c r="DC247" s="12">
        <v>5.1548673986752808E-2</v>
      </c>
      <c r="DD247" s="12">
        <v>3.4186549584658631E-2</v>
      </c>
      <c r="DE247" s="12">
        <v>4.4278921164492398E-2</v>
      </c>
      <c r="DF247" s="12">
        <v>0.31383671614542719</v>
      </c>
      <c r="DG247" s="12">
        <v>1.4448446890601202E-2</v>
      </c>
      <c r="DH247" s="12">
        <v>0.25871544189917334</v>
      </c>
      <c r="DI247" s="12">
        <v>6.1092244717199703E-3</v>
      </c>
      <c r="DJ247" s="12">
        <v>5.2234866358209205E-3</v>
      </c>
      <c r="DK247" s="12">
        <v>3.1345156102418866E-3</v>
      </c>
      <c r="DL247" s="12">
        <v>2.1236991760597529E-3</v>
      </c>
      <c r="DM247" s="12">
        <v>0.12439961616468347</v>
      </c>
      <c r="DN247" s="12">
        <v>9.4990244575711581E-3</v>
      </c>
      <c r="DO247" s="12">
        <v>2.3565738672578194E-2</v>
      </c>
      <c r="DP247" s="12">
        <v>1.0698534974848592E-2</v>
      </c>
      <c r="DQ247" s="12">
        <v>47.669857766851145</v>
      </c>
      <c r="DR247" s="12">
        <v>1.2715432818923753</v>
      </c>
      <c r="DS247" s="12">
        <v>3.898487272963195</v>
      </c>
      <c r="DT247" s="12">
        <v>2.0460834060567996E-2</v>
      </c>
      <c r="DU247" s="12">
        <v>1.0842041669261505E-3</v>
      </c>
      <c r="DV247" s="12">
        <v>5.099112505295534E-3</v>
      </c>
      <c r="DW247" s="12">
        <v>9.7492902624971825E-4</v>
      </c>
      <c r="DX247" s="12">
        <v>1.0766002833054353E-4</v>
      </c>
      <c r="DY247" s="12">
        <v>7.4519690385123266E-2</v>
      </c>
      <c r="DZ247" s="12">
        <v>2.03046356885608E-2</v>
      </c>
      <c r="EA247" s="12">
        <v>7.4351421018216957E-2</v>
      </c>
      <c r="EB247" s="12">
        <v>0.11764961191348165</v>
      </c>
      <c r="EC247" s="12">
        <v>2.1578104366769013E-3</v>
      </c>
      <c r="ED247" s="12">
        <v>7.7853928229115851E-4</v>
      </c>
      <c r="EE247" s="12">
        <v>6.8301220514088831E-4</v>
      </c>
      <c r="EF247" s="12">
        <v>6.5389609144850833E-5</v>
      </c>
      <c r="EG247" s="12">
        <v>4.4833331006622848E-4</v>
      </c>
      <c r="EH247" s="12">
        <v>3.7090084509250435E-4</v>
      </c>
      <c r="EI247" s="12">
        <v>1.1174016734382955E-4</v>
      </c>
      <c r="EJ247" s="12">
        <v>5.2106205699500905E-7</v>
      </c>
      <c r="EK247" s="12">
        <v>9.5729899129926076E-4</v>
      </c>
      <c r="EL247" s="12">
        <v>3.4602909909844335E-4</v>
      </c>
      <c r="EM247" s="12">
        <v>1.1367230544568592E-3</v>
      </c>
      <c r="EN247" s="12">
        <v>5.8812140641059281E-3</v>
      </c>
      <c r="EO247" s="12">
        <v>2.7200115212689651E-3</v>
      </c>
      <c r="EP247" s="12">
        <v>1.2495744073983378E-3</v>
      </c>
      <c r="EQ247" s="12">
        <v>14.243415795369948</v>
      </c>
      <c r="ER247" s="12">
        <v>8.751193118360467</v>
      </c>
      <c r="ES247" s="12">
        <v>9.1280842037783673E-3</v>
      </c>
      <c r="ET247" s="12">
        <v>7.0960240809399356E-3</v>
      </c>
      <c r="EU247" s="12">
        <v>1.3381519359532862E-4</v>
      </c>
      <c r="EV247" s="12">
        <v>2.990129375946623E-3</v>
      </c>
      <c r="EW247" s="12">
        <v>1.0436772482985923E-4</v>
      </c>
      <c r="EX247" s="12">
        <v>9.2076117483727224E-3</v>
      </c>
      <c r="EY247" s="12">
        <v>1.3293295181526457E-9</v>
      </c>
      <c r="EZ247" s="12">
        <v>1.43625656545076E-2</v>
      </c>
      <c r="FA247" s="12">
        <v>1.7054220221370184E-2</v>
      </c>
      <c r="FB247" s="12">
        <v>1.6038980231040408E-4</v>
      </c>
      <c r="FC247" s="12">
        <v>2.2107855898528565E-3</v>
      </c>
      <c r="FD247" s="12">
        <v>4.2562082957562584E-4</v>
      </c>
      <c r="FE247" s="12">
        <v>1.6573794778288832E-2</v>
      </c>
      <c r="FF247" s="12">
        <v>2.7926744144251641E-3</v>
      </c>
      <c r="FG247" s="12">
        <v>0.1301997189957709</v>
      </c>
      <c r="FH247" s="12">
        <v>2.6264864855950892E-2</v>
      </c>
      <c r="FI247" s="12">
        <v>8.7977636452507817E-4</v>
      </c>
      <c r="FJ247" s="12">
        <v>9.8095717893522533E-4</v>
      </c>
      <c r="FK247" s="12">
        <v>2.8207386106719208E-5</v>
      </c>
      <c r="FL247" s="12">
        <v>1.5587708468867779E-4</v>
      </c>
      <c r="FM247" s="12">
        <v>2.141781898453743E-7</v>
      </c>
      <c r="FN247" s="12">
        <v>1.2659368409254413E-4</v>
      </c>
      <c r="FO247" s="12">
        <v>9.4415008952344404E-4</v>
      </c>
      <c r="FP247" s="12">
        <v>1.2786598798879718E-4</v>
      </c>
      <c r="FQ247" s="12">
        <v>296.6200247295755</v>
      </c>
      <c r="FR247" s="12">
        <v>8.2946582476765701E-3</v>
      </c>
      <c r="FS247" s="12">
        <v>18.677056880534348</v>
      </c>
      <c r="FT247" s="12">
        <v>8.2954493026235585E-4</v>
      </c>
      <c r="FU247" s="12">
        <v>9.3590697049610592E-4</v>
      </c>
      <c r="FV247" s="12">
        <v>3.2909378307439908E-4</v>
      </c>
      <c r="FW247" s="12">
        <v>0.75360679858580182</v>
      </c>
      <c r="FX247" s="12">
        <v>1.1742836210176998E-4</v>
      </c>
      <c r="FY247" s="12">
        <v>4.8399223389538077E-3</v>
      </c>
      <c r="FZ247" s="12">
        <v>1.0088777159818808E-2</v>
      </c>
      <c r="GA247" s="12">
        <v>5.6754795655181416E-3</v>
      </c>
      <c r="GB247" s="12">
        <v>2.3539519600081047E-3</v>
      </c>
      <c r="GC247" s="12">
        <v>3.1888990087255435E-3</v>
      </c>
      <c r="GD247" s="12">
        <v>2.0002263699483241E-3</v>
      </c>
      <c r="GE247" s="12">
        <v>3.2217440663916044E-3</v>
      </c>
      <c r="GF247" s="12">
        <v>182.51611645519245</v>
      </c>
      <c r="GG247" s="12">
        <v>1.3913442381941501E-2</v>
      </c>
      <c r="GH247" s="12">
        <v>5.1812170428661236E-2</v>
      </c>
      <c r="GI247" s="12">
        <v>1.1153641230421093E-2</v>
      </c>
      <c r="GJ247" s="12">
        <v>1.2136073050505256E-3</v>
      </c>
      <c r="GK247" s="12">
        <v>5.5644185465019286E-3</v>
      </c>
      <c r="GL247" s="12">
        <v>22.547240121283419</v>
      </c>
      <c r="GM247" s="12">
        <v>3.9684426682620282E-3</v>
      </c>
      <c r="GN247" s="12">
        <v>6.2022253835120143E-3</v>
      </c>
      <c r="GO247" s="12">
        <v>0.35273305008474348</v>
      </c>
      <c r="GP247" s="12">
        <v>3.9460032684322513E-3</v>
      </c>
      <c r="GQ247" s="12">
        <v>1.0098225901446271E-2</v>
      </c>
      <c r="GR247" s="12">
        <v>23.504031059193505</v>
      </c>
      <c r="GS247" s="12">
        <v>8.3005518516897356E-5</v>
      </c>
      <c r="GT247" s="12">
        <v>0.58111992037797466</v>
      </c>
      <c r="GU247" s="12">
        <v>7.081568526468838E-4</v>
      </c>
      <c r="GV247" s="12">
        <v>4.6190991817040915E-4</v>
      </c>
      <c r="GW247" s="12">
        <v>3.3020384061750725E-3</v>
      </c>
      <c r="GX247" s="12">
        <v>1.1589109560922988E-4</v>
      </c>
      <c r="GY247" s="12">
        <v>8.6584904578111566</v>
      </c>
      <c r="GZ247" s="12">
        <v>1.1240369498446338E-2</v>
      </c>
      <c r="HA247" s="12">
        <v>9.8720800421679081E-3</v>
      </c>
      <c r="HB247" s="12">
        <v>1.2207497672789176E-3</v>
      </c>
      <c r="HC247" s="12">
        <v>7.986062747896058E-3</v>
      </c>
      <c r="HD247" s="12">
        <v>7.1567517218644103E-4</v>
      </c>
      <c r="HE247" s="12">
        <v>5.4701063847261474E-4</v>
      </c>
      <c r="HF247" s="12">
        <v>8.30963158924196E-2</v>
      </c>
      <c r="HG247" s="12">
        <v>7.4164450901591093E-5</v>
      </c>
      <c r="HH247" s="12">
        <v>4.134032118394091E-2</v>
      </c>
      <c r="HI247" s="12">
        <v>5.0741026243140542E-5</v>
      </c>
      <c r="HJ247" s="12">
        <v>1.9130638834355656E-4</v>
      </c>
      <c r="HK247" s="12">
        <v>4.8484415129030896E-4</v>
      </c>
      <c r="HL247" s="12">
        <v>5.7616831942646851E-4</v>
      </c>
      <c r="HM247" s="12">
        <v>4.4822101657652699E-3</v>
      </c>
      <c r="HN247" s="12">
        <v>4.0495126847073432E-4</v>
      </c>
      <c r="HO247" s="12">
        <v>2.8867716665645983E-5</v>
      </c>
      <c r="HP247" s="12">
        <v>4.0316115286922246E-3</v>
      </c>
      <c r="HQ247" s="12">
        <v>3.0637575075375596E-3</v>
      </c>
      <c r="HR247" s="12">
        <v>1.9357207315261282E-3</v>
      </c>
      <c r="HS247" s="12">
        <v>4.4043873665175557E-4</v>
      </c>
      <c r="HT247" s="12">
        <v>6.4222038175821549E-5</v>
      </c>
      <c r="HU247" s="12">
        <v>3.7825006592702741E-4</v>
      </c>
      <c r="HV247" s="12">
        <v>3.7902135980678176E-4</v>
      </c>
      <c r="HW247" s="12">
        <v>6.8482606789958995E-4</v>
      </c>
      <c r="HX247" s="12">
        <v>7.0511585768015641E-3</v>
      </c>
      <c r="HY247" s="12">
        <v>5.8183253885132841E-3</v>
      </c>
      <c r="HZ247" s="12">
        <v>9.3402612333875007E-2</v>
      </c>
      <c r="IA247" s="12">
        <v>2.6223352135613725E-4</v>
      </c>
      <c r="IB247" s="12">
        <v>2.665348008178141E-3</v>
      </c>
      <c r="IC247" s="12">
        <v>9.5496196189802304E-2</v>
      </c>
      <c r="ID247" s="12">
        <v>1.9933729102866962E-2</v>
      </c>
      <c r="IE247" s="12">
        <v>24.455730216905025</v>
      </c>
      <c r="IF247" s="12">
        <v>7.4612873797766543E-2</v>
      </c>
      <c r="IG247" s="12">
        <v>0.31505433783599468</v>
      </c>
      <c r="IH247" s="12">
        <v>2.0721811898085956E-2</v>
      </c>
      <c r="II247" s="12">
        <v>135.49466168606205</v>
      </c>
      <c r="IJ247" s="12">
        <v>8.2354320101462163E-3</v>
      </c>
      <c r="IK247" s="12">
        <v>4.2627053885641586E-3</v>
      </c>
      <c r="IL247" s="12">
        <v>1.3259633494542822E-3</v>
      </c>
      <c r="IM247" s="12">
        <v>5.154935727783758E-3</v>
      </c>
      <c r="IN247" s="12">
        <v>9.6286420458524806E-4</v>
      </c>
      <c r="IO247" s="12">
        <v>2.880179499479921E-3</v>
      </c>
      <c r="IP247" s="12">
        <v>8.8944415008293427E-3</v>
      </c>
      <c r="IQ247" s="12">
        <v>0</v>
      </c>
      <c r="IR247" s="12">
        <v>17.475549064856935</v>
      </c>
      <c r="IS247" s="12">
        <v>212.284890883684</v>
      </c>
      <c r="IT247" s="12">
        <v>33.429235664209223</v>
      </c>
      <c r="IU247" s="12">
        <v>287.78554149467237</v>
      </c>
      <c r="IV247" s="12">
        <v>7.5676782580456656</v>
      </c>
      <c r="IW247" s="12">
        <v>4.7043478860245251</v>
      </c>
      <c r="IX247" s="12">
        <v>7.2546395624910808E-5</v>
      </c>
      <c r="IY247" s="12">
        <v>29.864719803118806</v>
      </c>
      <c r="IZ247" s="12">
        <v>15792.308457945488</v>
      </c>
      <c r="JA247" s="12">
        <v>6.9975809322676014E-3</v>
      </c>
      <c r="JB247" s="12">
        <v>70.544490345470166</v>
      </c>
      <c r="JC247" s="12">
        <v>2.6953354510851203E-3</v>
      </c>
      <c r="JD247" s="12">
        <v>3.3209708057391247</v>
      </c>
      <c r="JE247" s="12">
        <v>3.8419841235597798</v>
      </c>
      <c r="JF247" s="12">
        <v>-0.39338802377579374</v>
      </c>
      <c r="JG247" s="10"/>
      <c r="JH247" s="13">
        <f t="shared" si="3"/>
        <v>17301.913999999997</v>
      </c>
    </row>
    <row r="248" spans="1:268" x14ac:dyDescent="0.2">
      <c r="A248" s="4" t="s">
        <v>248</v>
      </c>
      <c r="B248" s="14">
        <v>2.7441622400430365E-2</v>
      </c>
      <c r="C248" s="14">
        <v>2.3989296243866171E-2</v>
      </c>
      <c r="D248" s="14">
        <v>2.2637923741945325E-2</v>
      </c>
      <c r="E248" s="14">
        <v>1.9115778845493229E-3</v>
      </c>
      <c r="F248" s="14">
        <v>1.5024408407896631E-2</v>
      </c>
      <c r="G248" s="14">
        <v>6.9364609369202024E-2</v>
      </c>
      <c r="H248" s="14">
        <v>2.6763339201158576E-2</v>
      </c>
      <c r="I248" s="14">
        <v>8.5737464098472826E-2</v>
      </c>
      <c r="J248" s="14">
        <v>1.4301897925291622E-3</v>
      </c>
      <c r="K248" s="14">
        <v>2.6910350845432487E-3</v>
      </c>
      <c r="L248" s="14">
        <v>1.4663142166347343E-3</v>
      </c>
      <c r="M248" s="14">
        <v>5.7125755001810067E-5</v>
      </c>
      <c r="N248" s="14">
        <v>2.0958150879225285E-4</v>
      </c>
      <c r="O248" s="14">
        <v>3.6433701591403688E-3</v>
      </c>
      <c r="P248" s="14">
        <v>5.4778966523968773E-3</v>
      </c>
      <c r="Q248" s="14">
        <v>9.5514596436903414E-5</v>
      </c>
      <c r="R248" s="14">
        <v>5.2140326724690368E-4</v>
      </c>
      <c r="S248" s="14">
        <v>1.7189473870289851E-4</v>
      </c>
      <c r="T248" s="14">
        <v>3.320910136454362E-4</v>
      </c>
      <c r="U248" s="14">
        <v>8.6334765882723735E-2</v>
      </c>
      <c r="V248" s="14">
        <v>2.3278119537590426E-3</v>
      </c>
      <c r="W248" s="14">
        <v>1.3838940959109208E-2</v>
      </c>
      <c r="X248" s="14">
        <v>2.6343506410357646E-2</v>
      </c>
      <c r="Y248" s="14">
        <v>2.6819447678516736E-2</v>
      </c>
      <c r="Z248" s="14">
        <v>0.1125047627146246</v>
      </c>
      <c r="AA248" s="14">
        <v>7.2046200857618344E-3</v>
      </c>
      <c r="AB248" s="14">
        <v>7.3212583432426086E-4</v>
      </c>
      <c r="AC248" s="14">
        <v>0.43236722713726383</v>
      </c>
      <c r="AD248" s="14">
        <v>5.0165985851827832</v>
      </c>
      <c r="AE248" s="14">
        <v>8.4895329628166191E-2</v>
      </c>
      <c r="AF248" s="14">
        <v>2.4838312755910984E-2</v>
      </c>
      <c r="AG248" s="14">
        <v>1.9822432772913547E-2</v>
      </c>
      <c r="AH248" s="14">
        <v>7.6028498662816914E-3</v>
      </c>
      <c r="AI248" s="14">
        <v>0.12542252774545326</v>
      </c>
      <c r="AJ248" s="14">
        <v>6.1726166288300861E-2</v>
      </c>
      <c r="AK248" s="14">
        <v>9.0799569663920873E-2</v>
      </c>
      <c r="AL248" s="14">
        <v>6.1018413768760285E-2</v>
      </c>
      <c r="AM248" s="14">
        <v>7.8683800433770518E-2</v>
      </c>
      <c r="AN248" s="14">
        <v>0.32667072158102334</v>
      </c>
      <c r="AO248" s="14">
        <v>0.88182429203597534</v>
      </c>
      <c r="AP248" s="14">
        <v>1.4268007872661722E-2</v>
      </c>
      <c r="AQ248" s="14">
        <v>0.60118308606748672</v>
      </c>
      <c r="AR248" s="14">
        <v>9.4425912364704392E-2</v>
      </c>
      <c r="AS248" s="14">
        <v>0.13564494943581301</v>
      </c>
      <c r="AT248" s="14">
        <v>5.655285001122265E-3</v>
      </c>
      <c r="AU248" s="14">
        <v>1.0341547717491918E-2</v>
      </c>
      <c r="AV248" s="14">
        <v>3.5781852130072081E-2</v>
      </c>
      <c r="AW248" s="14">
        <v>9.1615900198291095E-3</v>
      </c>
      <c r="AX248" s="14">
        <v>1.2519438884298826E-2</v>
      </c>
      <c r="AY248" s="14">
        <v>2.1243294547908291E-2</v>
      </c>
      <c r="AZ248" s="14">
        <v>2.5960261486650406E-2</v>
      </c>
      <c r="BA248" s="14">
        <v>0.1374612845997778</v>
      </c>
      <c r="BB248" s="14">
        <v>3.4349508784426927E-3</v>
      </c>
      <c r="BC248" s="14">
        <v>1.6085849576724487E-2</v>
      </c>
      <c r="BD248" s="14">
        <v>3.1150849535283409E-2</v>
      </c>
      <c r="BE248" s="14">
        <v>1.0561125439430472E-2</v>
      </c>
      <c r="BF248" s="14">
        <v>1.4855664594626557E-2</v>
      </c>
      <c r="BG248" s="14">
        <v>2.3528488397634713E-3</v>
      </c>
      <c r="BH248" s="14">
        <v>2.5757876916086185E-2</v>
      </c>
      <c r="BI248" s="14">
        <v>3.1955637162899245E-2</v>
      </c>
      <c r="BJ248" s="14">
        <v>6.944556650477357E-2</v>
      </c>
      <c r="BK248" s="14">
        <v>4.8201532140998413E-2</v>
      </c>
      <c r="BL248" s="14">
        <v>0.30864763725979899</v>
      </c>
      <c r="BM248" s="14">
        <v>8.1174491053083025E-2</v>
      </c>
      <c r="BN248" s="14">
        <v>4.7181981722801102E-2</v>
      </c>
      <c r="BO248" s="14">
        <v>1.6315824656909991E-2</v>
      </c>
      <c r="BP248" s="14">
        <v>0.14723510580020768</v>
      </c>
      <c r="BQ248" s="14">
        <v>2.3886571188097921E-2</v>
      </c>
      <c r="BR248" s="14">
        <v>5.4990684507560658E-2</v>
      </c>
      <c r="BS248" s="14">
        <v>2.9421799441331661E-2</v>
      </c>
      <c r="BT248" s="14">
        <v>8.2060659954791337E-2</v>
      </c>
      <c r="BU248" s="14">
        <v>1.4672042111408818E-2</v>
      </c>
      <c r="BV248" s="14">
        <v>3.7360030680021888E-2</v>
      </c>
      <c r="BW248" s="14">
        <v>2.859634103706488E-2</v>
      </c>
      <c r="BX248" s="14">
        <v>6.8624436318756601E-2</v>
      </c>
      <c r="BY248" s="14">
        <v>9.5420564389084601E-3</v>
      </c>
      <c r="BZ248" s="14">
        <v>8.4721515731550016E-3</v>
      </c>
      <c r="CA248" s="14">
        <v>0.1044307126971083</v>
      </c>
      <c r="CB248" s="14">
        <v>7.9759532995244409E-2</v>
      </c>
      <c r="CC248" s="14">
        <v>5.127145388515583E-3</v>
      </c>
      <c r="CD248" s="14">
        <v>0.17836240899953962</v>
      </c>
      <c r="CE248" s="14">
        <v>9.8439179058629946E-3</v>
      </c>
      <c r="CF248" s="14">
        <v>9.1079670058283341E-3</v>
      </c>
      <c r="CG248" s="14">
        <v>9.7135340008905526E-3</v>
      </c>
      <c r="CH248" s="14">
        <v>0.12636414807737467</v>
      </c>
      <c r="CI248" s="14">
        <v>2.0550409881121397E-2</v>
      </c>
      <c r="CJ248" s="14">
        <v>7.1323710063917918E-3</v>
      </c>
      <c r="CK248" s="14">
        <v>1.3908844227041209E-2</v>
      </c>
      <c r="CL248" s="14">
        <v>7.6025897540861328E-3</v>
      </c>
      <c r="CM248" s="14">
        <v>1.374473598832081E-2</v>
      </c>
      <c r="CN248" s="14">
        <v>4.2111892868382884E-2</v>
      </c>
      <c r="CO248" s="14">
        <v>1.1066625583082664E-2</v>
      </c>
      <c r="CP248" s="14">
        <v>1.1545735021703309E-2</v>
      </c>
      <c r="CQ248" s="14">
        <v>4.0485963766539188E-3</v>
      </c>
      <c r="CR248" s="14">
        <v>2.7462099224616066E-2</v>
      </c>
      <c r="CS248" s="14">
        <v>2.7214208700771332E-3</v>
      </c>
      <c r="CT248" s="14">
        <v>1.1035834304447129E-2</v>
      </c>
      <c r="CU248" s="14">
        <v>1.6635898664803882E-2</v>
      </c>
      <c r="CV248" s="14">
        <v>2.7524469663486494E-2</v>
      </c>
      <c r="CW248" s="14">
        <v>2.9799556435509932E-2</v>
      </c>
      <c r="CX248" s="14">
        <v>8.7785896064188507E-3</v>
      </c>
      <c r="CY248" s="14">
        <v>9.5349495522954169E-3</v>
      </c>
      <c r="CZ248" s="14">
        <v>4.9723598314060213E-3</v>
      </c>
      <c r="DA248" s="14">
        <v>3.8167391328998062E-3</v>
      </c>
      <c r="DB248" s="14">
        <v>1.2273074004189425E-2</v>
      </c>
      <c r="DC248" s="14">
        <v>4.3894760036798812E-2</v>
      </c>
      <c r="DD248" s="14">
        <v>3.3087044457449102E-2</v>
      </c>
      <c r="DE248" s="14">
        <v>4.4184050124334337E-2</v>
      </c>
      <c r="DF248" s="14">
        <v>0.28233932810800394</v>
      </c>
      <c r="DG248" s="14">
        <v>1.1632651443215371E-2</v>
      </c>
      <c r="DH248" s="14">
        <v>0.23609450773736232</v>
      </c>
      <c r="DI248" s="14">
        <v>6.0663573631578168E-3</v>
      </c>
      <c r="DJ248" s="14">
        <v>5.2561200623631246E-3</v>
      </c>
      <c r="DK248" s="14">
        <v>3.1172604168817394E-3</v>
      </c>
      <c r="DL248" s="14">
        <v>1.4802136070629789E-3</v>
      </c>
      <c r="DM248" s="14">
        <v>0.10681450042658092</v>
      </c>
      <c r="DN248" s="14">
        <v>6.3792618039285242E-3</v>
      </c>
      <c r="DO248" s="14">
        <v>4.073019698813146E-3</v>
      </c>
      <c r="DP248" s="14">
        <v>7.6916917772268893E-3</v>
      </c>
      <c r="DQ248" s="14">
        <v>4.3973517460398827E-2</v>
      </c>
      <c r="DR248" s="14">
        <v>7.864569189124121E-2</v>
      </c>
      <c r="DS248" s="14">
        <v>0.16391022307279923</v>
      </c>
      <c r="DT248" s="14">
        <v>1.8198269977878052E-2</v>
      </c>
      <c r="DU248" s="14">
        <v>1.0040195820329703E-3</v>
      </c>
      <c r="DV248" s="14">
        <v>5.1316086045935273E-3</v>
      </c>
      <c r="DW248" s="14">
        <v>9.811421447899751E-4</v>
      </c>
      <c r="DX248" s="14">
        <v>1.0834613419061642E-4</v>
      </c>
      <c r="DY248" s="14">
        <v>7.1732864941874766E-2</v>
      </c>
      <c r="DZ248" s="14">
        <v>2.0053973619234413E-2</v>
      </c>
      <c r="EA248" s="14">
        <v>7.2375244054910595E-2</v>
      </c>
      <c r="EB248" s="14">
        <v>0.1183946299083871</v>
      </c>
      <c r="EC248" s="14">
        <v>2.1066083997578083E-3</v>
      </c>
      <c r="ED248" s="14">
        <v>7.8218662163775834E-4</v>
      </c>
      <c r="EE248" s="14">
        <v>6.526024963406208E-4</v>
      </c>
      <c r="EF248" s="14">
        <v>6.5806330138871129E-5</v>
      </c>
      <c r="EG248" s="14">
        <v>4.5118745202309325E-4</v>
      </c>
      <c r="EH248" s="14">
        <v>3.3314761487002664E-4</v>
      </c>
      <c r="EI248" s="14">
        <v>1.124522754939848E-4</v>
      </c>
      <c r="EJ248" s="14">
        <v>3.2309403798223232E-7</v>
      </c>
      <c r="EK248" s="14">
        <v>4.8184125960989873E-4</v>
      </c>
      <c r="EL248" s="14">
        <v>3.4823430558341908E-4</v>
      </c>
      <c r="EM248" s="14">
        <v>1.0663478041298647E-3</v>
      </c>
      <c r="EN248" s="14">
        <v>5.5866326944791116E-3</v>
      </c>
      <c r="EO248" s="14">
        <v>1.9600205469823091E-3</v>
      </c>
      <c r="EP248" s="14">
        <v>1.2575378116144395E-3</v>
      </c>
      <c r="EQ248" s="14">
        <v>1.155826953334976E-4</v>
      </c>
      <c r="ER248" s="14">
        <v>2.1115043369174156E-3</v>
      </c>
      <c r="ES248" s="14">
        <v>4.8132928733497695E-3</v>
      </c>
      <c r="ET248" s="14">
        <v>4.4989563143642726E-3</v>
      </c>
      <c r="EU248" s="14">
        <v>6.5346285602724786E-5</v>
      </c>
      <c r="EV248" s="14">
        <v>1.838742515175839E-3</v>
      </c>
      <c r="EW248" s="14">
        <v>9.9438802147695535E-5</v>
      </c>
      <c r="EX248" s="14">
        <v>7.1816216985147539E-3</v>
      </c>
      <c r="EY248" s="14">
        <v>1.8725015630701456E-10</v>
      </c>
      <c r="EZ248" s="14">
        <v>1.445409675118337E-2</v>
      </c>
      <c r="FA248" s="14">
        <v>1.7162904945072194E-2</v>
      </c>
      <c r="FB248" s="14">
        <v>1.4694083050942753E-4</v>
      </c>
      <c r="FC248" s="14">
        <v>9.52928452280212E-4</v>
      </c>
      <c r="FD248" s="14">
        <v>1.3033954020321502E-4</v>
      </c>
      <c r="FE248" s="14">
        <v>1.3538803893564484E-4</v>
      </c>
      <c r="FF248" s="14">
        <v>2.8102405351573346E-3</v>
      </c>
      <c r="FG248" s="14">
        <v>5.2277990024964648E-3</v>
      </c>
      <c r="FH248" s="14">
        <v>1.000806824720181E-3</v>
      </c>
      <c r="FI248" s="14">
        <v>8.8109736880267369E-4</v>
      </c>
      <c r="FJ248" s="14">
        <v>8.262181713689147E-4</v>
      </c>
      <c r="FK248" s="14">
        <v>2.8027352932150018E-5</v>
      </c>
      <c r="FL248" s="14">
        <v>1.5629130874820883E-4</v>
      </c>
      <c r="FM248" s="14">
        <v>2.1517225122324361E-7</v>
      </c>
      <c r="FN248" s="14">
        <v>1.1710487671636088E-4</v>
      </c>
      <c r="FO248" s="14">
        <v>8.6073187388589593E-4</v>
      </c>
      <c r="FP248" s="14">
        <v>1.2755114864239429E-4</v>
      </c>
      <c r="FQ248" s="14">
        <v>2.268545597773684E-2</v>
      </c>
      <c r="FR248" s="14">
        <v>7.7487546566653966E-3</v>
      </c>
      <c r="FS248" s="14">
        <v>1.3744340449705519E-3</v>
      </c>
      <c r="FT248" s="14">
        <v>7.0143427605258326E-4</v>
      </c>
      <c r="FU248" s="14">
        <v>9.035153718001906E-4</v>
      </c>
      <c r="FV248" s="14">
        <v>3.1083895686750469E-4</v>
      </c>
      <c r="FW248" s="14">
        <v>3.9755062753748472E-3</v>
      </c>
      <c r="FX248" s="14">
        <v>3.6263002999273222E-5</v>
      </c>
      <c r="FY248" s="14">
        <v>3.0413463206341042E-3</v>
      </c>
      <c r="FZ248" s="14">
        <v>6.1404961249827599E-3</v>
      </c>
      <c r="GA248" s="14">
        <v>4.0003890030476412E-3</v>
      </c>
      <c r="GB248" s="14">
        <v>2.2612191967697668E-3</v>
      </c>
      <c r="GC248" s="14">
        <v>3.0476733922575202E-3</v>
      </c>
      <c r="GD248" s="14">
        <v>1.5860752373982436E-3</v>
      </c>
      <c r="GE248" s="14">
        <v>1.372421744254853E-3</v>
      </c>
      <c r="GF248" s="14">
        <v>1.5124749056607477E-2</v>
      </c>
      <c r="GG248" s="14">
        <v>1.3576457761579839E-2</v>
      </c>
      <c r="GH248" s="14">
        <v>1.6901071287054571E-2</v>
      </c>
      <c r="GI248" s="14">
        <v>6.8740257477236926E-3</v>
      </c>
      <c r="GJ248" s="14">
        <v>8.2388476939384853E-4</v>
      </c>
      <c r="GK248" s="14">
        <v>4.2313322312468073E-3</v>
      </c>
      <c r="GL248" s="14">
        <v>1.8353337632441475E-2</v>
      </c>
      <c r="GM248" s="14">
        <v>2.6029015771656494E-3</v>
      </c>
      <c r="GN248" s="14">
        <v>4.5600175916008252E-3</v>
      </c>
      <c r="GO248" s="14">
        <v>1.1154789603180662E-3</v>
      </c>
      <c r="GP248" s="14">
        <v>3.733825930840381E-3</v>
      </c>
      <c r="GQ248" s="14">
        <v>9.81217939396134E-3</v>
      </c>
      <c r="GR248" s="14">
        <v>1.120381042300498E-2</v>
      </c>
      <c r="GS248" s="14">
        <v>5.6515986766251409E-5</v>
      </c>
      <c r="GT248" s="14">
        <v>7.0786534780507143E-3</v>
      </c>
      <c r="GU248" s="14">
        <v>4.3107101916421947E-4</v>
      </c>
      <c r="GV248" s="14">
        <v>3.8426061914061197E-4</v>
      </c>
      <c r="GW248" s="14">
        <v>2.926891258528875E-3</v>
      </c>
      <c r="GX248" s="14">
        <v>8.7544974398373702E-5</v>
      </c>
      <c r="GY248" s="14">
        <v>3.5977467922564947E-2</v>
      </c>
      <c r="GZ248" s="14">
        <v>9.2021002392782911E-3</v>
      </c>
      <c r="HA248" s="14">
        <v>9.6962540270591861E-3</v>
      </c>
      <c r="HB248" s="14">
        <v>1.1205792477114518E-3</v>
      </c>
      <c r="HC248" s="14">
        <v>7.4157930146753941E-3</v>
      </c>
      <c r="HD248" s="14">
        <v>6.3885828928106738E-4</v>
      </c>
      <c r="HE248" s="14">
        <v>3.6703000592208911E-4</v>
      </c>
      <c r="HF248" s="14">
        <v>7.5114123414916939E-2</v>
      </c>
      <c r="HG248" s="14">
        <v>6.7911890611443515E-5</v>
      </c>
      <c r="HH248" s="14">
        <v>3.4591656051532853E-2</v>
      </c>
      <c r="HI248" s="14">
        <v>4.8870989467668734E-5</v>
      </c>
      <c r="HJ248" s="14">
        <v>1.1996408585925743E-4</v>
      </c>
      <c r="HK248" s="14">
        <v>4.4831186437297479E-4</v>
      </c>
      <c r="HL248" s="14">
        <v>5.5075699626527699E-4</v>
      </c>
      <c r="HM248" s="14">
        <v>4.388724862656658E-3</v>
      </c>
      <c r="HN248" s="14">
        <v>3.8849923758276677E-4</v>
      </c>
      <c r="HO248" s="14">
        <v>1.8710297907574716E-5</v>
      </c>
      <c r="HP248" s="14">
        <v>2.6660867320303073E-3</v>
      </c>
      <c r="HQ248" s="14">
        <v>3.0744661378529843E-3</v>
      </c>
      <c r="HR248" s="14">
        <v>1.3894179789366681E-3</v>
      </c>
      <c r="HS248" s="14">
        <v>3.4887482469202582E-4</v>
      </c>
      <c r="HT248" s="14">
        <v>5.4272280900891921E-5</v>
      </c>
      <c r="HU248" s="14">
        <v>3.8063927592789235E-4</v>
      </c>
      <c r="HV248" s="14">
        <v>2.7908521387186069E-4</v>
      </c>
      <c r="HW248" s="14">
        <v>5.0977712206626605E-4</v>
      </c>
      <c r="HX248" s="14">
        <v>5.7779625975587197E-3</v>
      </c>
      <c r="HY248" s="14">
        <v>5.0395775470065329E-3</v>
      </c>
      <c r="HZ248" s="14">
        <v>2.4996600627427052E-2</v>
      </c>
      <c r="IA248" s="14">
        <v>2.9162030816451011E-5</v>
      </c>
      <c r="IB248" s="14">
        <v>4.8018405558856672E-4</v>
      </c>
      <c r="IC248" s="14">
        <v>9.6008084998354448E-2</v>
      </c>
      <c r="ID248" s="14">
        <v>1.9736000361051588E-2</v>
      </c>
      <c r="IE248" s="14">
        <v>0.35363553568235806</v>
      </c>
      <c r="IF248" s="14">
        <v>7.3950095350858863E-2</v>
      </c>
      <c r="IG248" s="14">
        <v>3.0586817847659247E-2</v>
      </c>
      <c r="IH248" s="14">
        <v>2.01745908496292E-2</v>
      </c>
      <c r="II248" s="14">
        <v>2.3329653887993355E-2</v>
      </c>
      <c r="IJ248" s="14">
        <v>7.3252582633665988E-3</v>
      </c>
      <c r="IK248" s="14">
        <v>4.05841545721461E-3</v>
      </c>
      <c r="IL248" s="14">
        <v>1.2048443823770181E-3</v>
      </c>
      <c r="IM248" s="14">
        <v>3.9010299139549064E-3</v>
      </c>
      <c r="IN248" s="14">
        <v>6.9671049563485457E-4</v>
      </c>
      <c r="IO248" s="14">
        <v>2.4137887341515621E-3</v>
      </c>
      <c r="IP248" s="14">
        <v>4.7418262927876919E-3</v>
      </c>
      <c r="IQ248" s="14">
        <v>0</v>
      </c>
      <c r="IR248" s="14">
        <v>1.6283917490954338E-3</v>
      </c>
      <c r="IS248" s="14">
        <v>1.5014717591925367E-2</v>
      </c>
      <c r="IT248" s="14">
        <v>7.9402406267952523E-3</v>
      </c>
      <c r="IU248" s="14">
        <v>1.3156790568594515E-2</v>
      </c>
      <c r="IV248" s="14">
        <v>4.2619121182722549E-4</v>
      </c>
      <c r="IW248" s="14">
        <v>9.2254956369168563E-3</v>
      </c>
      <c r="IX248" s="14">
        <v>6.8878261410661374E-5</v>
      </c>
      <c r="IY248" s="14">
        <v>6.0514775920807581E-3</v>
      </c>
      <c r="IZ248" s="14">
        <v>36919.600234248086</v>
      </c>
      <c r="JA248" s="14">
        <v>1.789316488010137E-2</v>
      </c>
      <c r="JB248" s="14">
        <v>179.16417037803015</v>
      </c>
      <c r="JC248" s="14">
        <v>0</v>
      </c>
      <c r="JD248" s="14">
        <v>3.0526641748356069</v>
      </c>
      <c r="JE248" s="14">
        <v>2.9999981730922018E-3</v>
      </c>
      <c r="JF248" s="14">
        <v>0</v>
      </c>
      <c r="JG248" s="10"/>
      <c r="JH248" s="11">
        <f t="shared" si="3"/>
        <v>37115.307000000008</v>
      </c>
    </row>
    <row r="249" spans="1:268" x14ac:dyDescent="0.2">
      <c r="A249" s="3" t="s">
        <v>249</v>
      </c>
      <c r="B249" s="12">
        <v>1.6831415578554526E-3</v>
      </c>
      <c r="C249" s="12">
        <v>1.4713919192738264E-3</v>
      </c>
      <c r="D249" s="12">
        <v>1.3885050117529941E-3</v>
      </c>
      <c r="E249" s="12">
        <v>1.1724730162134724E-4</v>
      </c>
      <c r="F249" s="12">
        <v>9.2152737197954829E-4</v>
      </c>
      <c r="G249" s="12">
        <v>4.2545027028679846E-3</v>
      </c>
      <c r="H249" s="12">
        <v>1.6415388193573239E-3</v>
      </c>
      <c r="I249" s="12">
        <v>5.2587375040557488E-3</v>
      </c>
      <c r="J249" s="12">
        <v>8.7721193750874891E-5</v>
      </c>
      <c r="K249" s="12">
        <v>1.294888943975381E-2</v>
      </c>
      <c r="L249" s="12">
        <v>8.9936898004014466E-5</v>
      </c>
      <c r="M249" s="12">
        <v>3.5038282673078249E-6</v>
      </c>
      <c r="N249" s="12">
        <v>1.285475552643551E-5</v>
      </c>
      <c r="O249" s="12">
        <v>2.2346738964688239E-4</v>
      </c>
      <c r="P249" s="12">
        <v>3.3598871709355821E-4</v>
      </c>
      <c r="Q249" s="12">
        <v>5.8584213534773814E-6</v>
      </c>
      <c r="R249" s="12">
        <v>1.7999708665360793E-3</v>
      </c>
      <c r="S249" s="12">
        <v>1.347162971022955E-3</v>
      </c>
      <c r="T249" s="12">
        <v>2.0459036672520591E-3</v>
      </c>
      <c r="U249" s="12">
        <v>0.75289099363540979</v>
      </c>
      <c r="V249" s="12">
        <v>0.14400308712432586</v>
      </c>
      <c r="W249" s="12">
        <v>9.2886162230895838E-2</v>
      </c>
      <c r="X249" s="12">
        <v>4.766252284265423E-2</v>
      </c>
      <c r="Y249" s="12">
        <v>1.2471528741537019</v>
      </c>
      <c r="Z249" s="12">
        <v>0.12479805334914178</v>
      </c>
      <c r="AA249" s="12">
        <v>0.50388266008071836</v>
      </c>
      <c r="AB249" s="12">
        <v>3.9095320989786467E-3</v>
      </c>
      <c r="AC249" s="12">
        <v>4.28581809101206E-2</v>
      </c>
      <c r="AD249" s="12">
        <v>1.5118886388936352</v>
      </c>
      <c r="AE249" s="12">
        <v>1.3020946125410954E-2</v>
      </c>
      <c r="AF249" s="12">
        <v>1.5234666455373033E-3</v>
      </c>
      <c r="AG249" s="12">
        <v>1.2158158832971712E-3</v>
      </c>
      <c r="AH249" s="12">
        <v>4.663234695581919E-4</v>
      </c>
      <c r="AI249" s="12">
        <v>7.6928348353171791E-3</v>
      </c>
      <c r="AJ249" s="12">
        <v>0.20790012038740893</v>
      </c>
      <c r="AK249" s="12">
        <v>0.88066419318481781</v>
      </c>
      <c r="AL249" s="12">
        <v>0.31186563623712044</v>
      </c>
      <c r="AM249" s="12">
        <v>0.751069721438553</v>
      </c>
      <c r="AN249" s="12">
        <v>0.55348148991584656</v>
      </c>
      <c r="AO249" s="12">
        <v>0.62642035828453801</v>
      </c>
      <c r="AP249" s="12">
        <v>1.3726512974296509E-3</v>
      </c>
      <c r="AQ249" s="12">
        <v>0.86200633800960169</v>
      </c>
      <c r="AR249" s="12">
        <v>0.78875196224144928</v>
      </c>
      <c r="AS249" s="12">
        <v>2.3529550209192358</v>
      </c>
      <c r="AT249" s="12">
        <v>0.39768767727838333</v>
      </c>
      <c r="AU249" s="12">
        <v>3.4842608891404579E-2</v>
      </c>
      <c r="AV249" s="12">
        <v>4.9102192037089668E-2</v>
      </c>
      <c r="AW249" s="12">
        <v>1.6824314590689359E-3</v>
      </c>
      <c r="AX249" s="12">
        <v>9.6083475298726628E-2</v>
      </c>
      <c r="AY249" s="12">
        <v>0.16164724671211986</v>
      </c>
      <c r="AZ249" s="12">
        <v>2.2365500049419996E-2</v>
      </c>
      <c r="BA249" s="12">
        <v>0.48511999796753863</v>
      </c>
      <c r="BB249" s="12">
        <v>4.7222767719263007E-3</v>
      </c>
      <c r="BC249" s="12">
        <v>2.3042719869076318E-2</v>
      </c>
      <c r="BD249" s="12">
        <v>7.8241238629690707E-2</v>
      </c>
      <c r="BE249" s="12">
        <v>4.3474761376156726E-3</v>
      </c>
      <c r="BF249" s="12">
        <v>2.6754207170661015E-2</v>
      </c>
      <c r="BG249" s="12">
        <v>2.5809379128790746E-2</v>
      </c>
      <c r="BH249" s="12">
        <v>1.7402370740643502E-2</v>
      </c>
      <c r="BI249" s="12">
        <v>0.18640033379415696</v>
      </c>
      <c r="BJ249" s="12">
        <v>0.18242235069231746</v>
      </c>
      <c r="BK249" s="12">
        <v>0.37188988426976416</v>
      </c>
      <c r="BL249" s="12">
        <v>11.317319816774393</v>
      </c>
      <c r="BM249" s="12">
        <v>5.8131342400795889</v>
      </c>
      <c r="BN249" s="12">
        <v>1.0779133662982625</v>
      </c>
      <c r="BO249" s="12">
        <v>0.32110784536000347</v>
      </c>
      <c r="BP249" s="12">
        <v>0.90724126555128992</v>
      </c>
      <c r="BQ249" s="12">
        <v>0.20017500435957494</v>
      </c>
      <c r="BR249" s="12">
        <v>0.66563224124915366</v>
      </c>
      <c r="BS249" s="12">
        <v>0.29695292372947363</v>
      </c>
      <c r="BT249" s="12">
        <v>1.3309255508948343</v>
      </c>
      <c r="BU249" s="12">
        <v>0.55997811663337671</v>
      </c>
      <c r="BV249" s="12">
        <v>0.32825552363666749</v>
      </c>
      <c r="BW249" s="12">
        <v>0.54095857351736587</v>
      </c>
      <c r="BX249" s="12">
        <v>6.3201482507130417E-3</v>
      </c>
      <c r="BY249" s="12">
        <v>9.3173609139212514E-3</v>
      </c>
      <c r="BZ249" s="12">
        <v>4.5717233784284037E-2</v>
      </c>
      <c r="CA249" s="12">
        <v>0.23623622694283516</v>
      </c>
      <c r="CB249" s="12">
        <v>0.65748865497662545</v>
      </c>
      <c r="CC249" s="12">
        <v>2.8755890069249709E-2</v>
      </c>
      <c r="CD249" s="12">
        <v>0.49774098898822944</v>
      </c>
      <c r="CE249" s="12">
        <v>0.18291952566198011</v>
      </c>
      <c r="CF249" s="12">
        <v>5.956954827325963E-2</v>
      </c>
      <c r="CG249" s="12">
        <v>0.48867363779847162</v>
      </c>
      <c r="CH249" s="12">
        <v>0.37607588300055672</v>
      </c>
      <c r="CI249" s="12">
        <v>0.16000894562666121</v>
      </c>
      <c r="CJ249" s="12">
        <v>6.2290571688562196E-2</v>
      </c>
      <c r="CK249" s="12">
        <v>9.7491319507586258E-2</v>
      </c>
      <c r="CL249" s="12">
        <v>5.1232894900485659E-2</v>
      </c>
      <c r="CM249" s="12">
        <v>4.0289896939087549E-2</v>
      </c>
      <c r="CN249" s="12">
        <v>0.34155363159160096</v>
      </c>
      <c r="CO249" s="12">
        <v>0.17865604893419654</v>
      </c>
      <c r="CP249" s="12">
        <v>4.3175977278775762E-3</v>
      </c>
      <c r="CQ249" s="12">
        <v>1.4549734227292147E-2</v>
      </c>
      <c r="CR249" s="12">
        <v>7.6907352011584981E-2</v>
      </c>
      <c r="CS249" s="12">
        <v>7.5178288110023112E-2</v>
      </c>
      <c r="CT249" s="12">
        <v>0.47506569502233975</v>
      </c>
      <c r="CU249" s="12">
        <v>0.12646533776381774</v>
      </c>
      <c r="CV249" s="12">
        <v>0.50415895252241072</v>
      </c>
      <c r="CW249" s="12">
        <v>1.0155323333892587</v>
      </c>
      <c r="CX249" s="12">
        <v>8.1047801614426457E-2</v>
      </c>
      <c r="CY249" s="12">
        <v>0.3288517382408423</v>
      </c>
      <c r="CZ249" s="12">
        <v>8.4122269536295688E-2</v>
      </c>
      <c r="DA249" s="12">
        <v>4.7261783023296402E-4</v>
      </c>
      <c r="DB249" s="12">
        <v>7.6084804837187561E-2</v>
      </c>
      <c r="DC249" s="12">
        <v>1.0633289977367777</v>
      </c>
      <c r="DD249" s="12">
        <v>0.39261161276248574</v>
      </c>
      <c r="DE249" s="12">
        <v>0.29232837471085771</v>
      </c>
      <c r="DF249" s="12">
        <v>5.4736355849964387</v>
      </c>
      <c r="DG249" s="12">
        <v>3.0538497442340398E-2</v>
      </c>
      <c r="DH249" s="12">
        <v>3.0794763058113981</v>
      </c>
      <c r="DI249" s="12">
        <v>3.8639781758985456E-2</v>
      </c>
      <c r="DJ249" s="12">
        <v>4.7210747952174968E-2</v>
      </c>
      <c r="DK249" s="12">
        <v>0.18028747305992684</v>
      </c>
      <c r="DL249" s="12">
        <v>3.8678920396346538E-2</v>
      </c>
      <c r="DM249" s="12">
        <v>0.30691879988562776</v>
      </c>
      <c r="DN249" s="12">
        <v>9.7564732589594777E-2</v>
      </c>
      <c r="DO249" s="12">
        <v>4.5485890043364174E-2</v>
      </c>
      <c r="DP249" s="12">
        <v>0.24345681371277866</v>
      </c>
      <c r="DQ249" s="12">
        <v>0.20080040081667686</v>
      </c>
      <c r="DR249" s="12">
        <v>2.1313827200422404</v>
      </c>
      <c r="DS249" s="12">
        <v>1.4246718204488664</v>
      </c>
      <c r="DT249" s="12">
        <v>1.4847753062979616E-2</v>
      </c>
      <c r="DU249" s="12">
        <v>0.12560865959846459</v>
      </c>
      <c r="DV249" s="12">
        <v>2.2965775411427529</v>
      </c>
      <c r="DW249" s="12">
        <v>8.4789870260257583E-3</v>
      </c>
      <c r="DX249" s="12">
        <v>2.8120986428709635E-5</v>
      </c>
      <c r="DY249" s="12">
        <v>1.7083148122768383</v>
      </c>
      <c r="DZ249" s="12">
        <v>0.44357117504242405</v>
      </c>
      <c r="EA249" s="12">
        <v>3.9970110746773684</v>
      </c>
      <c r="EB249" s="12">
        <v>1.6507722597197023E-2</v>
      </c>
      <c r="EC249" s="12">
        <v>1.2584554044881595E-2</v>
      </c>
      <c r="ED249" s="12">
        <v>7.2305303778020819E-3</v>
      </c>
      <c r="EE249" s="12">
        <v>2.254691349826143E-3</v>
      </c>
      <c r="EF249" s="12">
        <v>1.1374859580365028E-2</v>
      </c>
      <c r="EG249" s="12">
        <v>0.14178705122925592</v>
      </c>
      <c r="EH249" s="12">
        <v>3.750735023638868E-3</v>
      </c>
      <c r="EI249" s="12">
        <v>8.1298261432405434E-5</v>
      </c>
      <c r="EJ249" s="12">
        <v>1.9817086413035648E-8</v>
      </c>
      <c r="EK249" s="12">
        <v>0.23601987854905473</v>
      </c>
      <c r="EL249" s="12">
        <v>4.913947783434959E-2</v>
      </c>
      <c r="EM249" s="12">
        <v>6.9518077200630577</v>
      </c>
      <c r="EN249" s="12">
        <v>0.28542206611355819</v>
      </c>
      <c r="EO249" s="12">
        <v>8.8581696434987978E-2</v>
      </c>
      <c r="EP249" s="12">
        <v>5.9064531932539804E-4</v>
      </c>
      <c r="EQ249" s="12">
        <v>6.9079189506907186</v>
      </c>
      <c r="ER249" s="12">
        <v>2.6368802242533328E-3</v>
      </c>
      <c r="ES249" s="12">
        <v>0.18229802870991338</v>
      </c>
      <c r="ET249" s="12">
        <v>0.50173073270611779</v>
      </c>
      <c r="EU249" s="12">
        <v>4.0080374018889137E-6</v>
      </c>
      <c r="EV249" s="12">
        <v>1.4892332600558034</v>
      </c>
      <c r="EW249" s="12">
        <v>1.1846147764850913E-2</v>
      </c>
      <c r="EX249" s="12">
        <v>0.34410246138036527</v>
      </c>
      <c r="EY249" s="12">
        <v>6.3023158997532407E-7</v>
      </c>
      <c r="EZ249" s="12">
        <v>0.53683032547831788</v>
      </c>
      <c r="FA249" s="12">
        <v>0.46484581877266135</v>
      </c>
      <c r="FB249" s="12">
        <v>9.4586827963673865E-3</v>
      </c>
      <c r="FC249" s="12">
        <v>2.9627679055885481E-2</v>
      </c>
      <c r="FD249" s="12">
        <v>2.5663781422820251E-2</v>
      </c>
      <c r="FE249" s="12">
        <v>8.2596837015956534E-2</v>
      </c>
      <c r="FF249" s="12">
        <v>3.7682386504172619E-3</v>
      </c>
      <c r="FG249" s="12">
        <v>6.8514335714261687</v>
      </c>
      <c r="FH249" s="12">
        <v>2.7364529506396429</v>
      </c>
      <c r="FI249" s="12">
        <v>0.74128998537821922</v>
      </c>
      <c r="FJ249" s="12">
        <v>1.6280020925064957</v>
      </c>
      <c r="FK249" s="12">
        <v>6.6707152735886621E-2</v>
      </c>
      <c r="FL249" s="12">
        <v>0.10690088342182365</v>
      </c>
      <c r="FM249" s="12">
        <v>5.3748410793574425E-3</v>
      </c>
      <c r="FN249" s="12">
        <v>1.8846602716337653</v>
      </c>
      <c r="FO249" s="12">
        <v>16.504369837185131</v>
      </c>
      <c r="FP249" s="12">
        <v>0.17155518446804882</v>
      </c>
      <c r="FQ249" s="12">
        <v>7.2320558313063827</v>
      </c>
      <c r="FR249" s="12">
        <v>0.18886348111343923</v>
      </c>
      <c r="FS249" s="12">
        <v>8.9112088348048499E-2</v>
      </c>
      <c r="FT249" s="12">
        <v>4.3022717931933984E-5</v>
      </c>
      <c r="FU249" s="12">
        <v>97.680175526993551</v>
      </c>
      <c r="FV249" s="12">
        <v>1.9065416704222656E-5</v>
      </c>
      <c r="FW249" s="12">
        <v>2.1941283085246593E-2</v>
      </c>
      <c r="FX249" s="12">
        <v>1.3918808344167959E-4</v>
      </c>
      <c r="FY249" s="12">
        <v>0.17886633470845995</v>
      </c>
      <c r="FZ249" s="12">
        <v>3.7662948870132275E-4</v>
      </c>
      <c r="GA249" s="12">
        <v>0.30308461827640776</v>
      </c>
      <c r="GB249" s="12">
        <v>1.2643832222232476E-2</v>
      </c>
      <c r="GC249" s="12">
        <v>6.1293153010221472E-2</v>
      </c>
      <c r="GD249" s="12">
        <v>3.9293213417772511E-2</v>
      </c>
      <c r="GE249" s="12">
        <v>1.7919029989949828</v>
      </c>
      <c r="GF249" s="12">
        <v>8.3266635193739572E-2</v>
      </c>
      <c r="GG249" s="12">
        <v>1.3544660933589605E-2</v>
      </c>
      <c r="GH249" s="12">
        <v>0.45294538742227625</v>
      </c>
      <c r="GI249" s="12">
        <v>1.101362602263134E-2</v>
      </c>
      <c r="GJ249" s="12">
        <v>2.6517945380547881E-3</v>
      </c>
      <c r="GK249" s="12">
        <v>0.2800063253135795</v>
      </c>
      <c r="GL249" s="12">
        <v>0.18249144661118316</v>
      </c>
      <c r="GM249" s="12">
        <v>0.16952161167079943</v>
      </c>
      <c r="GN249" s="12">
        <v>7.0825768595748993E-3</v>
      </c>
      <c r="GO249" s="12">
        <v>0.56349580636396912</v>
      </c>
      <c r="GP249" s="12">
        <v>1.2862898984444744E-2</v>
      </c>
      <c r="GQ249" s="12">
        <v>1.1388544265604978E-3</v>
      </c>
      <c r="GR249" s="12">
        <v>20.327651732955577</v>
      </c>
      <c r="GS249" s="12">
        <v>3.4664279181975304E-6</v>
      </c>
      <c r="GT249" s="12">
        <v>6.0083286749155382</v>
      </c>
      <c r="GU249" s="12">
        <v>5.3517585025500154E-5</v>
      </c>
      <c r="GV249" s="12">
        <v>2.3568760173330247E-5</v>
      </c>
      <c r="GW249" s="12">
        <v>1.8865966415047803E-2</v>
      </c>
      <c r="GX249" s="12">
        <v>2.2105246232611385E-4</v>
      </c>
      <c r="GY249" s="12">
        <v>66.486340103247599</v>
      </c>
      <c r="GZ249" s="12">
        <v>0.440895560481885</v>
      </c>
      <c r="HA249" s="12">
        <v>3.7241363537254643E-2</v>
      </c>
      <c r="HB249" s="12">
        <v>5.7932102219110222E-2</v>
      </c>
      <c r="HC249" s="12">
        <v>1.2490422875666037E-2</v>
      </c>
      <c r="HD249" s="12">
        <v>1.7283195133244562E-2</v>
      </c>
      <c r="HE249" s="12">
        <v>0.3478095522864712</v>
      </c>
      <c r="HF249" s="12">
        <v>318.56328393407466</v>
      </c>
      <c r="HG249" s="12">
        <v>4.1653996871140346E-6</v>
      </c>
      <c r="HH249" s="12">
        <v>284.11211493803546</v>
      </c>
      <c r="HI249" s="12">
        <v>2.2171276294822391E-5</v>
      </c>
      <c r="HJ249" s="12">
        <v>14.743835673288986</v>
      </c>
      <c r="HK249" s="12">
        <v>3.1691089141148336E-3</v>
      </c>
      <c r="HL249" s="12">
        <v>7.3105482878802744E-3</v>
      </c>
      <c r="HM249" s="12">
        <v>1.9269773164648951E-2</v>
      </c>
      <c r="HN249" s="12">
        <v>2.38287373256932E-5</v>
      </c>
      <c r="HO249" s="12">
        <v>3.9529713024050942E-4</v>
      </c>
      <c r="HP249" s="12">
        <v>3.4738817218564169</v>
      </c>
      <c r="HQ249" s="12">
        <v>7.3671025918054679E-3</v>
      </c>
      <c r="HR249" s="12">
        <v>0.20249534808313888</v>
      </c>
      <c r="HS249" s="12">
        <v>2.5875216980307768E-2</v>
      </c>
      <c r="HT249" s="12">
        <v>3.3288094301036424E-6</v>
      </c>
      <c r="HU249" s="12">
        <v>2.3346643814186316E-5</v>
      </c>
      <c r="HV249" s="12">
        <v>0.12425158903854407</v>
      </c>
      <c r="HW249" s="12">
        <v>2.7163588635720028E-2</v>
      </c>
      <c r="HX249" s="12">
        <v>0.38781858571356143</v>
      </c>
      <c r="HY249" s="12">
        <v>10.13100145243178</v>
      </c>
      <c r="HZ249" s="12">
        <v>6.184223894350847</v>
      </c>
      <c r="IA249" s="12">
        <v>9.6944629446106046E-4</v>
      </c>
      <c r="IB249" s="12">
        <v>9.4831348501167312E-3</v>
      </c>
      <c r="IC249" s="12">
        <v>8.4477617513612657E-2</v>
      </c>
      <c r="ID249" s="12">
        <v>0.53844760827940152</v>
      </c>
      <c r="IE249" s="12">
        <v>52.541167481936647</v>
      </c>
      <c r="IF249" s="12">
        <v>4.5357550977179768E-3</v>
      </c>
      <c r="IG249" s="12">
        <v>2.291945259058795E-2</v>
      </c>
      <c r="IH249" s="12">
        <v>4.1591480279777111E-2</v>
      </c>
      <c r="II249" s="12">
        <v>1.430932523459321E-3</v>
      </c>
      <c r="IJ249" s="12">
        <v>505.18346901749112</v>
      </c>
      <c r="IK249" s="12">
        <v>0.15696590184095757</v>
      </c>
      <c r="IL249" s="12">
        <v>0.57690483734567566</v>
      </c>
      <c r="IM249" s="12">
        <v>1.1200696420358494E-3</v>
      </c>
      <c r="IN249" s="12">
        <v>2.8410459268966484E-3</v>
      </c>
      <c r="IO249" s="12">
        <v>0.11403184065070278</v>
      </c>
      <c r="IP249" s="12">
        <v>6.3844839871647849</v>
      </c>
      <c r="IQ249" s="12">
        <v>0</v>
      </c>
      <c r="IR249" s="12">
        <v>27.506011542193882</v>
      </c>
      <c r="IS249" s="12">
        <v>232.41462171716577</v>
      </c>
      <c r="IT249" s="12">
        <v>60.184652859170434</v>
      </c>
      <c r="IU249" s="12">
        <v>80.786297498315179</v>
      </c>
      <c r="IV249" s="12">
        <v>3.8215795926689666</v>
      </c>
      <c r="IW249" s="12">
        <v>63.967924931722798</v>
      </c>
      <c r="IX249" s="12">
        <v>1.1866965352636829</v>
      </c>
      <c r="IY249" s="12">
        <v>0.16447370359678778</v>
      </c>
      <c r="IZ249" s="12">
        <v>4612.7260927408024</v>
      </c>
      <c r="JA249" s="12">
        <v>5.7430639039661915E-3</v>
      </c>
      <c r="JB249" s="12">
        <v>57.299431125241171</v>
      </c>
      <c r="JC249" s="12">
        <v>0.12479306577453844</v>
      </c>
      <c r="JD249" s="12">
        <v>1.3974446611591831</v>
      </c>
      <c r="JE249" s="12">
        <v>-315.32498397233468</v>
      </c>
      <c r="JF249" s="12">
        <v>-1.7242514365803099</v>
      </c>
      <c r="JG249" s="10"/>
      <c r="JH249" s="13">
        <f t="shared" si="3"/>
        <v>6347.9080000000022</v>
      </c>
    </row>
    <row r="250" spans="1:268" x14ac:dyDescent="0.2">
      <c r="A250" s="4" t="s">
        <v>250</v>
      </c>
      <c r="B250" s="14">
        <v>4.5230839783891186E-3</v>
      </c>
      <c r="C250" s="14">
        <v>3.954051983885605E-3</v>
      </c>
      <c r="D250" s="14">
        <v>3.7313110969554673E-3</v>
      </c>
      <c r="E250" s="14">
        <v>3.1507711814125137E-4</v>
      </c>
      <c r="F250" s="14">
        <v>2.476408280928254E-3</v>
      </c>
      <c r="G250" s="14">
        <v>1.1433068669443431E-2</v>
      </c>
      <c r="H250" s="14">
        <v>4.4112854911616062E-3</v>
      </c>
      <c r="I250" s="14">
        <v>1.4131735527613445E-2</v>
      </c>
      <c r="J250" s="14">
        <v>2.3573200018023937E-4</v>
      </c>
      <c r="K250" s="14">
        <v>4.4355167848930416E-4</v>
      </c>
      <c r="L250" s="14">
        <v>2.4168623282422053E-4</v>
      </c>
      <c r="M250" s="14">
        <v>9.4157912178697194E-6</v>
      </c>
      <c r="N250" s="14">
        <v>3.4544413983700551E-5</v>
      </c>
      <c r="O250" s="14">
        <v>6.0052095148318825E-4</v>
      </c>
      <c r="P250" s="14">
        <v>9.0289802192377395E-4</v>
      </c>
      <c r="Q250" s="14">
        <v>1.574325798023097E-5</v>
      </c>
      <c r="R250" s="14">
        <v>8.5940646290914063E-5</v>
      </c>
      <c r="S250" s="14">
        <v>2.8332666605902675E-5</v>
      </c>
      <c r="T250" s="14">
        <v>5.4737126007648802E-5</v>
      </c>
      <c r="U250" s="14">
        <v>1.4231711954234959E-2</v>
      </c>
      <c r="V250" s="14">
        <v>9.0553829068783936E-4</v>
      </c>
      <c r="W250" s="14">
        <v>7.8055168653248345E-3</v>
      </c>
      <c r="X250" s="14">
        <v>4.6309867424892456E-3</v>
      </c>
      <c r="Y250" s="14">
        <v>4.5131292052539513E-3</v>
      </c>
      <c r="Z250" s="14">
        <v>1.8543673632030133E-2</v>
      </c>
      <c r="AA250" s="14">
        <v>1.187506380081184E-3</v>
      </c>
      <c r="AB250" s="14">
        <v>1.2067313597846522E-4</v>
      </c>
      <c r="AC250" s="14">
        <v>7.1265220740535248E-2</v>
      </c>
      <c r="AD250" s="14">
        <v>0.73562889345357696</v>
      </c>
      <c r="AE250" s="14">
        <v>1.4242262136355068E-2</v>
      </c>
      <c r="AF250" s="14">
        <v>4.0939917049043406E-3</v>
      </c>
      <c r="AG250" s="14">
        <v>3.2672458931019529E-3</v>
      </c>
      <c r="AH250" s="14">
        <v>1.2531448730865587E-3</v>
      </c>
      <c r="AI250" s="14">
        <v>2.082976507637269E-2</v>
      </c>
      <c r="AJ250" s="14">
        <v>1.0655747304105592E-2</v>
      </c>
      <c r="AK250" s="14">
        <v>2.7388028824727031E-2</v>
      </c>
      <c r="AL250" s="14">
        <v>1.2433175865295937E-2</v>
      </c>
      <c r="AM250" s="14">
        <v>1.4252532958564323E-2</v>
      </c>
      <c r="AN250" s="14">
        <v>5.4626598160354409E-2</v>
      </c>
      <c r="AO250" s="14">
        <v>0.14580152237394053</v>
      </c>
      <c r="AP250" s="14">
        <v>2.3804727724659512E-3</v>
      </c>
      <c r="AQ250" s="14">
        <v>0.1097379884292143</v>
      </c>
      <c r="AR250" s="14">
        <v>2.5829393982909642E-2</v>
      </c>
      <c r="AS250" s="14">
        <v>2.5654783263501308E-2</v>
      </c>
      <c r="AT250" s="14">
        <v>3.2684098257407088E-3</v>
      </c>
      <c r="AU250" s="14">
        <v>1.8624978408558061E-3</v>
      </c>
      <c r="AV250" s="14">
        <v>7.6292721982298131E-3</v>
      </c>
      <c r="AW250" s="14">
        <v>1.5479393413153218E-3</v>
      </c>
      <c r="AX250" s="14">
        <v>2.1534900337387094E-3</v>
      </c>
      <c r="AY250" s="14">
        <v>3.501596290754689E-3</v>
      </c>
      <c r="AZ250" s="14">
        <v>4.6359861610362858E-3</v>
      </c>
      <c r="BA250" s="14">
        <v>2.4825437891843528E-2</v>
      </c>
      <c r="BB250" s="14">
        <v>5.7522043751335658E-4</v>
      </c>
      <c r="BC250" s="14">
        <v>3.6378681969207248E-3</v>
      </c>
      <c r="BD250" s="14">
        <v>5.4750749294349239E-3</v>
      </c>
      <c r="BE250" s="14">
        <v>1.7407446459177483E-3</v>
      </c>
      <c r="BF250" s="14">
        <v>2.448594967738645E-3</v>
      </c>
      <c r="BG250" s="14">
        <v>3.8780990188607377E-4</v>
      </c>
      <c r="BH250" s="14">
        <v>4.3110778351492457E-3</v>
      </c>
      <c r="BI250" s="14">
        <v>5.7570016088944785E-3</v>
      </c>
      <c r="BJ250" s="14">
        <v>1.3828874643664607E-2</v>
      </c>
      <c r="BK250" s="14">
        <v>8.6468841466595323E-3</v>
      </c>
      <c r="BL250" s="14">
        <v>5.3938707244319102E-2</v>
      </c>
      <c r="BM250" s="14">
        <v>1.9700056384628607E-2</v>
      </c>
      <c r="BN250" s="14">
        <v>1.0539259887008264E-2</v>
      </c>
      <c r="BO250" s="14">
        <v>3.2183821099368874E-3</v>
      </c>
      <c r="BP250" s="14">
        <v>3.3807472237906221E-2</v>
      </c>
      <c r="BQ250" s="14">
        <v>1.0774403995954057E-2</v>
      </c>
      <c r="BR250" s="14">
        <v>1.1326977227694266E-2</v>
      </c>
      <c r="BS250" s="14">
        <v>6.6295253551366881E-3</v>
      </c>
      <c r="BT250" s="14">
        <v>1.924389767710119E-2</v>
      </c>
      <c r="BU250" s="14">
        <v>2.9433231789520219E-3</v>
      </c>
      <c r="BV250" s="14">
        <v>6.6558284466654303E-3</v>
      </c>
      <c r="BW250" s="14">
        <v>5.8956046092509809E-3</v>
      </c>
      <c r="BX250" s="14">
        <v>1.4099368610554677E-2</v>
      </c>
      <c r="BY250" s="14">
        <v>1.751265265505649E-3</v>
      </c>
      <c r="BZ250" s="14">
        <v>1.8743119619159417E-3</v>
      </c>
      <c r="CA250" s="14">
        <v>2.0654876916509701E-2</v>
      </c>
      <c r="CB250" s="14">
        <v>1.3147628339857007E-2</v>
      </c>
      <c r="CC250" s="14">
        <v>9.3462852561285365E-4</v>
      </c>
      <c r="CD250" s="14">
        <v>2.9415061258611618E-2</v>
      </c>
      <c r="CE250" s="14">
        <v>1.6716063468639531E-3</v>
      </c>
      <c r="CF250" s="14">
        <v>2.3482953284003137E-3</v>
      </c>
      <c r="CG250" s="14">
        <v>1.8579206317829505E-3</v>
      </c>
      <c r="CH250" s="14">
        <v>2.1261210120558798E-2</v>
      </c>
      <c r="CI250" s="14">
        <v>3.9136433691298479E-3</v>
      </c>
      <c r="CJ250" s="14">
        <v>1.798800246553119E-3</v>
      </c>
      <c r="CK250" s="14">
        <v>2.374904763996666E-3</v>
      </c>
      <c r="CL250" s="14">
        <v>1.2759904920330045E-3</v>
      </c>
      <c r="CM250" s="14">
        <v>2.3891456508198863E-3</v>
      </c>
      <c r="CN250" s="14">
        <v>7.8561168107199719E-3</v>
      </c>
      <c r="CO250" s="14">
        <v>1.8406541607410515E-3</v>
      </c>
      <c r="CP250" s="14">
        <v>2.890876904374656E-3</v>
      </c>
      <c r="CQ250" s="14">
        <v>7.5015690777167573E-4</v>
      </c>
      <c r="CR250" s="14">
        <v>4.5393034261963878E-3</v>
      </c>
      <c r="CS250" s="14">
        <v>5.0195270454620876E-4</v>
      </c>
      <c r="CT250" s="14">
        <v>2.6290092654424869E-3</v>
      </c>
      <c r="CU250" s="14">
        <v>4.0040182246730786E-3</v>
      </c>
      <c r="CV250" s="14">
        <v>4.9839465661999085E-3</v>
      </c>
      <c r="CW250" s="14">
        <v>5.5862290965327617E-3</v>
      </c>
      <c r="CX250" s="14">
        <v>2.095142861932599E-3</v>
      </c>
      <c r="CY250" s="14">
        <v>1.7725096410711213E-3</v>
      </c>
      <c r="CZ250" s="14">
        <v>8.1957257337180909E-4</v>
      </c>
      <c r="DA250" s="14">
        <v>1.0977886071758185E-3</v>
      </c>
      <c r="DB250" s="14">
        <v>2.153779224053928E-3</v>
      </c>
      <c r="DC250" s="14">
        <v>7.734932968763002E-3</v>
      </c>
      <c r="DD250" s="14">
        <v>5.9181399527689768E-3</v>
      </c>
      <c r="DE250" s="14">
        <v>7.849879673500695E-3</v>
      </c>
      <c r="DF250" s="14">
        <v>4.8678363329225129E-2</v>
      </c>
      <c r="DG250" s="14">
        <v>1.940563495866099E-3</v>
      </c>
      <c r="DH250" s="14">
        <v>6.0531094407772733E-2</v>
      </c>
      <c r="DI250" s="14">
        <v>9.9991661196685783E-4</v>
      </c>
      <c r="DJ250" s="14">
        <v>9.9329345580840352E-4</v>
      </c>
      <c r="DK250" s="14">
        <v>7.9438122381796886E-4</v>
      </c>
      <c r="DL250" s="14">
        <v>4.8267305064417416E-4</v>
      </c>
      <c r="DM250" s="14">
        <v>1.761846861554436E-2</v>
      </c>
      <c r="DN250" s="14">
        <v>1.2062909219564743E-3</v>
      </c>
      <c r="DO250" s="14">
        <v>1.1002931312450585E-3</v>
      </c>
      <c r="DP250" s="14">
        <v>1.3006899686802307E-3</v>
      </c>
      <c r="DQ250" s="14">
        <v>8.0915721302439805E-3</v>
      </c>
      <c r="DR250" s="14">
        <v>4.281809701740473E-2</v>
      </c>
      <c r="DS250" s="14">
        <v>9.5388538274035789E-2</v>
      </c>
      <c r="DT250" s="14">
        <v>2.9995421615468705E-3</v>
      </c>
      <c r="DU250" s="14">
        <v>1.6548820690029782E-4</v>
      </c>
      <c r="DV250" s="14">
        <v>8.4582086015572882E-4</v>
      </c>
      <c r="DW250" s="14">
        <v>1.6171741782848364E-4</v>
      </c>
      <c r="DX250" s="14">
        <v>1.7858224871948134E-5</v>
      </c>
      <c r="DY250" s="14">
        <v>1.1823417996505043E-2</v>
      </c>
      <c r="DZ250" s="14">
        <v>3.3054097697508842E-3</v>
      </c>
      <c r="EA250" s="14">
        <v>1.1929298568427005E-2</v>
      </c>
      <c r="EB250" s="14">
        <v>1.9514474977162306E-2</v>
      </c>
      <c r="EC250" s="14">
        <v>3.4722315476271005E-4</v>
      </c>
      <c r="ED250" s="14">
        <v>1.2892443911714826E-4</v>
      </c>
      <c r="EE250" s="14">
        <v>1.0756564799203392E-4</v>
      </c>
      <c r="EF250" s="14">
        <v>1.0846572887871418E-5</v>
      </c>
      <c r="EG250" s="14">
        <v>7.4367277040582601E-5</v>
      </c>
      <c r="EH250" s="14">
        <v>5.4911281019358909E-5</v>
      </c>
      <c r="EI250" s="14">
        <v>1.8535022390376785E-5</v>
      </c>
      <c r="EJ250" s="14">
        <v>5.3254193406857804E-8</v>
      </c>
      <c r="EK250" s="14">
        <v>3.2752873617569728E-4</v>
      </c>
      <c r="EL250" s="14">
        <v>7.5798189604826219E-5</v>
      </c>
      <c r="EM250" s="14">
        <v>7.1274298676097375E-4</v>
      </c>
      <c r="EN250" s="14">
        <v>1.0053373633842706E-3</v>
      </c>
      <c r="EO250" s="14">
        <v>1.3200273900467665E-3</v>
      </c>
      <c r="EP250" s="14">
        <v>2.0727452061444375E-4</v>
      </c>
      <c r="EQ250" s="14">
        <v>1.9050995958379447E-5</v>
      </c>
      <c r="ER250" s="14">
        <v>3.480301309174971E-4</v>
      </c>
      <c r="ES250" s="14">
        <v>8.5830112471400183E-4</v>
      </c>
      <c r="ET250" s="14">
        <v>3.7030231302579201E-3</v>
      </c>
      <c r="EU250" s="14">
        <v>1.7686108647898796E-5</v>
      </c>
      <c r="EV250" s="14">
        <v>5.2194944651610129E-3</v>
      </c>
      <c r="EW250" s="14">
        <v>2.5062481313471371E-4</v>
      </c>
      <c r="EX250" s="14">
        <v>1.5447147620156801E-3</v>
      </c>
      <c r="EY250" s="14">
        <v>3.0863633701549404E-11</v>
      </c>
      <c r="EZ250" s="14">
        <v>5.6530715638513909E-3</v>
      </c>
      <c r="FA250" s="14">
        <v>5.4290071346703569E-3</v>
      </c>
      <c r="FB250" s="14">
        <v>3.9194849047122279E-5</v>
      </c>
      <c r="FC250" s="14">
        <v>3.4956575718506967E-4</v>
      </c>
      <c r="FD250" s="14">
        <v>3.5242720011308115E-5</v>
      </c>
      <c r="FE250" s="14">
        <v>9.2077963599490571E-5</v>
      </c>
      <c r="FF250" s="14">
        <v>4.7349512202062379E-4</v>
      </c>
      <c r="FG250" s="14">
        <v>2.0871283121252316E-3</v>
      </c>
      <c r="FH250" s="14">
        <v>1.4810655716101151E-3</v>
      </c>
      <c r="FI250" s="14">
        <v>2.8229422610395396E-4</v>
      </c>
      <c r="FJ250" s="14">
        <v>3.5192286914225439E-3</v>
      </c>
      <c r="FK250" s="14">
        <v>1.6564639925158683E-5</v>
      </c>
      <c r="FL250" s="14">
        <v>4.5055717745402678E-5</v>
      </c>
      <c r="FM250" s="14">
        <v>1.6127966243806478E-7</v>
      </c>
      <c r="FN250" s="14">
        <v>3.5633345020203523E-4</v>
      </c>
      <c r="FO250" s="14">
        <v>3.0937038680013264E-3</v>
      </c>
      <c r="FP250" s="14">
        <v>5.1703534453507014E-5</v>
      </c>
      <c r="FQ250" s="14">
        <v>3.7454062283399144E-3</v>
      </c>
      <c r="FR250" s="14">
        <v>1.2970288352508444E-3</v>
      </c>
      <c r="FS250" s="14">
        <v>2.7833223288284122E-4</v>
      </c>
      <c r="FT250" s="14">
        <v>4.4077576402519605E-4</v>
      </c>
      <c r="FU250" s="14">
        <v>1.5707940903966313E-4</v>
      </c>
      <c r="FV250" s="14">
        <v>6.6656261795202765E-5</v>
      </c>
      <c r="FW250" s="14">
        <v>7.8918014043933302E-4</v>
      </c>
      <c r="FX250" s="14">
        <v>1.5751350701191969E-5</v>
      </c>
      <c r="FY250" s="14">
        <v>5.0129196498881461E-4</v>
      </c>
      <c r="FZ250" s="14">
        <v>1.0184223636587806E-3</v>
      </c>
      <c r="GA250" s="14">
        <v>1.0491938651307679E-3</v>
      </c>
      <c r="GB250" s="14">
        <v>4.0028002012229021E-4</v>
      </c>
      <c r="GC250" s="14">
        <v>5.1478500368915322E-3</v>
      </c>
      <c r="GD250" s="14">
        <v>4.1274477487310198E-4</v>
      </c>
      <c r="GE250" s="14">
        <v>2.3448153518158964E-4</v>
      </c>
      <c r="GF250" s="14">
        <v>2.5804370199537397E-3</v>
      </c>
      <c r="GG250" s="14">
        <v>3.1736557770741863E-3</v>
      </c>
      <c r="GH250" s="14">
        <v>3.7387667193360266E-3</v>
      </c>
      <c r="GI250" s="14">
        <v>1.3195556454485729E-3</v>
      </c>
      <c r="GJ250" s="14">
        <v>1.3891796461038781E-4</v>
      </c>
      <c r="GK250" s="14">
        <v>1.3028189500019459E-3</v>
      </c>
      <c r="GL250" s="14">
        <v>3.3581991963668924E-3</v>
      </c>
      <c r="GM250" s="14">
        <v>1.369202594042835E-3</v>
      </c>
      <c r="GN250" s="14">
        <v>1.2474675919502062E-3</v>
      </c>
      <c r="GO250" s="14">
        <v>2.0176510252895529E-4</v>
      </c>
      <c r="GP250" s="14">
        <v>7.9374782590267972E-4</v>
      </c>
      <c r="GQ250" s="14">
        <v>1.7017528167755324E-3</v>
      </c>
      <c r="GR250" s="14">
        <v>2.9376368531836019E-3</v>
      </c>
      <c r="GS250" s="14">
        <v>9.3152857558915408E-6</v>
      </c>
      <c r="GT250" s="14">
        <v>2.5637311921344543E-3</v>
      </c>
      <c r="GU250" s="14">
        <v>9.486195638263304E-5</v>
      </c>
      <c r="GV250" s="14">
        <v>6.3336016529894659E-5</v>
      </c>
      <c r="GW250" s="14">
        <v>9.5464444792672765E-4</v>
      </c>
      <c r="GX250" s="14">
        <v>1.4429659635705784E-5</v>
      </c>
      <c r="GY250" s="14">
        <v>1.9695015790215837E-2</v>
      </c>
      <c r="GZ250" s="14">
        <v>1.5167575760811351E-3</v>
      </c>
      <c r="HA250" s="14">
        <v>1.5981916302257179E-3</v>
      </c>
      <c r="HB250" s="14">
        <v>1.9889315799108244E-4</v>
      </c>
      <c r="HC250" s="14">
        <v>1.2697087106864442E-3</v>
      </c>
      <c r="HD250" s="14">
        <v>1.3295554351203692E-4</v>
      </c>
      <c r="HE250" s="14">
        <v>8.7037226647751755E-5</v>
      </c>
      <c r="HF250" s="14">
        <v>6.6646488697931813E-2</v>
      </c>
      <c r="HG250" s="14">
        <v>1.1193623317326794E-5</v>
      </c>
      <c r="HH250" s="14">
        <v>3.2638489195989294E-2</v>
      </c>
      <c r="HI250" s="14">
        <v>8.0551939037601934E-6</v>
      </c>
      <c r="HJ250" s="14">
        <v>1.9773161616114733E-5</v>
      </c>
      <c r="HK250" s="14">
        <v>7.3893306360609237E-5</v>
      </c>
      <c r="HL250" s="14">
        <v>9.0778894536283755E-5</v>
      </c>
      <c r="HM250" s="14">
        <v>7.2354862998830346E-4</v>
      </c>
      <c r="HN250" s="14">
        <v>6.4034649682354129E-5</v>
      </c>
      <c r="HO250" s="14">
        <v>3.083937511482974E-6</v>
      </c>
      <c r="HP250" s="14">
        <v>4.394395494069974E-4</v>
      </c>
      <c r="HQ250" s="14">
        <v>5.0675096126986344E-4</v>
      </c>
      <c r="HR250" s="14">
        <v>5.2198550538110988E-4</v>
      </c>
      <c r="HS250" s="14">
        <v>5.7774685528742868E-5</v>
      </c>
      <c r="HT250" s="14">
        <v>1.6400825646672134E-5</v>
      </c>
      <c r="HU250" s="14">
        <v>6.2739126184758087E-5</v>
      </c>
      <c r="HV250" s="14">
        <v>1.2144346495083307E-4</v>
      </c>
      <c r="HW250" s="14">
        <v>4.3841952985420902E-4</v>
      </c>
      <c r="HX250" s="14">
        <v>1.0819297996577789E-2</v>
      </c>
      <c r="HY250" s="14">
        <v>3.4904454703235921E-3</v>
      </c>
      <c r="HZ250" s="14">
        <v>1.0240007545741872E-2</v>
      </c>
      <c r="IA250" s="14">
        <v>4.826019252171852E-6</v>
      </c>
      <c r="IB250" s="14">
        <v>8.0671484025040779E-5</v>
      </c>
      <c r="IC250" s="14">
        <v>1.5879694859111376E-2</v>
      </c>
      <c r="ID250" s="14">
        <v>3.3505798770870829E-3</v>
      </c>
      <c r="IE250" s="14">
        <v>7.6410966019857487E-2</v>
      </c>
      <c r="IF250" s="14">
        <v>1.2370325811820496E-2</v>
      </c>
      <c r="IG250" s="14">
        <v>5.1668079679908583E-3</v>
      </c>
      <c r="IH250" s="14">
        <v>3.3660682074967232E-3</v>
      </c>
      <c r="II250" s="14">
        <v>3.8453259862832041E-3</v>
      </c>
      <c r="IJ250" s="14">
        <v>1.2429336918147135E-3</v>
      </c>
      <c r="IK250" s="14">
        <v>6.7455906074128551E-4</v>
      </c>
      <c r="IL250" s="14">
        <v>0.5459930101380901</v>
      </c>
      <c r="IM250" s="14">
        <v>6.4298989489591546E-4</v>
      </c>
      <c r="IN250" s="14">
        <v>1.1869421081202077E-4</v>
      </c>
      <c r="IO250" s="14">
        <v>4.0186400246345689E-4</v>
      </c>
      <c r="IP250" s="14">
        <v>7.8199865947036547E-4</v>
      </c>
      <c r="IQ250" s="14">
        <v>0</v>
      </c>
      <c r="IR250" s="14">
        <v>1.007985880942408</v>
      </c>
      <c r="IS250" s="14">
        <v>0.52068707102566614</v>
      </c>
      <c r="IT250" s="14">
        <v>0.20279790525358829</v>
      </c>
      <c r="IU250" s="14">
        <v>0.56829855946962671</v>
      </c>
      <c r="IV250" s="14">
        <v>1.3439908868452482E-2</v>
      </c>
      <c r="IW250" s="14">
        <v>0.31857121467650124</v>
      </c>
      <c r="IX250" s="14">
        <v>1.1352906038127471E-5</v>
      </c>
      <c r="IY250" s="14">
        <v>7.7500576624776038E-2</v>
      </c>
      <c r="IZ250" s="14">
        <v>4034.3789204049422</v>
      </c>
      <c r="JA250" s="14">
        <v>2.5827881114288609E-3</v>
      </c>
      <c r="JB250" s="14">
        <v>25.946380353867717</v>
      </c>
      <c r="JC250" s="14">
        <v>0</v>
      </c>
      <c r="JD250" s="14">
        <v>0.50315743796492263</v>
      </c>
      <c r="JE250" s="14">
        <v>6.8051173250187613E-2</v>
      </c>
      <c r="JF250" s="14">
        <v>0</v>
      </c>
      <c r="JG250" s="10"/>
      <c r="JH250" s="11">
        <f t="shared" si="3"/>
        <v>4066.6910000000007</v>
      </c>
    </row>
    <row r="251" spans="1:268" x14ac:dyDescent="0.2">
      <c r="A251" s="3" t="s">
        <v>251</v>
      </c>
      <c r="B251" s="12">
        <v>2.7483406353457463E-4</v>
      </c>
      <c r="C251" s="12">
        <v>2.4025823516662953E-4</v>
      </c>
      <c r="D251" s="12">
        <v>2.2672393349042956E-4</v>
      </c>
      <c r="E251" s="12">
        <v>1.9144885462941035E-5</v>
      </c>
      <c r="F251" s="12">
        <v>1.5047285305115567E-4</v>
      </c>
      <c r="G251" s="12">
        <v>7.9195074083868589E-4</v>
      </c>
      <c r="H251" s="12">
        <v>2.6836649939519856E-4</v>
      </c>
      <c r="I251" s="12">
        <v>8.6580259599201642E-4</v>
      </c>
      <c r="J251" s="12">
        <v>1.4323674692801526E-5</v>
      </c>
      <c r="K251" s="12">
        <v>3.7828849399495588E-5</v>
      </c>
      <c r="L251" s="12">
        <v>5.5544369186473048E-5</v>
      </c>
      <c r="M251" s="12">
        <v>5.7212737463298781E-7</v>
      </c>
      <c r="N251" s="12">
        <v>2.099006278221316E-6</v>
      </c>
      <c r="O251" s="12">
        <v>3.6489177322892314E-5</v>
      </c>
      <c r="P251" s="12">
        <v>9.4215934132915583E-5</v>
      </c>
      <c r="Q251" s="12">
        <v>1.6546163795186504E-6</v>
      </c>
      <c r="R251" s="12">
        <v>6.6835205020312298E-6</v>
      </c>
      <c r="S251" s="12">
        <v>1.7921668749526909E-6</v>
      </c>
      <c r="T251" s="12">
        <v>3.4108898666592272E-6</v>
      </c>
      <c r="U251" s="12">
        <v>1.9866429703878441E-3</v>
      </c>
      <c r="V251" s="12">
        <v>6.5492548712411909E-5</v>
      </c>
      <c r="W251" s="12">
        <v>3.4140880207569766E-4</v>
      </c>
      <c r="X251" s="12">
        <v>0.17781955898717436</v>
      </c>
      <c r="Y251" s="12">
        <v>8.4982858180397984E-4</v>
      </c>
      <c r="Z251" s="12">
        <v>1.6642416314608169E-3</v>
      </c>
      <c r="AA251" s="12">
        <v>2.1630585182784044E-4</v>
      </c>
      <c r="AB251" s="12">
        <v>1.6837745239283002E-5</v>
      </c>
      <c r="AC251" s="12">
        <v>8.2557542468345169E-3</v>
      </c>
      <c r="AD251" s="12">
        <v>0.21326239848886341</v>
      </c>
      <c r="AE251" s="12">
        <v>0.80690204654592845</v>
      </c>
      <c r="AF251" s="12">
        <v>5.6524243313537542E-4</v>
      </c>
      <c r="AG251" s="12">
        <v>8.3085136957445802E-4</v>
      </c>
      <c r="AH251" s="12">
        <v>1.6521525955659147E-4</v>
      </c>
      <c r="AI251" s="12">
        <v>1.7780221430626409E-3</v>
      </c>
      <c r="AJ251" s="12">
        <v>20.956024863183256</v>
      </c>
      <c r="AK251" s="12">
        <v>0.5938277109598602</v>
      </c>
      <c r="AL251" s="12">
        <v>9.3039902129945444E-4</v>
      </c>
      <c r="AM251" s="12">
        <v>9.3617505747690879E-4</v>
      </c>
      <c r="AN251" s="12">
        <v>0.63235399248497182</v>
      </c>
      <c r="AO251" s="12">
        <v>19.545067735872532</v>
      </c>
      <c r="AP251" s="12">
        <v>1.5004478540876589E-4</v>
      </c>
      <c r="AQ251" s="12">
        <v>0.45946996328523659</v>
      </c>
      <c r="AR251" s="12">
        <v>1.0692677787523521E-3</v>
      </c>
      <c r="AS251" s="12">
        <v>1.4799823129444385</v>
      </c>
      <c r="AT251" s="12">
        <v>0.42805619640664577</v>
      </c>
      <c r="AU251" s="12">
        <v>1.0776520126778225E-4</v>
      </c>
      <c r="AV251" s="12">
        <v>0.36299284811330901</v>
      </c>
      <c r="AW251" s="12">
        <v>7.5872356737954796</v>
      </c>
      <c r="AX251" s="12">
        <v>0.10867133540786154</v>
      </c>
      <c r="AY251" s="12">
        <v>2.1786207800728464E-4</v>
      </c>
      <c r="AZ251" s="12">
        <v>2.6688136514514541E-4</v>
      </c>
      <c r="BA251" s="12">
        <v>1.4393762951140227E-3</v>
      </c>
      <c r="BB251" s="12">
        <v>3.5464136922741528E-5</v>
      </c>
      <c r="BC251" s="12">
        <v>1.7265559549822817E-4</v>
      </c>
      <c r="BD251" s="12">
        <v>0.21159019772864751</v>
      </c>
      <c r="BE251" s="12">
        <v>1.0753453173414065E-4</v>
      </c>
      <c r="BF251" s="12">
        <v>1.6533310584443362E-4</v>
      </c>
      <c r="BG251" s="12">
        <v>8.8466361758352972E-4</v>
      </c>
      <c r="BH251" s="12">
        <v>4.5437809113782358E-3</v>
      </c>
      <c r="BI251" s="12">
        <v>3.6004797972605354E-4</v>
      </c>
      <c r="BJ251" s="12">
        <v>7.2191008504651516E-4</v>
      </c>
      <c r="BK251" s="12">
        <v>2.3299222812160423</v>
      </c>
      <c r="BL251" s="12">
        <v>3.1071653001134751E-3</v>
      </c>
      <c r="BM251" s="12">
        <v>1.3594236505998884E-2</v>
      </c>
      <c r="BN251" s="12">
        <v>4.824352259966723E-4</v>
      </c>
      <c r="BO251" s="12">
        <v>2.0326453941477016E-2</v>
      </c>
      <c r="BP251" s="12">
        <v>1.5833558123049564E-3</v>
      </c>
      <c r="BQ251" s="12">
        <v>1.0933974698276057</v>
      </c>
      <c r="BR251" s="12">
        <v>304.88214769167507</v>
      </c>
      <c r="BS251" s="12">
        <v>3.1800876686113308E-4</v>
      </c>
      <c r="BT251" s="12">
        <v>0.2504617656025358</v>
      </c>
      <c r="BU251" s="12">
        <v>1.9067943975412376E-4</v>
      </c>
      <c r="BV251" s="12">
        <v>1.6818515046601514E-3</v>
      </c>
      <c r="BW251" s="12">
        <v>3.3356665236722229E-4</v>
      </c>
      <c r="BX251" s="12">
        <v>2.3769949688139579E-2</v>
      </c>
      <c r="BY251" s="12">
        <v>3.5300627358817609E-2</v>
      </c>
      <c r="BZ251" s="12">
        <v>1.2711554901225153E-2</v>
      </c>
      <c r="CA251" s="12">
        <v>1.4270432136795983E-3</v>
      </c>
      <c r="CB251" s="12">
        <v>9.9428217474522283E-4</v>
      </c>
      <c r="CC251" s="12">
        <v>8.0080858069365201E-5</v>
      </c>
      <c r="CD251" s="12">
        <v>2.1156987060737004E-3</v>
      </c>
      <c r="CE251" s="12">
        <v>1.4258771595665946E-3</v>
      </c>
      <c r="CF251" s="12">
        <v>7.8995826986677942E-4</v>
      </c>
      <c r="CG251" s="12">
        <v>1.1339005397780729E-4</v>
      </c>
      <c r="CH251" s="12">
        <v>1.3025828791567214E-3</v>
      </c>
      <c r="CI251" s="12">
        <v>1.3791209684053901E-3</v>
      </c>
      <c r="CJ251" s="12">
        <v>7.801245042160088E-5</v>
      </c>
      <c r="CK251" s="12">
        <v>3.8845450620062332</v>
      </c>
      <c r="CL251" s="12">
        <v>1.3026064374199392E-3</v>
      </c>
      <c r="CM251" s="12">
        <v>1.4050431497463698E-4</v>
      </c>
      <c r="CN251" s="12">
        <v>6.1909602063697803E-3</v>
      </c>
      <c r="CO251" s="12">
        <v>1.4411888847729089E-4</v>
      </c>
      <c r="CP251" s="12">
        <v>1.2927223782601427E-4</v>
      </c>
      <c r="CQ251" s="12">
        <v>4.9304043212757273E-5</v>
      </c>
      <c r="CR251" s="12">
        <v>7.0195777436520685E-4</v>
      </c>
      <c r="CS251" s="12">
        <v>2.9923391274618098E-5</v>
      </c>
      <c r="CT251" s="12">
        <v>1.215008478707214E-4</v>
      </c>
      <c r="CU251" s="12">
        <v>2.3745757136150563E-4</v>
      </c>
      <c r="CV251" s="12">
        <v>4.6417492505025984E-3</v>
      </c>
      <c r="CW251" s="12">
        <v>4.6769413941562276E-4</v>
      </c>
      <c r="CX251" s="12">
        <v>9.0797750330789991E-5</v>
      </c>
      <c r="CY251" s="12">
        <v>0.21702993527552022</v>
      </c>
      <c r="CZ251" s="12">
        <v>7.1804092184345165E-5</v>
      </c>
      <c r="DA251" s="12">
        <v>7.6785248351009749E-2</v>
      </c>
      <c r="DB251" s="12">
        <v>1.3543679230092594E-4</v>
      </c>
      <c r="DC251" s="12">
        <v>4.732018838550733E-4</v>
      </c>
      <c r="DD251" s="12">
        <v>3.7787830732712079E-4</v>
      </c>
      <c r="DE251" s="12">
        <v>4.7536079310785714E-4</v>
      </c>
      <c r="DF251" s="12">
        <v>2.8467820747797154E-3</v>
      </c>
      <c r="DG251" s="12">
        <v>1.2933616106180218E-4</v>
      </c>
      <c r="DH251" s="12">
        <v>2.6237716472565595E-3</v>
      </c>
      <c r="DI251" s="12">
        <v>8.7625203029400653E-5</v>
      </c>
      <c r="DJ251" s="12">
        <v>5.3313567270895265E-5</v>
      </c>
      <c r="DK251" s="12">
        <v>3.1683590642665922E-5</v>
      </c>
      <c r="DL251" s="12">
        <v>5.5564007329066253E-5</v>
      </c>
      <c r="DM251" s="12">
        <v>2.6938121114400537E-3</v>
      </c>
      <c r="DN251" s="12">
        <v>1.3204296217043281E-3</v>
      </c>
      <c r="DO251" s="12">
        <v>5.2003402846142847E-5</v>
      </c>
      <c r="DP251" s="12">
        <v>4.4031663391139348</v>
      </c>
      <c r="DQ251" s="12">
        <v>1.0518278621713859E-3</v>
      </c>
      <c r="DR251" s="12">
        <v>8.3677901041732206</v>
      </c>
      <c r="DS251" s="12">
        <v>7.3611894458279723</v>
      </c>
      <c r="DT251" s="12">
        <v>3.4539314825648211E-2</v>
      </c>
      <c r="DU251" s="12">
        <v>1.5827962225603407E-4</v>
      </c>
      <c r="DV251" s="12">
        <v>7.9093406793842328E-5</v>
      </c>
      <c r="DW251" s="12">
        <v>2.3729765478608343E-4</v>
      </c>
      <c r="DX251" s="12">
        <v>1.0162436346849741E-5</v>
      </c>
      <c r="DY251" s="12">
        <v>23.300707361756565</v>
      </c>
      <c r="DZ251" s="12">
        <v>2.4357911428790676E-3</v>
      </c>
      <c r="EA251" s="12">
        <v>0.57008922859179012</v>
      </c>
      <c r="EB251" s="12">
        <v>1.6256260565682447E-3</v>
      </c>
      <c r="EC251" s="12">
        <v>3.7971982714104981E-4</v>
      </c>
      <c r="ED251" s="12">
        <v>1.8450028923648612E-4</v>
      </c>
      <c r="EE251" s="12">
        <v>1.5496967690086549E-4</v>
      </c>
      <c r="EF251" s="12">
        <v>7.5797399431625206E-5</v>
      </c>
      <c r="EG251" s="12">
        <v>1.3769292264511754E-5</v>
      </c>
      <c r="EH251" s="12">
        <v>2.0101198848070964E-5</v>
      </c>
      <c r="EI251" s="12">
        <v>8.9292233983145452E-6</v>
      </c>
      <c r="EJ251" s="12">
        <v>1.6991823609271089E-7</v>
      </c>
      <c r="EK251" s="12">
        <v>3.7628576847543787E-4</v>
      </c>
      <c r="EL251" s="12">
        <v>3.9672934476203379E-6</v>
      </c>
      <c r="EM251" s="12">
        <v>1.0246519862910218E-4</v>
      </c>
      <c r="EN251" s="12">
        <v>2.4849521395117177E-4</v>
      </c>
      <c r="EO251" s="12">
        <v>0.20774801541471843</v>
      </c>
      <c r="EP251" s="12">
        <v>1.3649389787473334E-5</v>
      </c>
      <c r="EQ251" s="12">
        <v>1.1469350287320783E-5</v>
      </c>
      <c r="ER251" s="12">
        <v>5.122980758503089E-4</v>
      </c>
      <c r="ES251" s="12">
        <v>1.3529680572598547E-4</v>
      </c>
      <c r="ET251" s="12">
        <v>15.64565732344726</v>
      </c>
      <c r="EU251" s="12">
        <v>0.10009575562570124</v>
      </c>
      <c r="EV251" s="12">
        <v>7.758188932989813</v>
      </c>
      <c r="EW251" s="12">
        <v>1.5856547974452833E-6</v>
      </c>
      <c r="EX251" s="12">
        <v>0.95508937965695007</v>
      </c>
      <c r="EY251" s="12">
        <v>7.3188260438800558E-8</v>
      </c>
      <c r="EZ251" s="12">
        <v>4.522717474366484E-4</v>
      </c>
      <c r="FA251" s="12">
        <v>5.8425061456268646E-4</v>
      </c>
      <c r="FB251" s="12">
        <v>9.3657099261418913E-6</v>
      </c>
      <c r="FC251" s="12">
        <v>5.856258023096732</v>
      </c>
      <c r="FD251" s="12">
        <v>0.52934061322089687</v>
      </c>
      <c r="FE251" s="12">
        <v>9.6315816874289438E-6</v>
      </c>
      <c r="FF251" s="12">
        <v>2.8327306646853094E-5</v>
      </c>
      <c r="FG251" s="12">
        <v>60.420730606392141</v>
      </c>
      <c r="FH251" s="12">
        <v>6.6083081108326744E-5</v>
      </c>
      <c r="FI251" s="12">
        <v>9.8652121417030635E-5</v>
      </c>
      <c r="FJ251" s="12">
        <v>86.267815040113092</v>
      </c>
      <c r="FK251" s="12">
        <v>1.8172605292326272E-6</v>
      </c>
      <c r="FL251" s="12">
        <v>2.4557755836034856</v>
      </c>
      <c r="FM251" s="12">
        <v>0.10555877180036766</v>
      </c>
      <c r="FN251" s="12">
        <v>0.1540989111463818</v>
      </c>
      <c r="FO251" s="12">
        <v>39.561787168299361</v>
      </c>
      <c r="FP251" s="12">
        <v>2.444020034035895E-5</v>
      </c>
      <c r="FQ251" s="12">
        <v>0.20849254959651314</v>
      </c>
      <c r="FR251" s="12">
        <v>1.4414503020966722E-4</v>
      </c>
      <c r="FS251" s="12">
        <v>10.47670934708486</v>
      </c>
      <c r="FT251" s="12">
        <v>15.620530260537562</v>
      </c>
      <c r="FU251" s="12">
        <v>2.394766524005317E-3</v>
      </c>
      <c r="FV251" s="12">
        <v>1.3941411091707795E-5</v>
      </c>
      <c r="FW251" s="12">
        <v>7.7527426197962764E-5</v>
      </c>
      <c r="FX251" s="12">
        <v>4.7181556361369316E-7</v>
      </c>
      <c r="FY251" s="12">
        <v>8.2391977765418318E-5</v>
      </c>
      <c r="FZ251" s="12">
        <v>1.5611287490974615E-3</v>
      </c>
      <c r="GA251" s="12">
        <v>1.0790592396324452E-4</v>
      </c>
      <c r="GB251" s="12">
        <v>2.2838056761655245E-5</v>
      </c>
      <c r="GC251" s="12">
        <v>7.2807833312240673</v>
      </c>
      <c r="GD251" s="12">
        <v>4.778995613786261</v>
      </c>
      <c r="GE251" s="12">
        <v>15.832727251131081</v>
      </c>
      <c r="GF251" s="12">
        <v>1.5320080524460262</v>
      </c>
      <c r="GG251" s="12">
        <v>0.94364757866699411</v>
      </c>
      <c r="GH251" s="12">
        <v>2.8645905843075229E-4</v>
      </c>
      <c r="GI251" s="12">
        <v>7.1065490648757436E-4</v>
      </c>
      <c r="GJ251" s="12">
        <v>0.58503850144952929</v>
      </c>
      <c r="GK251" s="12">
        <v>211.41862877956137</v>
      </c>
      <c r="GL251" s="12">
        <v>3.6834734919914407E-3</v>
      </c>
      <c r="GM251" s="12">
        <v>5.851613607180714E-2</v>
      </c>
      <c r="GN251" s="12">
        <v>2.7698544871974103E-2</v>
      </c>
      <c r="GO251" s="12">
        <v>4.0366028565488868E-5</v>
      </c>
      <c r="GP251" s="12">
        <v>4.5640850337071159E-5</v>
      </c>
      <c r="GQ251" s="12">
        <v>2.5914781386069525E-2</v>
      </c>
      <c r="GR251" s="12">
        <v>49.998005696957442</v>
      </c>
      <c r="GS251" s="12">
        <v>2.8260725590031331E-3</v>
      </c>
      <c r="GT251" s="12">
        <v>185.8053153506894</v>
      </c>
      <c r="GU251" s="12">
        <v>0.10809623299163318</v>
      </c>
      <c r="GV251" s="12">
        <v>3.8533425827552973E-6</v>
      </c>
      <c r="GW251" s="12">
        <v>0.11444064994209115</v>
      </c>
      <c r="GX251" s="12">
        <v>1.0212373154571238E-6</v>
      </c>
      <c r="GY251" s="12">
        <v>170.11001210639625</v>
      </c>
      <c r="GZ251" s="12">
        <v>10.029591546574974</v>
      </c>
      <c r="HA251" s="12">
        <v>1.0135181705200351E-4</v>
      </c>
      <c r="HB251" s="12">
        <v>1.2356698597462309E-5</v>
      </c>
      <c r="HC251" s="12">
        <v>1.5513129609524572E-3</v>
      </c>
      <c r="HD251" s="12">
        <v>7.1789425443677666E-6</v>
      </c>
      <c r="HE251" s="12">
        <v>7.7188281720327707E-6</v>
      </c>
      <c r="HF251" s="12">
        <v>440.00131215888103</v>
      </c>
      <c r="HG251" s="12">
        <v>7.005324187188511E-7</v>
      </c>
      <c r="HH251" s="12">
        <v>80.68305303957348</v>
      </c>
      <c r="HI251" s="12">
        <v>9.7250509390420212E-7</v>
      </c>
      <c r="HJ251" s="12">
        <v>2.5724669883462095E-6</v>
      </c>
      <c r="HK251" s="12">
        <v>5.8080792935412952E-6</v>
      </c>
      <c r="HL251" s="12">
        <v>9.5300757542615574E-6</v>
      </c>
      <c r="HM251" s="12">
        <v>2.6348239406177844E-2</v>
      </c>
      <c r="HN251" s="12">
        <v>1.8966765930532536E-2</v>
      </c>
      <c r="HO251" s="12">
        <v>7.1173450587956687E-7</v>
      </c>
      <c r="HP251" s="12">
        <v>10.782397044264105</v>
      </c>
      <c r="HQ251" s="12">
        <v>3.1963125748229333E-5</v>
      </c>
      <c r="HR251" s="12">
        <v>1.5471678953034272E-5</v>
      </c>
      <c r="HS251" s="12">
        <v>0.10395882780968085</v>
      </c>
      <c r="HT251" s="12">
        <v>8.441861348253002E-7</v>
      </c>
      <c r="HU251" s="12">
        <v>3.9684905287297296E-6</v>
      </c>
      <c r="HV251" s="12">
        <v>0.64221603419719431</v>
      </c>
      <c r="HW251" s="12">
        <v>6.5038278064254746E-6</v>
      </c>
      <c r="HX251" s="12">
        <v>3.0877187101440298E-2</v>
      </c>
      <c r="HY251" s="12">
        <v>4.3316902584871302E-2</v>
      </c>
      <c r="HZ251" s="12">
        <v>25.435881461771874</v>
      </c>
      <c r="IA251" s="12">
        <v>3.3482429774620516E-7</v>
      </c>
      <c r="IB251" s="12">
        <v>0.13646995899080114</v>
      </c>
      <c r="IC251" s="12">
        <v>1.3732225130440329E-3</v>
      </c>
      <c r="ID251" s="12">
        <v>6.6195354569743986E-2</v>
      </c>
      <c r="IE251" s="12">
        <v>5.9895686189780477</v>
      </c>
      <c r="IF251" s="12">
        <v>2.8212470337400115E-2</v>
      </c>
      <c r="IG251" s="12">
        <v>2.6431971457104049</v>
      </c>
      <c r="IH251" s="12">
        <v>2.6916959586766487E-4</v>
      </c>
      <c r="II251" s="12">
        <v>2.6209949405257247E-4</v>
      </c>
      <c r="IJ251" s="12">
        <v>1.1602182039695449E-4</v>
      </c>
      <c r="IK251" s="12">
        <v>7.8584635408760085E-3</v>
      </c>
      <c r="IL251" s="12">
        <v>0.24351019743071675</v>
      </c>
      <c r="IM251" s="12">
        <v>28.724528722969286</v>
      </c>
      <c r="IN251" s="12">
        <v>1.1264351136139587E-5</v>
      </c>
      <c r="IO251" s="12">
        <v>3.6024978212600656E-5</v>
      </c>
      <c r="IP251" s="12">
        <v>6.1161120030772017E-5</v>
      </c>
      <c r="IQ251" s="12">
        <v>0</v>
      </c>
      <c r="IR251" s="12">
        <v>27.446947804235275</v>
      </c>
      <c r="IS251" s="12">
        <v>465.22623931016511</v>
      </c>
      <c r="IT251" s="12">
        <v>94.252699605304812</v>
      </c>
      <c r="IU251" s="12">
        <v>72.552442215521154</v>
      </c>
      <c r="IV251" s="12">
        <v>8.5333174375148388</v>
      </c>
      <c r="IW251" s="12">
        <v>784.21557959011727</v>
      </c>
      <c r="IX251" s="12">
        <v>0.33184936069034093</v>
      </c>
      <c r="IY251" s="12">
        <v>0.12708864638877229</v>
      </c>
      <c r="IZ251" s="12">
        <v>26263.187870318612</v>
      </c>
      <c r="JA251" s="12">
        <v>8.2813620650184648E-4</v>
      </c>
      <c r="JB251" s="12">
        <v>8.2633704400507035</v>
      </c>
      <c r="JC251" s="12">
        <v>0</v>
      </c>
      <c r="JD251" s="12">
        <v>3.0573123102347308E-2</v>
      </c>
      <c r="JE251" s="12">
        <v>-554.18710505261527</v>
      </c>
      <c r="JF251" s="12">
        <v>-2.6203867860889853E-3</v>
      </c>
      <c r="JG251" s="10"/>
      <c r="JH251" s="13">
        <f t="shared" si="3"/>
        <v>29081.100999999991</v>
      </c>
    </row>
    <row r="252" spans="1:268" x14ac:dyDescent="0.2">
      <c r="A252" s="4" t="s">
        <v>252</v>
      </c>
      <c r="B252" s="14">
        <v>6.2910240947815629E-3</v>
      </c>
      <c r="C252" s="14">
        <v>5.4995742775269764E-3</v>
      </c>
      <c r="D252" s="14">
        <v>5.189770547756393E-3</v>
      </c>
      <c r="E252" s="14">
        <v>4.3823147025602826E-4</v>
      </c>
      <c r="F252" s="14">
        <v>3.4443632349679906E-3</v>
      </c>
      <c r="G252" s="14">
        <v>1.5901917987907202E-2</v>
      </c>
      <c r="H252" s="14">
        <v>6.1355268764524649E-3</v>
      </c>
      <c r="I252" s="14">
        <v>1.965541412232619E-2</v>
      </c>
      <c r="J252" s="14">
        <v>3.2787268601037589E-4</v>
      </c>
      <c r="K252" s="14">
        <v>6.1692294681886647E-4</v>
      </c>
      <c r="L252" s="14">
        <v>3.3615425257164081E-4</v>
      </c>
      <c r="M252" s="14">
        <v>1.3096146281181224E-5</v>
      </c>
      <c r="N252" s="14">
        <v>4.8046806504124871E-5</v>
      </c>
      <c r="O252" s="14">
        <v>8.3524687873413536E-4</v>
      </c>
      <c r="P252" s="14">
        <v>1.2558142272379477E-3</v>
      </c>
      <c r="Q252" s="14">
        <v>2.1896833168962812E-5</v>
      </c>
      <c r="R252" s="14">
        <v>1.1953231006110843E-4</v>
      </c>
      <c r="S252" s="14">
        <v>3.9407070295127884E-5</v>
      </c>
      <c r="T252" s="14">
        <v>7.6132254063488139E-5</v>
      </c>
      <c r="U252" s="14">
        <v>1.9792346256357726E-2</v>
      </c>
      <c r="V252" s="14">
        <v>5.3365361841685476E-4</v>
      </c>
      <c r="W252" s="14">
        <v>3.1725934330562801E-3</v>
      </c>
      <c r="X252" s="14">
        <v>6.0392797171494282E-3</v>
      </c>
      <c r="Y252" s="14">
        <v>6.1483898106416681E-3</v>
      </c>
      <c r="Z252" s="14">
        <v>2.5791848699305977E-2</v>
      </c>
      <c r="AA252" s="14">
        <v>1.6516675979246797E-3</v>
      </c>
      <c r="AB252" s="14">
        <v>1.678407055143265E-4</v>
      </c>
      <c r="AC252" s="14">
        <v>9.9120693522543366E-2</v>
      </c>
      <c r="AD252" s="14">
        <v>0.571048560061448</v>
      </c>
      <c r="AE252" s="14">
        <v>1.9462353808091196E-2</v>
      </c>
      <c r="AF252" s="14">
        <v>5.6942123078956739E-3</v>
      </c>
      <c r="AG252" s="14">
        <v>4.5443159435657535E-3</v>
      </c>
      <c r="AH252" s="14">
        <v>1.7429622418037058E-3</v>
      </c>
      <c r="AI252" s="14">
        <v>2.8753261471256196E-2</v>
      </c>
      <c r="AJ252" s="14">
        <v>1.4150795959939457E-2</v>
      </c>
      <c r="AK252" s="14">
        <v>2.081590775560576E-2</v>
      </c>
      <c r="AL252" s="14">
        <v>1.3988542865402952E-2</v>
      </c>
      <c r="AM252" s="14">
        <v>1.8038353460838787E-2</v>
      </c>
      <c r="AN252" s="14">
        <v>7.4889645755553708E-2</v>
      </c>
      <c r="AO252" s="14">
        <v>0.20215925237988158</v>
      </c>
      <c r="AP252" s="14">
        <v>3.2709575258218042E-3</v>
      </c>
      <c r="AQ252" s="14">
        <v>0.13782192702157375</v>
      </c>
      <c r="AR252" s="14">
        <v>2.164725106955671E-2</v>
      </c>
      <c r="AS252" s="14">
        <v>3.1096763623667655E-2</v>
      </c>
      <c r="AT252" s="14">
        <v>1.2964807140688219E-3</v>
      </c>
      <c r="AU252" s="14">
        <v>2.3708119337380942E-3</v>
      </c>
      <c r="AV252" s="14">
        <v>8.2030315344133638E-3</v>
      </c>
      <c r="AW252" s="14">
        <v>2.1003052487287089E-3</v>
      </c>
      <c r="AX252" s="14">
        <v>2.870096036050475E-3</v>
      </c>
      <c r="AY252" s="14">
        <v>4.8700501706246402E-3</v>
      </c>
      <c r="AZ252" s="14">
        <v>5.9514203692558002E-3</v>
      </c>
      <c r="BA252" s="14">
        <v>3.151316058861249E-2</v>
      </c>
      <c r="BB252" s="14">
        <v>7.8746651438273466E-4</v>
      </c>
      <c r="BC252" s="14">
        <v>3.6876998668496541E-3</v>
      </c>
      <c r="BD252" s="14">
        <v>7.141368762377167E-3</v>
      </c>
      <c r="BE252" s="14">
        <v>2.4211503838208063E-3</v>
      </c>
      <c r="BF252" s="14">
        <v>3.4056785180209812E-3</v>
      </c>
      <c r="BG252" s="14">
        <v>5.3939335387468584E-4</v>
      </c>
      <c r="BH252" s="14">
        <v>5.9050234692747125E-3</v>
      </c>
      <c r="BI252" s="14">
        <v>7.3258672691576526E-3</v>
      </c>
      <c r="BJ252" s="14">
        <v>1.5920477506112553E-2</v>
      </c>
      <c r="BK252" s="14">
        <v>1.1050257731833423E-2</v>
      </c>
      <c r="BL252" s="14">
        <v>7.0757832553236463E-2</v>
      </c>
      <c r="BM252" s="14">
        <v>1.8609347204215112E-2</v>
      </c>
      <c r="BN252" s="14">
        <v>1.0816524603626568E-2</v>
      </c>
      <c r="BO252" s="14">
        <v>3.7404219234953881E-3</v>
      </c>
      <c r="BP252" s="14">
        <v>3.3753820552982046E-2</v>
      </c>
      <c r="BQ252" s="14">
        <v>5.4760244381061949E-3</v>
      </c>
      <c r="BR252" s="14">
        <v>1.2606678868235204E-2</v>
      </c>
      <c r="BS252" s="14">
        <v>6.7449820020242463E-3</v>
      </c>
      <c r="BT252" s="14">
        <v>1.881250246345393E-2</v>
      </c>
      <c r="BU252" s="14">
        <v>3.3635828485518065E-3</v>
      </c>
      <c r="BV252" s="14">
        <v>8.5648308164939287E-3</v>
      </c>
      <c r="BW252" s="14">
        <v>6.5557446954719626E-3</v>
      </c>
      <c r="BX252" s="14">
        <v>1.5732232448666377E-2</v>
      </c>
      <c r="BY252" s="14">
        <v>2.1875276211801979E-3</v>
      </c>
      <c r="BZ252" s="14">
        <v>1.9422506768595347E-3</v>
      </c>
      <c r="CA252" s="14">
        <v>2.3940863270621195E-2</v>
      </c>
      <c r="CB252" s="14">
        <v>1.8284966411232971E-2</v>
      </c>
      <c r="CC252" s="14">
        <v>1.1754040889395028E-3</v>
      </c>
      <c r="CD252" s="14">
        <v>4.0889791290247834E-2</v>
      </c>
      <c r="CE252" s="14">
        <v>2.2567297162380804E-3</v>
      </c>
      <c r="CF252" s="14">
        <v>2.0880121099269601E-3</v>
      </c>
      <c r="CG252" s="14">
        <v>2.2268390532231819E-3</v>
      </c>
      <c r="CH252" s="14">
        <v>2.8969129035856203E-2</v>
      </c>
      <c r="CI252" s="14">
        <v>4.7112055487559031E-3</v>
      </c>
      <c r="CJ252" s="14">
        <v>1.6351044118087014E-3</v>
      </c>
      <c r="CK252" s="14">
        <v>3.1886188391509751E-3</v>
      </c>
      <c r="CL252" s="14">
        <v>1.7429026107780422E-3</v>
      </c>
      <c r="CM252" s="14">
        <v>3.1509968331020185E-3</v>
      </c>
      <c r="CN252" s="14">
        <v>9.6542007919947822E-3</v>
      </c>
      <c r="CO252" s="14">
        <v>2.5370368841605823E-3</v>
      </c>
      <c r="CP252" s="14">
        <v>2.6468732844439884E-3</v>
      </c>
      <c r="CQ252" s="14">
        <v>9.2814546399325475E-4</v>
      </c>
      <c r="CR252" s="14">
        <v>6.2957184307234054E-3</v>
      </c>
      <c r="CS252" s="14">
        <v>6.2388892376232647E-4</v>
      </c>
      <c r="CT252" s="14">
        <v>2.5299779474483616E-3</v>
      </c>
      <c r="CU252" s="14">
        <v>3.8137992649073227E-3</v>
      </c>
      <c r="CV252" s="14">
        <v>6.3100169269278365E-3</v>
      </c>
      <c r="CW252" s="14">
        <v>6.8315832356419222E-3</v>
      </c>
      <c r="CX252" s="14">
        <v>2.0125019551072119E-3</v>
      </c>
      <c r="CY252" s="14">
        <v>2.18589835909543E-3</v>
      </c>
      <c r="CZ252" s="14">
        <v>1.1399193185752999E-3</v>
      </c>
      <c r="DA252" s="14">
        <v>8.7499191914366568E-4</v>
      </c>
      <c r="DB252" s="14">
        <v>2.813616598564596E-3</v>
      </c>
      <c r="DC252" s="14">
        <v>1.0062925179738112E-2</v>
      </c>
      <c r="DD252" s="14">
        <v>7.5852437173560333E-3</v>
      </c>
      <c r="DE252" s="14">
        <v>1.0129245271331492E-2</v>
      </c>
      <c r="DF252" s="14">
        <v>6.4726621848861021E-2</v>
      </c>
      <c r="DG252" s="14">
        <v>2.6667989759350274E-3</v>
      </c>
      <c r="DH252" s="14">
        <v>5.4124942583498439E-2</v>
      </c>
      <c r="DI252" s="14">
        <v>1.3907195348108446E-3</v>
      </c>
      <c r="DJ252" s="14">
        <v>1.2049716840675064E-3</v>
      </c>
      <c r="DK252" s="14">
        <v>7.146356037609602E-4</v>
      </c>
      <c r="DL252" s="14">
        <v>3.3934070411633852E-4</v>
      </c>
      <c r="DM252" s="14">
        <v>2.4487349401219712E-2</v>
      </c>
      <c r="DN252" s="14">
        <v>1.4624532445576051E-3</v>
      </c>
      <c r="DO252" s="14">
        <v>9.337445392205234E-4</v>
      </c>
      <c r="DP252" s="14">
        <v>1.7633293540038179E-3</v>
      </c>
      <c r="DQ252" s="14">
        <v>1.0080980411396092E-2</v>
      </c>
      <c r="DR252" s="14">
        <v>1.8029617032803646E-2</v>
      </c>
      <c r="DS252" s="14">
        <v>3.7576610729685905E-2</v>
      </c>
      <c r="DT252" s="14">
        <v>4.1719747194092762E-3</v>
      </c>
      <c r="DU252" s="14">
        <v>2.3017266581522788E-4</v>
      </c>
      <c r="DV252" s="14">
        <v>1.1764272864559194E-3</v>
      </c>
      <c r="DW252" s="14">
        <v>2.2492798651666427E-4</v>
      </c>
      <c r="DX252" s="14">
        <v>2.4838478236582492E-5</v>
      </c>
      <c r="DY252" s="14">
        <v>1.6444843353356851E-2</v>
      </c>
      <c r="DZ252" s="14">
        <v>4.597396953932977E-3</v>
      </c>
      <c r="EA252" s="14">
        <v>1.6592109517839508E-2</v>
      </c>
      <c r="EB252" s="14">
        <v>2.7142107655949967E-2</v>
      </c>
      <c r="EC252" s="14">
        <v>4.8294244442842276E-4</v>
      </c>
      <c r="ED252" s="14">
        <v>1.7931719967336025E-4</v>
      </c>
      <c r="EE252" s="14">
        <v>1.4960988708630633E-4</v>
      </c>
      <c r="EF252" s="14">
        <v>1.50861783043227E-5</v>
      </c>
      <c r="EG252" s="14">
        <v>1.0343525213348408E-4</v>
      </c>
      <c r="EH252" s="14">
        <v>7.6374481132481333E-5</v>
      </c>
      <c r="EI252" s="14">
        <v>2.5779815942463295E-5</v>
      </c>
      <c r="EJ252" s="14">
        <v>7.4069686848931188E-8</v>
      </c>
      <c r="EK252" s="14">
        <v>1.1046267344667755E-4</v>
      </c>
      <c r="EL252" s="14">
        <v>7.983312265897432E-5</v>
      </c>
      <c r="EM252" s="14">
        <v>2.4446148377485076E-4</v>
      </c>
      <c r="EN252" s="14">
        <v>1.2807420923156259E-3</v>
      </c>
      <c r="EO252" s="14">
        <v>4.4933700738988608E-4</v>
      </c>
      <c r="EP252" s="14">
        <v>2.882920170507574E-4</v>
      </c>
      <c r="EQ252" s="14">
        <v>2.6497468359284265E-5</v>
      </c>
      <c r="ER252" s="14">
        <v>4.840648437599266E-4</v>
      </c>
      <c r="ES252" s="14">
        <v>1.1034530320265937E-3</v>
      </c>
      <c r="ET252" s="14">
        <v>1.0313910075007596E-3</v>
      </c>
      <c r="EU252" s="14">
        <v>1.4980712555274136E-5</v>
      </c>
      <c r="EV252" s="14">
        <v>4.2153387646967416E-4</v>
      </c>
      <c r="EW252" s="14">
        <v>2.27964619270309E-5</v>
      </c>
      <c r="EX252" s="14">
        <v>1.6463951906959353E-3</v>
      </c>
      <c r="EY252" s="14">
        <v>4.292731777624664E-11</v>
      </c>
      <c r="EZ252" s="14">
        <v>3.313618619304827E-3</v>
      </c>
      <c r="FA252" s="14">
        <v>3.9346160722698907E-3</v>
      </c>
      <c r="FB252" s="14">
        <v>3.3686357597702557E-5</v>
      </c>
      <c r="FC252" s="14">
        <v>2.1845996444451107E-4</v>
      </c>
      <c r="FD252" s="14">
        <v>2.9880492339560659E-5</v>
      </c>
      <c r="FE252" s="14">
        <v>2.3879590359459215E-2</v>
      </c>
      <c r="FF252" s="14">
        <v>6.4425093607181779E-4</v>
      </c>
      <c r="FG252" s="14">
        <v>1.1984790479029582E-3</v>
      </c>
      <c r="FH252" s="14">
        <v>2.29436137436165E-4</v>
      </c>
      <c r="FI252" s="14">
        <v>2.0199260437674869E-4</v>
      </c>
      <c r="FJ252" s="14">
        <v>1.8941148405083691E-4</v>
      </c>
      <c r="FK252" s="14">
        <v>6.4253035056096829E-6</v>
      </c>
      <c r="FL252" s="14">
        <v>3.5829965691988606E-5</v>
      </c>
      <c r="FM252" s="14">
        <v>4.9328490758352086E-8</v>
      </c>
      <c r="FN252" s="14">
        <v>2.6846430225185843E-5</v>
      </c>
      <c r="FO252" s="14">
        <v>1.9732379080027483E-4</v>
      </c>
      <c r="FP252" s="14">
        <v>2.9241250306460841E-5</v>
      </c>
      <c r="FQ252" s="14">
        <v>5.2006673685157448E-3</v>
      </c>
      <c r="FR252" s="14">
        <v>1.7764110859884265E-3</v>
      </c>
      <c r="FS252" s="14">
        <v>3.1509061554109218E-4</v>
      </c>
      <c r="FT252" s="14">
        <v>1.6080462981238523E-4</v>
      </c>
      <c r="FU252" s="14">
        <v>2.0713195783611464E-4</v>
      </c>
      <c r="FV252" s="14">
        <v>7.1260195141362019E-5</v>
      </c>
      <c r="FW252" s="14">
        <v>9.1138947261901822E-4</v>
      </c>
      <c r="FX252" s="14">
        <v>8.3133359350497481E-6</v>
      </c>
      <c r="FY252" s="14">
        <v>6.9723220823067423E-4</v>
      </c>
      <c r="FZ252" s="14">
        <v>1.4077159328441721E-3</v>
      </c>
      <c r="GA252" s="14">
        <v>9.1709386709866024E-4</v>
      </c>
      <c r="GB252" s="14">
        <v>5.1838715083544476E-4</v>
      </c>
      <c r="GC252" s="14">
        <v>6.9868269681518645E-4</v>
      </c>
      <c r="GD252" s="14">
        <v>3.6360960693243311E-4</v>
      </c>
      <c r="GE252" s="14">
        <v>3.1462929324375569E-4</v>
      </c>
      <c r="GF252" s="14">
        <v>3.4673664462765187E-3</v>
      </c>
      <c r="GG252" s="14">
        <v>3.112418852412438E-3</v>
      </c>
      <c r="GH252" s="14">
        <v>3.8745903993203275E-3</v>
      </c>
      <c r="GI252" s="14">
        <v>1.5758784584981532E-3</v>
      </c>
      <c r="GJ252" s="14">
        <v>1.8887654891348429E-4</v>
      </c>
      <c r="GK252" s="14">
        <v>9.7003787281112143E-4</v>
      </c>
      <c r="GL252" s="14">
        <v>4.2075241609453714E-3</v>
      </c>
      <c r="GM252" s="14">
        <v>5.9671823696682105E-4</v>
      </c>
      <c r="GN252" s="14">
        <v>1.0453893768663867E-3</v>
      </c>
      <c r="GO252" s="14">
        <v>2.5572485890895376E-4</v>
      </c>
      <c r="GP252" s="14">
        <v>8.5598397040361016E-4</v>
      </c>
      <c r="GQ252" s="14">
        <v>2.2494536251895167E-3</v>
      </c>
      <c r="GR252" s="14">
        <v>0.19597494328730902</v>
      </c>
      <c r="GS252" s="14">
        <v>1.295635619857766E-5</v>
      </c>
      <c r="GT252" s="14">
        <v>1.6227896054836742E-3</v>
      </c>
      <c r="GU252" s="14">
        <v>9.8823536325666345E-5</v>
      </c>
      <c r="GV252" s="14">
        <v>8.8092197262045236E-5</v>
      </c>
      <c r="GW252" s="14">
        <v>6.7099325111047057E-4</v>
      </c>
      <c r="GX252" s="14">
        <v>2.0069787976842312E-5</v>
      </c>
      <c r="GY252" s="14">
        <v>7.9356600873141461E-2</v>
      </c>
      <c r="GZ252" s="14">
        <v>2.1095922640123137E-3</v>
      </c>
      <c r="HA252" s="14">
        <v>2.2228775989715332E-3</v>
      </c>
      <c r="HB252" s="14">
        <v>2.5689410577103421E-4</v>
      </c>
      <c r="HC252" s="14">
        <v>1.7000792393566371E-3</v>
      </c>
      <c r="HD252" s="14">
        <v>1.4645901151074411E-4</v>
      </c>
      <c r="HE252" s="14">
        <v>8.4142058988737867E-5</v>
      </c>
      <c r="HF252" s="14">
        <v>1.7220000820878122E-2</v>
      </c>
      <c r="HG252" s="14">
        <v>1.5568880510215776E-5</v>
      </c>
      <c r="HH252" s="14">
        <v>7.9301776885894598E-3</v>
      </c>
      <c r="HI252" s="14">
        <v>1.1203731608525385E-5</v>
      </c>
      <c r="HJ252" s="14">
        <v>2.7501907271969341E-5</v>
      </c>
      <c r="HK252" s="14">
        <v>1.0277602029472561E-4</v>
      </c>
      <c r="HL252" s="14">
        <v>1.2626168683889616E-4</v>
      </c>
      <c r="HM252" s="14">
        <v>0.48950034577585222</v>
      </c>
      <c r="HN252" s="14">
        <v>8.9063905507245897E-5</v>
      </c>
      <c r="HO252" s="14">
        <v>4.2893577223498133E-6</v>
      </c>
      <c r="HP252" s="14">
        <v>6.1120350776771323E-4</v>
      </c>
      <c r="HQ252" s="14">
        <v>7.0482496514199557E-4</v>
      </c>
      <c r="HR252" s="14">
        <v>3.1852569996284903E-4</v>
      </c>
      <c r="HS252" s="14">
        <v>7.0771603235455879E-2</v>
      </c>
      <c r="HT252" s="14">
        <v>1.2441983999492305E-5</v>
      </c>
      <c r="HU252" s="14">
        <v>8.7262000086591954E-5</v>
      </c>
      <c r="HV252" s="14">
        <v>6.3980612346652152E-5</v>
      </c>
      <c r="HW252" s="14">
        <v>1.168670026534942E-4</v>
      </c>
      <c r="HX252" s="14">
        <v>1.3246046968206405E-3</v>
      </c>
      <c r="HY252" s="14">
        <v>1.1553290586507395E-3</v>
      </c>
      <c r="HZ252" s="14">
        <v>5.7304999879420138E-3</v>
      </c>
      <c r="IA252" s="14">
        <v>6.6854297403413935E-6</v>
      </c>
      <c r="IB252" s="14">
        <v>1.1008275748267081E-4</v>
      </c>
      <c r="IC252" s="14">
        <v>2.200996600000632E-2</v>
      </c>
      <c r="ID252" s="14">
        <v>4.5245012118542219E-3</v>
      </c>
      <c r="IE252" s="14">
        <v>8.1071360988984723E-2</v>
      </c>
      <c r="IF252" s="14">
        <v>1.6953146023040933E-2</v>
      </c>
      <c r="IG252" s="14">
        <v>7.012063836987323E-3</v>
      </c>
      <c r="IH252" s="14">
        <v>4.6250485953551511E-3</v>
      </c>
      <c r="II252" s="14">
        <v>5.3483504943927368E-3</v>
      </c>
      <c r="IJ252" s="14">
        <v>1.6793240415192904E-3</v>
      </c>
      <c r="IK252" s="14">
        <v>9.3039649971900457E-4</v>
      </c>
      <c r="IL252" s="14">
        <v>2.7621198664540909E-4</v>
      </c>
      <c r="IM252" s="14">
        <v>8.9431567948289672E-4</v>
      </c>
      <c r="IN252" s="14">
        <v>2.7995246227934572</v>
      </c>
      <c r="IO252" s="14">
        <v>5.5336389608005149E-4</v>
      </c>
      <c r="IP252" s="14">
        <v>3.7984482904374972E-3</v>
      </c>
      <c r="IQ252" s="14">
        <v>0</v>
      </c>
      <c r="IR252" s="14">
        <v>0.14363714590391854</v>
      </c>
      <c r="IS252" s="14">
        <v>1.7481857987032463</v>
      </c>
      <c r="IT252" s="14">
        <v>0.27602741433687727</v>
      </c>
      <c r="IU252" s="14">
        <v>0.7163603029371397</v>
      </c>
      <c r="IV252" s="14">
        <v>2.2219682017970342E-2</v>
      </c>
      <c r="IW252" s="14">
        <v>0.1061158725470064</v>
      </c>
      <c r="IX252" s="14">
        <v>1.5790422148449142E-5</v>
      </c>
      <c r="IY252" s="14">
        <v>1.3873083298534749E-3</v>
      </c>
      <c r="IZ252" s="14">
        <v>70209.9190717983</v>
      </c>
      <c r="JA252" s="14">
        <v>1.7763105000708499E-3</v>
      </c>
      <c r="JB252" s="14">
        <v>17.889237395239363</v>
      </c>
      <c r="JC252" s="14">
        <v>0</v>
      </c>
      <c r="JD252" s="14">
        <v>0.69982683957002834</v>
      </c>
      <c r="JE252" s="14">
        <v>3.6099999999716919</v>
      </c>
      <c r="JF252" s="14">
        <v>0</v>
      </c>
      <c r="JG252" s="10"/>
      <c r="JH252" s="11">
        <f t="shared" si="3"/>
        <v>70241.280000000013</v>
      </c>
    </row>
    <row r="253" spans="1:268" x14ac:dyDescent="0.2">
      <c r="A253" s="3" t="s">
        <v>253</v>
      </c>
      <c r="B253" s="12">
        <v>0.14340970759566968</v>
      </c>
      <c r="C253" s="12">
        <v>0.34371190687807812</v>
      </c>
      <c r="D253" s="12">
        <v>0.42639918505375435</v>
      </c>
      <c r="E253" s="12">
        <v>0.22356249608168435</v>
      </c>
      <c r="F253" s="12">
        <v>0.28216031732059804</v>
      </c>
      <c r="G253" s="12">
        <v>1.0617940016641696</v>
      </c>
      <c r="H253" s="12">
        <v>2.2015109628972098E-2</v>
      </c>
      <c r="I253" s="12">
        <v>1.349556288066079E-2</v>
      </c>
      <c r="J253" s="12">
        <v>1.229575739179976</v>
      </c>
      <c r="K253" s="12">
        <v>4.3352995732848454E-4</v>
      </c>
      <c r="L253" s="12">
        <v>3.8806247310453617</v>
      </c>
      <c r="M253" s="12">
        <v>8.9919176737801668E-6</v>
      </c>
      <c r="N253" s="12">
        <v>1.5585486120189447</v>
      </c>
      <c r="O253" s="12">
        <v>7.8015281936146303</v>
      </c>
      <c r="P253" s="12">
        <v>2.6358524320908329E-2</v>
      </c>
      <c r="Q253" s="12">
        <v>3.7588893159403942</v>
      </c>
      <c r="R253" s="12">
        <v>2.567380818564248E-4</v>
      </c>
      <c r="S253" s="12">
        <v>4.080227151073089E-5</v>
      </c>
      <c r="T253" s="12">
        <v>0.94480034002198732</v>
      </c>
      <c r="U253" s="12">
        <v>20.549817007167398</v>
      </c>
      <c r="V253" s="12">
        <v>0.49492283539600057</v>
      </c>
      <c r="W253" s="12">
        <v>4.7846156121580012</v>
      </c>
      <c r="X253" s="12">
        <v>52.355808943449723</v>
      </c>
      <c r="Y253" s="12">
        <v>5.0146880862934288E-3</v>
      </c>
      <c r="Z253" s="12">
        <v>1.816186435747499E-2</v>
      </c>
      <c r="AA253" s="12">
        <v>0.16135539353917527</v>
      </c>
      <c r="AB253" s="12">
        <v>9.3604747609878451</v>
      </c>
      <c r="AC253" s="12">
        <v>307.59056563118435</v>
      </c>
      <c r="AD253" s="12">
        <v>101.40807815034685</v>
      </c>
      <c r="AE253" s="12">
        <v>139.35084536928071</v>
      </c>
      <c r="AF253" s="12">
        <v>37.007186717334136</v>
      </c>
      <c r="AG253" s="12">
        <v>105.12475027709628</v>
      </c>
      <c r="AH253" s="12">
        <v>8.8766604824685871</v>
      </c>
      <c r="AI253" s="12">
        <v>168.08894173567739</v>
      </c>
      <c r="AJ253" s="12">
        <v>0.55004484344511739</v>
      </c>
      <c r="AK253" s="12">
        <v>31.091282745195318</v>
      </c>
      <c r="AL253" s="12">
        <v>2.2304268978952315</v>
      </c>
      <c r="AM253" s="12">
        <v>14.964870570892703</v>
      </c>
      <c r="AN253" s="12">
        <v>11.15842927348686</v>
      </c>
      <c r="AO253" s="12">
        <v>109.57725001872227</v>
      </c>
      <c r="AP253" s="12">
        <v>0.81338314332942496</v>
      </c>
      <c r="AQ253" s="12">
        <v>152.95942338500979</v>
      </c>
      <c r="AR253" s="12">
        <v>29.219831569913975</v>
      </c>
      <c r="AS253" s="12">
        <v>50.099865295175462</v>
      </c>
      <c r="AT253" s="12">
        <v>4.5727627787333498</v>
      </c>
      <c r="AU253" s="12">
        <v>1.0476048169060392</v>
      </c>
      <c r="AV253" s="12">
        <v>83.928875634047813</v>
      </c>
      <c r="AW253" s="12">
        <v>1.7756516810344672E-3</v>
      </c>
      <c r="AX253" s="12">
        <v>2.8329557462381002E-3</v>
      </c>
      <c r="AY253" s="12">
        <v>4.4526231432865746</v>
      </c>
      <c r="AZ253" s="12">
        <v>0.32657388500755696</v>
      </c>
      <c r="BA253" s="12">
        <v>5.817053697390337E-2</v>
      </c>
      <c r="BB253" s="12">
        <v>6.3775148621390962E-4</v>
      </c>
      <c r="BC253" s="12">
        <v>2.5797900538729541</v>
      </c>
      <c r="BD253" s="12">
        <v>4.0086953386072102</v>
      </c>
      <c r="BE253" s="12">
        <v>1.9661133769912601E-3</v>
      </c>
      <c r="BF253" s="12">
        <v>10.278045039820851</v>
      </c>
      <c r="BG253" s="12">
        <v>8.4266595129547914E-2</v>
      </c>
      <c r="BH253" s="12">
        <v>1.8201533024722822</v>
      </c>
      <c r="BI253" s="12">
        <v>0.67699746243086623</v>
      </c>
      <c r="BJ253" s="12">
        <v>354.53665120379941</v>
      </c>
      <c r="BK253" s="12">
        <v>3.3606212247390048</v>
      </c>
      <c r="BL253" s="12">
        <v>17.544294278434741</v>
      </c>
      <c r="BM253" s="12">
        <v>30.86808762016933</v>
      </c>
      <c r="BN253" s="12">
        <v>4.4252088262905804</v>
      </c>
      <c r="BO253" s="12">
        <v>20.575398407609985</v>
      </c>
      <c r="BP253" s="12">
        <v>73.201863399541949</v>
      </c>
      <c r="BQ253" s="12">
        <v>15.185067355285764</v>
      </c>
      <c r="BR253" s="12">
        <v>79.287718713427239</v>
      </c>
      <c r="BS253" s="12">
        <v>22.041253604905759</v>
      </c>
      <c r="BT253" s="12">
        <v>38.735907782799764</v>
      </c>
      <c r="BU253" s="12">
        <v>11.838968099501477</v>
      </c>
      <c r="BV253" s="12">
        <v>15.628340918304376</v>
      </c>
      <c r="BW253" s="12">
        <v>78.759003513786311</v>
      </c>
      <c r="BX253" s="12">
        <v>20.870987949340229</v>
      </c>
      <c r="BY253" s="12">
        <v>2.9351437727613726E-3</v>
      </c>
      <c r="BZ253" s="12">
        <v>1.9052224733705974</v>
      </c>
      <c r="CA253" s="12">
        <v>34.695159366562429</v>
      </c>
      <c r="CB253" s="12">
        <v>8.2658927128378004</v>
      </c>
      <c r="CC253" s="12">
        <v>11.198219882507615</v>
      </c>
      <c r="CD253" s="12">
        <v>71.992815803422843</v>
      </c>
      <c r="CE253" s="12">
        <v>1.9694723271069388</v>
      </c>
      <c r="CF253" s="12">
        <v>8.1092697115961246E-3</v>
      </c>
      <c r="CG253" s="12">
        <v>6.5598980215492668</v>
      </c>
      <c r="CH253" s="12">
        <v>7.2687473069804129</v>
      </c>
      <c r="CI253" s="12">
        <v>0.15715037444575902</v>
      </c>
      <c r="CJ253" s="12">
        <v>6.1550840614676364E-3</v>
      </c>
      <c r="CK253" s="12">
        <v>0.23061737711978153</v>
      </c>
      <c r="CL253" s="12">
        <v>0.48391317423691976</v>
      </c>
      <c r="CM253" s="12">
        <v>6.1436614702199922E-3</v>
      </c>
      <c r="CN253" s="12">
        <v>8.523367569466334</v>
      </c>
      <c r="CO253" s="12">
        <v>9.2094738615219232</v>
      </c>
      <c r="CP253" s="12">
        <v>5.6788955542209223</v>
      </c>
      <c r="CQ253" s="12">
        <v>1.5111614218058418E-3</v>
      </c>
      <c r="CR253" s="12">
        <v>47.249822464133317</v>
      </c>
      <c r="CS253" s="12">
        <v>1.0178515570477109</v>
      </c>
      <c r="CT253" s="12">
        <v>55.839756592018084</v>
      </c>
      <c r="CU253" s="12">
        <v>35.589262740860462</v>
      </c>
      <c r="CV253" s="12">
        <v>8.3740946502671356E-3</v>
      </c>
      <c r="CW253" s="12">
        <v>37.979007990176335</v>
      </c>
      <c r="CX253" s="12">
        <v>9.4635432882488272E-3</v>
      </c>
      <c r="CY253" s="12">
        <v>5.842640101780274E-3</v>
      </c>
      <c r="CZ253" s="12">
        <v>6.1672190726386704</v>
      </c>
      <c r="DA253" s="12">
        <v>8.0463154153412155</v>
      </c>
      <c r="DB253" s="12">
        <v>37.628501345306695</v>
      </c>
      <c r="DC253" s="12">
        <v>1.1173969135858226E-2</v>
      </c>
      <c r="DD253" s="12">
        <v>1.1236305372345276E-2</v>
      </c>
      <c r="DE253" s="12">
        <v>11.441898885192517</v>
      </c>
      <c r="DF253" s="12">
        <v>0.16766527800866426</v>
      </c>
      <c r="DG253" s="12">
        <v>2.1184369127249117E-3</v>
      </c>
      <c r="DH253" s="12">
        <v>31.261368291141345</v>
      </c>
      <c r="DI253" s="12">
        <v>1.2737131948196056E-3</v>
      </c>
      <c r="DJ253" s="12">
        <v>2.1814576902236076</v>
      </c>
      <c r="DK253" s="12">
        <v>2.6705769544273948E-3</v>
      </c>
      <c r="DL253" s="12">
        <v>9.0722577473730457</v>
      </c>
      <c r="DM253" s="12">
        <v>0.24553784357014405</v>
      </c>
      <c r="DN253" s="12">
        <v>2.7025292284391265</v>
      </c>
      <c r="DO253" s="12">
        <v>0.95320058383362516</v>
      </c>
      <c r="DP253" s="12">
        <v>2.2681462406983033</v>
      </c>
      <c r="DQ253" s="12">
        <v>47.66159373434261</v>
      </c>
      <c r="DR253" s="12">
        <v>781.54111547392972</v>
      </c>
      <c r="DS253" s="12">
        <v>160.52663330676364</v>
      </c>
      <c r="DT253" s="12">
        <v>139.27183698535296</v>
      </c>
      <c r="DU253" s="12">
        <v>14.694781760541803</v>
      </c>
      <c r="DV253" s="12">
        <v>2.0246427745616003E-3</v>
      </c>
      <c r="DW253" s="12">
        <v>4.9693214085199397E-4</v>
      </c>
      <c r="DX253" s="12">
        <v>1.9363555315472904E-5</v>
      </c>
      <c r="DY253" s="12">
        <v>119.20353665149416</v>
      </c>
      <c r="DZ253" s="12">
        <v>0.11369998154954976</v>
      </c>
      <c r="EA253" s="12">
        <v>165.99102328917908</v>
      </c>
      <c r="EB253" s="12">
        <v>2.2184756103079857E-2</v>
      </c>
      <c r="EC253" s="12">
        <v>0.69562009973182815</v>
      </c>
      <c r="ED253" s="12">
        <v>4.6208077239607036E-2</v>
      </c>
      <c r="EE253" s="12">
        <v>0.25642030393086307</v>
      </c>
      <c r="EF253" s="12">
        <v>0.10046390845865744</v>
      </c>
      <c r="EG253" s="12">
        <v>0.28138538636989668</v>
      </c>
      <c r="EH253" s="12">
        <v>3.427897753263455E-2</v>
      </c>
      <c r="EI253" s="12">
        <v>0.18774346333255906</v>
      </c>
      <c r="EJ253" s="12">
        <v>4.8016389338512129E-3</v>
      </c>
      <c r="EK253" s="12">
        <v>28.464787426227925</v>
      </c>
      <c r="EL253" s="12">
        <v>0.41918796021265964</v>
      </c>
      <c r="EM253" s="12">
        <v>29.398171504513535</v>
      </c>
      <c r="EN253" s="12">
        <v>148.73704622361214</v>
      </c>
      <c r="EO253" s="12">
        <v>19.036181909577955</v>
      </c>
      <c r="EP253" s="12">
        <v>3.0250006614360617E-2</v>
      </c>
      <c r="EQ253" s="12">
        <v>5.6988894438412097E-2</v>
      </c>
      <c r="ER253" s="12">
        <v>16.270013419282723</v>
      </c>
      <c r="ES253" s="12">
        <v>24.641829794992965</v>
      </c>
      <c r="ET253" s="12">
        <v>36.56437404888208</v>
      </c>
      <c r="EU253" s="12">
        <v>6.9253792767644269</v>
      </c>
      <c r="EV253" s="12">
        <v>32.047633354877803</v>
      </c>
      <c r="EW253" s="12">
        <v>5.831252637276399E-2</v>
      </c>
      <c r="EX253" s="12">
        <v>6.9059542858964154</v>
      </c>
      <c r="EY253" s="12">
        <v>6.4067619908890862E-7</v>
      </c>
      <c r="EZ253" s="12">
        <v>212.36281188014226</v>
      </c>
      <c r="FA253" s="12">
        <v>233.75144564465313</v>
      </c>
      <c r="FB253" s="12">
        <v>7.3889595884144894</v>
      </c>
      <c r="FC253" s="12">
        <v>41.380068687356285</v>
      </c>
      <c r="FD253" s="12">
        <v>13.131829106064922</v>
      </c>
      <c r="FE253" s="12">
        <v>4.9878748793787215</v>
      </c>
      <c r="FF253" s="12">
        <v>5.5043876577167946E-4</v>
      </c>
      <c r="FG253" s="12">
        <v>45.652429463083642</v>
      </c>
      <c r="FH253" s="12">
        <v>3.1089112328050054E-2</v>
      </c>
      <c r="FI253" s="12">
        <v>1.9584460745848708E-3</v>
      </c>
      <c r="FJ253" s="12">
        <v>2.8390958323565241E-2</v>
      </c>
      <c r="FK253" s="12">
        <v>1.5520458558626948E-4</v>
      </c>
      <c r="FL253" s="12">
        <v>9.3426642344697886</v>
      </c>
      <c r="FM253" s="12">
        <v>7.2162189227111195</v>
      </c>
      <c r="FN253" s="12">
        <v>1.401594890480881</v>
      </c>
      <c r="FO253" s="12">
        <v>3.160449557408064E-2</v>
      </c>
      <c r="FP253" s="12">
        <v>3.1180636510512818E-3</v>
      </c>
      <c r="FQ253" s="12">
        <v>1154.2934918327744</v>
      </c>
      <c r="FR253" s="12">
        <v>138.74794393469114</v>
      </c>
      <c r="FS253" s="12">
        <v>69.196346555346821</v>
      </c>
      <c r="FT253" s="12">
        <v>78.074359089817264</v>
      </c>
      <c r="FU253" s="12">
        <v>3.6339853845358903</v>
      </c>
      <c r="FV253" s="12">
        <v>2.3505997839939732</v>
      </c>
      <c r="FW253" s="12">
        <v>60.576696324658037</v>
      </c>
      <c r="FX253" s="12">
        <v>2.5912140221110489</v>
      </c>
      <c r="FY253" s="12">
        <v>222.56517711033982</v>
      </c>
      <c r="FZ253" s="12">
        <v>412.53313295314257</v>
      </c>
      <c r="GA253" s="12">
        <v>127.82547356012383</v>
      </c>
      <c r="GB253" s="12">
        <v>85.223165247242164</v>
      </c>
      <c r="GC253" s="12">
        <v>330.77405918458936</v>
      </c>
      <c r="GD253" s="12">
        <v>13.092599552605321</v>
      </c>
      <c r="GE253" s="12">
        <v>0.59653128050760662</v>
      </c>
      <c r="GF253" s="12">
        <v>62.042314934019394</v>
      </c>
      <c r="GG253" s="12">
        <v>23.519669869742053</v>
      </c>
      <c r="GH253" s="12">
        <v>2.7071771203919306E-2</v>
      </c>
      <c r="GI253" s="12">
        <v>1.3097632245204641E-2</v>
      </c>
      <c r="GJ253" s="12">
        <v>1.0146968909477833E-3</v>
      </c>
      <c r="GK253" s="12">
        <v>8.7218786435317702E-3</v>
      </c>
      <c r="GL253" s="12">
        <v>6.8329093588054644E-3</v>
      </c>
      <c r="GM253" s="12">
        <v>8.6951758656525248E-3</v>
      </c>
      <c r="GN253" s="12">
        <v>7.4958389945531641E-3</v>
      </c>
      <c r="GO253" s="12">
        <v>6.230878492208007E-4</v>
      </c>
      <c r="GP253" s="12">
        <v>2.7140938210498179E-3</v>
      </c>
      <c r="GQ253" s="12">
        <v>2.4166400955884875E-3</v>
      </c>
      <c r="GR253" s="12">
        <v>7.3513953955599023E-2</v>
      </c>
      <c r="GS253" s="12">
        <v>4.6110333195904519E-5</v>
      </c>
      <c r="GT253" s="12">
        <v>0.25803069021470187</v>
      </c>
      <c r="GU253" s="12">
        <v>7.7484413051616299E-4</v>
      </c>
      <c r="GV253" s="12">
        <v>1.700476400356122E-4</v>
      </c>
      <c r="GW253" s="12">
        <v>5.2491738982916036E-3</v>
      </c>
      <c r="GX253" s="12">
        <v>3.2804306299876697E-5</v>
      </c>
      <c r="GY253" s="12">
        <v>1.4257446121229018E-2</v>
      </c>
      <c r="GZ253" s="12">
        <v>2.0598416900753022E-3</v>
      </c>
      <c r="HA253" s="12">
        <v>1.7597980311746812E-3</v>
      </c>
      <c r="HB253" s="12">
        <v>4.1622602826507692E-4</v>
      </c>
      <c r="HC253" s="12">
        <v>2.4222307464518648E-3</v>
      </c>
      <c r="HD253" s="12">
        <v>3.9495630576024575E-4</v>
      </c>
      <c r="HE253" s="12">
        <v>4.3550811741499871E-4</v>
      </c>
      <c r="HF253" s="12">
        <v>2.1120641708188666E-2</v>
      </c>
      <c r="HG253" s="12">
        <v>3.7083341474499316E-5</v>
      </c>
      <c r="HH253" s="12">
        <v>1.0906634634101332E-2</v>
      </c>
      <c r="HI253" s="12">
        <v>8.7302921784898877E-6</v>
      </c>
      <c r="HJ253" s="12">
        <v>2.8667670516778445E-5</v>
      </c>
      <c r="HK253" s="12">
        <v>1.112331801514782E-4</v>
      </c>
      <c r="HL253" s="12">
        <v>1.3727810772471086E-4</v>
      </c>
      <c r="HM253" s="12">
        <v>2.1277848667299723E-3</v>
      </c>
      <c r="HN253" s="12">
        <v>9.0425919485226093E-5</v>
      </c>
      <c r="HO253" s="12">
        <v>1.2177376653012611E-5</v>
      </c>
      <c r="HP253" s="12">
        <v>7.3625271049068447E-4</v>
      </c>
      <c r="HQ253" s="12">
        <v>6.6176545046616874E-4</v>
      </c>
      <c r="HR253" s="12">
        <v>4.0576704564822775E-3</v>
      </c>
      <c r="HS253" s="12">
        <v>4.0920875404844171E-3</v>
      </c>
      <c r="HT253" s="12">
        <v>9.125232443003576E-5</v>
      </c>
      <c r="HU253" s="12">
        <v>6.5883500895339169E-5</v>
      </c>
      <c r="HV253" s="12">
        <v>16.277059320521065</v>
      </c>
      <c r="HW253" s="12">
        <v>29.86942686511409</v>
      </c>
      <c r="HX253" s="12">
        <v>525.78223751764574</v>
      </c>
      <c r="HY253" s="12">
        <v>2.8123844138841173E-2</v>
      </c>
      <c r="HZ253" s="12">
        <v>5.8462222106870486E-2</v>
      </c>
      <c r="IA253" s="12">
        <v>7.9261521848228914E-6</v>
      </c>
      <c r="IB253" s="12">
        <v>1.7836246155701271E-4</v>
      </c>
      <c r="IC253" s="12">
        <v>1.6436356336315783E-2</v>
      </c>
      <c r="ID253" s="12">
        <v>4.4240723934071248E-3</v>
      </c>
      <c r="IE253" s="12">
        <v>0.20136115578285363</v>
      </c>
      <c r="IF253" s="12">
        <v>1.553650119182351E-2</v>
      </c>
      <c r="IG253" s="12">
        <v>5.8538406383221693E-3</v>
      </c>
      <c r="IH253" s="12">
        <v>3.7337019933134457E-3</v>
      </c>
      <c r="II253" s="12">
        <v>3.9692309107827754E-3</v>
      </c>
      <c r="IJ253" s="12">
        <v>4.4889575574046849E-3</v>
      </c>
      <c r="IK253" s="12">
        <v>9.4159033132607537E-4</v>
      </c>
      <c r="IL253" s="12">
        <v>2.0858768773125884E-3</v>
      </c>
      <c r="IM253" s="12">
        <v>1.5389913491856918E-3</v>
      </c>
      <c r="IN253" s="12">
        <v>2.30687529896443E-4</v>
      </c>
      <c r="IO253" s="12">
        <v>2.6464589194336501</v>
      </c>
      <c r="IP253" s="12">
        <v>0.8921462977149438</v>
      </c>
      <c r="IQ253" s="12">
        <v>0</v>
      </c>
      <c r="IR253" s="12">
        <v>2.302637394930037E-2</v>
      </c>
      <c r="IS253" s="12">
        <v>0.10710649785710935</v>
      </c>
      <c r="IT253" s="12">
        <v>5.7358390773806625E-2</v>
      </c>
      <c r="IU253" s="12">
        <v>3.1069548938108409E-2</v>
      </c>
      <c r="IV253" s="12">
        <v>5.5315043814467939E-3</v>
      </c>
      <c r="IW253" s="12">
        <v>0.24727098835339584</v>
      </c>
      <c r="IX253" s="12">
        <v>1.1940809086680519E-2</v>
      </c>
      <c r="IY253" s="12">
        <v>3.6998429579281878E-3</v>
      </c>
      <c r="IZ253" s="12">
        <v>3071.1980223169803</v>
      </c>
      <c r="JA253" s="12">
        <v>1.016325216348592E-2</v>
      </c>
      <c r="JB253" s="12">
        <v>102.0751828451171</v>
      </c>
      <c r="JC253" s="12">
        <v>0</v>
      </c>
      <c r="JD253" s="12">
        <v>0.48050664616949207</v>
      </c>
      <c r="JE253" s="12">
        <v>-0.75703616896360326</v>
      </c>
      <c r="JF253" s="12">
        <v>0</v>
      </c>
      <c r="JG253" s="10"/>
      <c r="JH253" s="13">
        <f t="shared" si="3"/>
        <v>11632.620999999996</v>
      </c>
    </row>
    <row r="254" spans="1:268" x14ac:dyDescent="0.2">
      <c r="A254" s="4" t="s">
        <v>254</v>
      </c>
      <c r="B254" s="14">
        <v>4.8891034775891832E-3</v>
      </c>
      <c r="C254" s="14">
        <v>4.2740239618253711E-3</v>
      </c>
      <c r="D254" s="14">
        <v>4.0332583138527498E-3</v>
      </c>
      <c r="E254" s="14">
        <v>3.4057396267088414E-4</v>
      </c>
      <c r="F254" s="14">
        <v>2.6768055592301856E-3</v>
      </c>
      <c r="G254" s="14">
        <v>1.235826176528332E-2</v>
      </c>
      <c r="H254" s="14">
        <v>4.7682579714467327E-3</v>
      </c>
      <c r="I254" s="14">
        <v>1.527531163306683E-2</v>
      </c>
      <c r="J254" s="14">
        <v>2.5480803526242018E-4</v>
      </c>
      <c r="K254" s="14">
        <v>4.7944501233092415E-4</v>
      </c>
      <c r="L254" s="14">
        <v>2.612440996081525E-4</v>
      </c>
      <c r="M254" s="14">
        <v>1.0177741073897917E-5</v>
      </c>
      <c r="N254" s="14">
        <v>3.7339836126399064E-5</v>
      </c>
      <c r="O254" s="14">
        <v>6.4911663950738122E-4</v>
      </c>
      <c r="P254" s="14">
        <v>9.7596283420501022E-4</v>
      </c>
      <c r="Q254" s="14">
        <v>1.7017242595425709E-5</v>
      </c>
      <c r="R254" s="14">
        <v>9.2895182723716079E-5</v>
      </c>
      <c r="S254" s="14">
        <v>3.0625418297368781E-5</v>
      </c>
      <c r="T254" s="14">
        <v>5.9166593942512518E-5</v>
      </c>
      <c r="U254" s="14">
        <v>1.538172918330998E-2</v>
      </c>
      <c r="V254" s="14">
        <v>4.1473180237763644E-4</v>
      </c>
      <c r="W254" s="14">
        <v>2.4655981844670786E-3</v>
      </c>
      <c r="X254" s="14">
        <v>4.6934589698585973E-3</v>
      </c>
      <c r="Y254" s="14">
        <v>4.7782544704791556E-3</v>
      </c>
      <c r="Z254" s="14">
        <v>2.0044275028898828E-2</v>
      </c>
      <c r="AA254" s="14">
        <v>1.2836024270727756E-3</v>
      </c>
      <c r="AB254" s="14">
        <v>1.3043831411992208E-4</v>
      </c>
      <c r="AC254" s="14">
        <v>7.7032184283653604E-2</v>
      </c>
      <c r="AD254" s="14">
        <v>0.77789373627963543</v>
      </c>
      <c r="AE254" s="14">
        <v>1.5125273763319401E-2</v>
      </c>
      <c r="AF254" s="14">
        <v>4.4252879622185774E-3</v>
      </c>
      <c r="AG254" s="14">
        <v>3.5316397693311865E-3</v>
      </c>
      <c r="AH254" s="14">
        <v>1.3545525544525867E-3</v>
      </c>
      <c r="AI254" s="14">
        <v>2.2345753017821005E-2</v>
      </c>
      <c r="AJ254" s="14">
        <v>1.0997367788780851E-2</v>
      </c>
      <c r="AK254" s="14">
        <v>1.6177195550964026E-2</v>
      </c>
      <c r="AL254" s="14">
        <v>1.0871271916821615E-2</v>
      </c>
      <c r="AM254" s="14">
        <v>1.401860417424327E-2</v>
      </c>
      <c r="AN254" s="14">
        <v>5.8200894160080771E-2</v>
      </c>
      <c r="AO254" s="14">
        <v>0.15710915885017396</v>
      </c>
      <c r="AP254" s="14">
        <v>2.5420423723710394E-3</v>
      </c>
      <c r="AQ254" s="14">
        <v>0.10710905768874111</v>
      </c>
      <c r="AR254" s="14">
        <v>1.6823278513939742E-2</v>
      </c>
      <c r="AS254" s="14">
        <v>2.4167018419204024E-2</v>
      </c>
      <c r="AT254" s="14">
        <v>1.007567014890169E-3</v>
      </c>
      <c r="AU254" s="14">
        <v>1.8424893459816453E-3</v>
      </c>
      <c r="AV254" s="14">
        <v>6.3750304238926392E-3</v>
      </c>
      <c r="AW254" s="14">
        <v>1.6322636093662735E-3</v>
      </c>
      <c r="AX254" s="14">
        <v>2.2305106926087102E-3</v>
      </c>
      <c r="AY254" s="14">
        <v>3.7847858896273173E-3</v>
      </c>
      <c r="AZ254" s="14">
        <v>4.6251786013758621E-3</v>
      </c>
      <c r="BA254" s="14">
        <v>2.4490623577712013E-2</v>
      </c>
      <c r="BB254" s="14">
        <v>6.1198387034429899E-4</v>
      </c>
      <c r="BC254" s="14">
        <v>2.8659159417741566E-3</v>
      </c>
      <c r="BD254" s="14">
        <v>5.5499534455522208E-3</v>
      </c>
      <c r="BE254" s="14">
        <v>1.8816101453376652E-3</v>
      </c>
      <c r="BF254" s="14">
        <v>2.6467415217530342E-3</v>
      </c>
      <c r="BG254" s="14">
        <v>4.1919246890259875E-4</v>
      </c>
      <c r="BH254" s="14">
        <v>4.589120999047641E-3</v>
      </c>
      <c r="BI254" s="14">
        <v>5.6933374602246047E-3</v>
      </c>
      <c r="BJ254" s="14">
        <v>1.2372685395463887E-2</v>
      </c>
      <c r="BK254" s="14">
        <v>8.5877676974370973E-3</v>
      </c>
      <c r="BL254" s="14">
        <v>5.4989833132202209E-2</v>
      </c>
      <c r="BM254" s="14">
        <v>1.446235505714619E-2</v>
      </c>
      <c r="BN254" s="14">
        <v>8.4061207298325932E-3</v>
      </c>
      <c r="BO254" s="14">
        <v>2.9068891738916634E-3</v>
      </c>
      <c r="BP254" s="14">
        <v>2.6231964615172219E-2</v>
      </c>
      <c r="BQ254" s="14">
        <v>4.2557220764607422E-3</v>
      </c>
      <c r="BR254" s="14">
        <v>9.797348820626146E-3</v>
      </c>
      <c r="BS254" s="14">
        <v>5.2418993260139818E-3</v>
      </c>
      <c r="BT254" s="14">
        <v>1.4620238268125928E-2</v>
      </c>
      <c r="BU254" s="14">
        <v>2.6140266440332189E-3</v>
      </c>
      <c r="BV254" s="14">
        <v>6.6562046972000093E-3</v>
      </c>
      <c r="BW254" s="14">
        <v>5.0948325274108993E-3</v>
      </c>
      <c r="BX254" s="14">
        <v>1.2226389728632393E-2</v>
      </c>
      <c r="BY254" s="14">
        <v>1.7000489489312398E-3</v>
      </c>
      <c r="BZ254" s="14">
        <v>1.509430642057271E-3</v>
      </c>
      <c r="CA254" s="14">
        <v>1.8605771669190439E-2</v>
      </c>
      <c r="CB254" s="14">
        <v>1.4210260765479486E-2</v>
      </c>
      <c r="CC254" s="14">
        <v>9.1347165933978287E-4</v>
      </c>
      <c r="CD254" s="14">
        <v>3.1777722956247562E-2</v>
      </c>
      <c r="CE254" s="14">
        <v>1.7538297322355991E-3</v>
      </c>
      <c r="CF254" s="14">
        <v>1.6227099299079522E-3</v>
      </c>
      <c r="CG254" s="14">
        <v>1.7306000414425201E-3</v>
      </c>
      <c r="CH254" s="14">
        <v>2.251351566582295E-2</v>
      </c>
      <c r="CI254" s="14">
        <v>3.6613389306784584E-3</v>
      </c>
      <c r="CJ254" s="14">
        <v>1.2707302571971653E-3</v>
      </c>
      <c r="CK254" s="14">
        <v>2.4780524156839553E-3</v>
      </c>
      <c r="CL254" s="14">
        <v>1.3545062118777448E-3</v>
      </c>
      <c r="CM254" s="14">
        <v>2.4488142697419593E-3</v>
      </c>
      <c r="CN254" s="14">
        <v>7.5028144789079576E-3</v>
      </c>
      <c r="CO254" s="14">
        <v>1.9716719672732736E-3</v>
      </c>
      <c r="CP254" s="14">
        <v>2.0570319211537435E-3</v>
      </c>
      <c r="CQ254" s="14">
        <v>7.2131327862536346E-4</v>
      </c>
      <c r="CR254" s="14">
        <v>4.8927517062134036E-3</v>
      </c>
      <c r="CS254" s="14">
        <v>4.8485865907364235E-4</v>
      </c>
      <c r="CT254" s="14">
        <v>1.9661860763423478E-3</v>
      </c>
      <c r="CU254" s="14">
        <v>2.9639147725332138E-3</v>
      </c>
      <c r="CV254" s="14">
        <v>4.9038638600478425E-3</v>
      </c>
      <c r="CW254" s="14">
        <v>5.3092019441671866E-3</v>
      </c>
      <c r="CX254" s="14">
        <v>1.5640268037649826E-3</v>
      </c>
      <c r="CY254" s="14">
        <v>1.6987827590701726E-3</v>
      </c>
      <c r="CZ254" s="14">
        <v>8.8589447769570236E-4</v>
      </c>
      <c r="DA254" s="14">
        <v>6.8000471311122329E-4</v>
      </c>
      <c r="DB254" s="14">
        <v>2.1866173916033071E-3</v>
      </c>
      <c r="DC254" s="14">
        <v>7.8204568524523569E-3</v>
      </c>
      <c r="DD254" s="14">
        <v>5.8949132729676119E-3</v>
      </c>
      <c r="DE254" s="14">
        <v>7.8719978711415395E-3</v>
      </c>
      <c r="DF254" s="14">
        <v>5.0302645039361341E-2</v>
      </c>
      <c r="DG254" s="14">
        <v>2.0725172803090228E-3</v>
      </c>
      <c r="DH254" s="14">
        <v>4.2063492528792386E-2</v>
      </c>
      <c r="DI254" s="14">
        <v>1.0808052252788264E-3</v>
      </c>
      <c r="DJ254" s="14">
        <v>9.3645027617327806E-4</v>
      </c>
      <c r="DK254" s="14">
        <v>5.5538293335340855E-4</v>
      </c>
      <c r="DL254" s="14">
        <v>2.6372046769920364E-4</v>
      </c>
      <c r="DM254" s="14">
        <v>1.9030476327972431E-2</v>
      </c>
      <c r="DN254" s="14">
        <v>1.1365534666620027E-3</v>
      </c>
      <c r="DO254" s="14">
        <v>7.2566463028965456E-4</v>
      </c>
      <c r="DP254" s="14">
        <v>1.3703809661047717E-3</v>
      </c>
      <c r="DQ254" s="14">
        <v>7.8344885736090046E-3</v>
      </c>
      <c r="DR254" s="14">
        <v>1.4011814611837405E-2</v>
      </c>
      <c r="DS254" s="14">
        <v>2.9202866723545967E-2</v>
      </c>
      <c r="DT254" s="14">
        <v>3.2422727685938518E-3</v>
      </c>
      <c r="DU254" s="14">
        <v>1.7887993495632569E-4</v>
      </c>
      <c r="DV254" s="14">
        <v>9.1426684283620648E-4</v>
      </c>
      <c r="DW254" s="14">
        <v>1.7480400400913423E-4</v>
      </c>
      <c r="DX254" s="14">
        <v>1.9303358005770809E-5</v>
      </c>
      <c r="DY254" s="14">
        <v>1.27801991561277E-2</v>
      </c>
      <c r="DZ254" s="14">
        <v>3.5728919642791621E-3</v>
      </c>
      <c r="EA254" s="14">
        <v>1.2894647854154563E-2</v>
      </c>
      <c r="EB254" s="14">
        <v>2.1093636096526924E-2</v>
      </c>
      <c r="EC254" s="14">
        <v>3.7532133861782754E-4</v>
      </c>
      <c r="ED254" s="14">
        <v>1.3935733376729668E-4</v>
      </c>
      <c r="EE254" s="14">
        <v>1.1627013475312132E-4</v>
      </c>
      <c r="EF254" s="14">
        <v>1.1724305248230914E-5</v>
      </c>
      <c r="EG254" s="14">
        <v>8.0385266896468668E-5</v>
      </c>
      <c r="EH254" s="14">
        <v>5.9354842022243008E-5</v>
      </c>
      <c r="EI254" s="14">
        <v>2.003492370669147E-5</v>
      </c>
      <c r="EJ254" s="14">
        <v>5.756365865097284E-8</v>
      </c>
      <c r="EK254" s="14">
        <v>8.5846665464202397E-5</v>
      </c>
      <c r="EL254" s="14">
        <v>6.2042744033131479E-5</v>
      </c>
      <c r="EM254" s="14">
        <v>1.8998456729034898E-4</v>
      </c>
      <c r="EN254" s="14">
        <v>9.9533565967888614E-4</v>
      </c>
      <c r="EO254" s="14">
        <v>3.4920469105526264E-4</v>
      </c>
      <c r="EP254" s="14">
        <v>2.2404770382190032E-4</v>
      </c>
      <c r="EQ254" s="14">
        <v>2.0592651172667981E-5</v>
      </c>
      <c r="ER254" s="14">
        <v>3.7619361734259846E-4</v>
      </c>
      <c r="ES254" s="14">
        <v>8.5755450542824056E-4</v>
      </c>
      <c r="ET254" s="14">
        <v>8.015511124347816E-4</v>
      </c>
      <c r="EU254" s="14">
        <v>1.164234196964999E-5</v>
      </c>
      <c r="EV254" s="14">
        <v>3.2759733714564522E-4</v>
      </c>
      <c r="EW254" s="14">
        <v>1.7716393961458211E-5</v>
      </c>
      <c r="EX254" s="14">
        <v>1.2795049472143368E-3</v>
      </c>
      <c r="EY254" s="14">
        <v>3.3361197709847706E-11</v>
      </c>
      <c r="EZ254" s="14">
        <v>2.5751966724282625E-3</v>
      </c>
      <c r="FA254" s="14">
        <v>3.0578082092977518E-3</v>
      </c>
      <c r="FB254" s="14">
        <v>2.6179535413774153E-5</v>
      </c>
      <c r="FC254" s="14">
        <v>1.6977734559396157E-4</v>
      </c>
      <c r="FD254" s="14">
        <v>2.3221786597607284E-5</v>
      </c>
      <c r="FE254" s="14">
        <v>2.412124627055068E-5</v>
      </c>
      <c r="FF254" s="14">
        <v>5.0068310731818594E-4</v>
      </c>
      <c r="FG254" s="14">
        <v>9.3140448878277265E-4</v>
      </c>
      <c r="FH254" s="14">
        <v>1.7830753793397024E-4</v>
      </c>
      <c r="FI254" s="14">
        <v>1.5697964745117521E-4</v>
      </c>
      <c r="FJ254" s="14">
        <v>1.472021615902632E-4</v>
      </c>
      <c r="FK254" s="14">
        <v>4.9934594496149411E-6</v>
      </c>
      <c r="FL254" s="14">
        <v>2.7845452064301007E-5</v>
      </c>
      <c r="FM254" s="14">
        <v>3.83359039923148E-8</v>
      </c>
      <c r="FN254" s="14">
        <v>2.0863848778402895E-5</v>
      </c>
      <c r="FO254" s="14">
        <v>1.5335125367155374E-4</v>
      </c>
      <c r="FP254" s="14">
        <v>2.2724996186386004E-5</v>
      </c>
      <c r="FQ254" s="14">
        <v>4.0417268371752725E-3</v>
      </c>
      <c r="FR254" s="14">
        <v>1.3805475050299514E-3</v>
      </c>
      <c r="FS254" s="14">
        <v>2.4487437990827786E-4</v>
      </c>
      <c r="FT254" s="14">
        <v>1.2497018974705931E-4</v>
      </c>
      <c r="FU254" s="14">
        <v>1.6097372385148477E-4</v>
      </c>
      <c r="FV254" s="14">
        <v>5.53802469407668E-5</v>
      </c>
      <c r="FW254" s="14">
        <v>7.0829126909814047E-4</v>
      </c>
      <c r="FX254" s="14">
        <v>6.4607540867843582E-6</v>
      </c>
      <c r="FY254" s="14">
        <v>5.41857790176869E-4</v>
      </c>
      <c r="FZ254" s="14">
        <v>1.0940140681443562E-3</v>
      </c>
      <c r="GA254" s="14">
        <v>7.1272447019032729E-4</v>
      </c>
      <c r="GB254" s="14">
        <v>4.0286738434040646E-4</v>
      </c>
      <c r="GC254" s="14">
        <v>5.4298504524311888E-4</v>
      </c>
      <c r="GD254" s="14">
        <v>2.8258117707939272E-4</v>
      </c>
      <c r="GE254" s="14">
        <v>2.4451586078417083E-4</v>
      </c>
      <c r="GF254" s="14">
        <v>2.6946826295942195E-3</v>
      </c>
      <c r="GG254" s="14">
        <v>2.4188331829258633E-3</v>
      </c>
      <c r="GH254" s="14">
        <v>3.0111589321783431E-3</v>
      </c>
      <c r="GI254" s="14">
        <v>1.2247024865303308E-3</v>
      </c>
      <c r="GJ254" s="14">
        <v>1.467864338484978E-4</v>
      </c>
      <c r="GK254" s="14">
        <v>7.5387019122818055E-4</v>
      </c>
      <c r="GL254" s="14">
        <v>3.2699002097897386E-3</v>
      </c>
      <c r="GM254" s="14">
        <v>4.6374281254388841E-4</v>
      </c>
      <c r="GN254" s="14">
        <v>8.1243002106951977E-4</v>
      </c>
      <c r="GO254" s="14">
        <v>1.9873796033222487E-4</v>
      </c>
      <c r="GP254" s="14">
        <v>6.652325827097629E-4</v>
      </c>
      <c r="GQ254" s="14">
        <v>1.7481750786350356E-3</v>
      </c>
      <c r="GR254" s="14">
        <v>1.9961133384192521E-3</v>
      </c>
      <c r="GS254" s="14">
        <v>1.0069102453429673E-5</v>
      </c>
      <c r="GT254" s="14">
        <v>1.2611597387056732E-3</v>
      </c>
      <c r="GU254" s="14">
        <v>7.6801246957273437E-5</v>
      </c>
      <c r="GV254" s="14">
        <v>6.8461328631629133E-5</v>
      </c>
      <c r="GW254" s="14">
        <v>5.2146604241498802E-4</v>
      </c>
      <c r="GX254" s="14">
        <v>1.5597344520338287E-5</v>
      </c>
      <c r="GY254" s="14">
        <v>6.4098820750593455E-3</v>
      </c>
      <c r="GZ254" s="14">
        <v>1.6394810636368999E-3</v>
      </c>
      <c r="HA254" s="14">
        <v>1.7275213757966341E-3</v>
      </c>
      <c r="HB254" s="14">
        <v>1.9964664686933413E-4</v>
      </c>
      <c r="HC254" s="14">
        <v>1.3212257966410336E-3</v>
      </c>
      <c r="HD254" s="14">
        <v>1.1382141471933375E-4</v>
      </c>
      <c r="HE254" s="14">
        <v>6.5391457259652476E-5</v>
      </c>
      <c r="HF254" s="14">
        <v>1.3382616983978838E-2</v>
      </c>
      <c r="HG254" s="14">
        <v>1.2099439884168711E-5</v>
      </c>
      <c r="HH254" s="14">
        <v>6.1629805785267952E-3</v>
      </c>
      <c r="HI254" s="14">
        <v>8.7070407526581347E-6</v>
      </c>
      <c r="HJ254" s="14">
        <v>2.1373256318515068E-5</v>
      </c>
      <c r="HK254" s="14">
        <v>7.9872941299419185E-5</v>
      </c>
      <c r="HL254" s="14">
        <v>9.8124954365121962E-5</v>
      </c>
      <c r="HM254" s="14">
        <v>7.8191185911297536E-4</v>
      </c>
      <c r="HN254" s="14">
        <v>6.9216496961814578E-5</v>
      </c>
      <c r="HO254" s="14">
        <v>3.3334976056378709E-6</v>
      </c>
      <c r="HP254" s="14">
        <v>4.7500011926843405E-4</v>
      </c>
      <c r="HQ254" s="14">
        <v>5.4775854236925419E-4</v>
      </c>
      <c r="HR254" s="14">
        <v>2.4754397438752252E-4</v>
      </c>
      <c r="HS254" s="14">
        <v>6.2156861345718037E-5</v>
      </c>
      <c r="HT254" s="14">
        <v>9.6693553106060648E-6</v>
      </c>
      <c r="HU254" s="14">
        <v>6.781613639639986E-5</v>
      </c>
      <c r="HV254" s="14">
        <v>4.9722879710757774E-5</v>
      </c>
      <c r="HW254" s="14">
        <v>9.0823824623813035E-5</v>
      </c>
      <c r="HX254" s="14">
        <v>1.0294237205399903E-3</v>
      </c>
      <c r="HY254" s="14">
        <v>8.9787024072831764E-4</v>
      </c>
      <c r="HZ254" s="14">
        <v>4.4534891294745358E-3</v>
      </c>
      <c r="IA254" s="14">
        <v>5.1956179630267619E-6</v>
      </c>
      <c r="IB254" s="14">
        <v>8.5551411713329344E-5</v>
      </c>
      <c r="IC254" s="14">
        <v>1.7105164388340654E-2</v>
      </c>
      <c r="ID254" s="14">
        <v>3.5162406431700419E-3</v>
      </c>
      <c r="IE254" s="14">
        <v>6.3005047663530836E-2</v>
      </c>
      <c r="IF254" s="14">
        <v>1.3175229331275455E-2</v>
      </c>
      <c r="IG254" s="14">
        <v>5.4494634218504676E-3</v>
      </c>
      <c r="IH254" s="14">
        <v>3.5943815873041873E-3</v>
      </c>
      <c r="II254" s="14">
        <v>4.1564995790100041E-3</v>
      </c>
      <c r="IJ254" s="14">
        <v>1.3050957821321408E-3</v>
      </c>
      <c r="IK254" s="14">
        <v>7.2306268324202514E-4</v>
      </c>
      <c r="IL254" s="14">
        <v>2.1465964270905825E-4</v>
      </c>
      <c r="IM254" s="14">
        <v>6.950222782089317E-4</v>
      </c>
      <c r="IN254" s="14">
        <v>1.2412858312006475E-4</v>
      </c>
      <c r="IO254" s="14">
        <v>4.3004975150889461E-4</v>
      </c>
      <c r="IP254" s="14">
        <v>8.4482174850669721E-4</v>
      </c>
      <c r="IQ254" s="14">
        <v>0</v>
      </c>
      <c r="IR254" s="14">
        <v>2.9012044722454748E-4</v>
      </c>
      <c r="IS254" s="14">
        <v>2.675079006719025E-3</v>
      </c>
      <c r="IT254" s="14">
        <v>1.4146633713883754E-3</v>
      </c>
      <c r="IU254" s="14">
        <v>2.344063684872335E-3</v>
      </c>
      <c r="IV254" s="14">
        <v>7.5931841982847121E-5</v>
      </c>
      <c r="IW254" s="14">
        <v>1.643649276371745E-3</v>
      </c>
      <c r="IX254" s="14">
        <v>1.2271612169252794E-5</v>
      </c>
      <c r="IY254" s="14">
        <v>1.078154188854776E-3</v>
      </c>
      <c r="IZ254" s="14">
        <v>46001.141934061452</v>
      </c>
      <c r="JA254" s="14">
        <v>2.7224491423960555E-3</v>
      </c>
      <c r="JB254" s="14">
        <v>27.280493718932455</v>
      </c>
      <c r="JC254" s="14">
        <v>0</v>
      </c>
      <c r="JD254" s="14">
        <v>0.54387422198720348</v>
      </c>
      <c r="JE254" s="14">
        <v>-2.0618368434022005</v>
      </c>
      <c r="JF254" s="14">
        <v>0</v>
      </c>
      <c r="JG254" s="10"/>
      <c r="JH254" s="11">
        <f t="shared" si="3"/>
        <v>46029.191000000006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58137.017</v>
      </c>
      <c r="JA255" s="12">
        <v>0</v>
      </c>
      <c r="JB255" s="12">
        <v>0</v>
      </c>
      <c r="JC255" s="12">
        <v>0</v>
      </c>
      <c r="JD255" s="12">
        <v>0</v>
      </c>
      <c r="JE255" s="12">
        <v>9.9999999999215842E-4</v>
      </c>
      <c r="JF255" s="12">
        <v>0</v>
      </c>
      <c r="JG255" s="10"/>
      <c r="JH255" s="13">
        <f t="shared" si="3"/>
        <v>58137.017999999996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52621.796000000002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52621.796000000002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178943.48199999999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178943.48199999999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74.827339194368108</v>
      </c>
      <c r="FH258" s="14">
        <v>31.419111210957197</v>
      </c>
      <c r="FI258" s="14">
        <v>0</v>
      </c>
      <c r="FJ258" s="14">
        <v>0</v>
      </c>
      <c r="FK258" s="14">
        <v>0</v>
      </c>
      <c r="FL258" s="14">
        <v>16.629934384833525</v>
      </c>
      <c r="FM258" s="14">
        <v>0.27472809859441094</v>
      </c>
      <c r="FN258" s="14">
        <v>8.0765187617829977</v>
      </c>
      <c r="FO258" s="14">
        <v>3.7828194293468747E-3</v>
      </c>
      <c r="FP258" s="14">
        <v>37.891405584172588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80705.414180217675</v>
      </c>
      <c r="JB258" s="14">
        <v>0</v>
      </c>
      <c r="JC258" s="14">
        <v>0</v>
      </c>
      <c r="JD258" s="14">
        <v>0</v>
      </c>
      <c r="JE258" s="14">
        <v>-121.72000027180449</v>
      </c>
      <c r="JF258" s="14">
        <v>0</v>
      </c>
      <c r="JG258" s="10"/>
      <c r="JH258" s="11">
        <f t="shared" si="3"/>
        <v>80752.81700000001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162852.24100000001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162852.24100000001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5742.0249999999996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5742.0249999999996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336.05795643694825</v>
      </c>
      <c r="FH261" s="12">
        <v>141.11253305923333</v>
      </c>
      <c r="FI261" s="12">
        <v>0</v>
      </c>
      <c r="FJ261" s="12">
        <v>0</v>
      </c>
      <c r="FK261" s="12">
        <v>0</v>
      </c>
      <c r="FL261" s="12">
        <v>74.687933813810275</v>
      </c>
      <c r="FM261" s="12">
        <v>1.2332629667111379</v>
      </c>
      <c r="FN261" s="12">
        <v>36.272202657138394</v>
      </c>
      <c r="FO261" s="12">
        <v>1.6807047654295686E-2</v>
      </c>
      <c r="FP261" s="12">
        <v>170.17717502918296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3981.859129706254</v>
      </c>
      <c r="JA261" s="12">
        <v>224648.53499926961</v>
      </c>
      <c r="JB261" s="12">
        <v>0</v>
      </c>
      <c r="JC261" s="12">
        <v>0</v>
      </c>
      <c r="JD261" s="12">
        <v>0</v>
      </c>
      <c r="JE261" s="12">
        <v>-4137.951999986547</v>
      </c>
      <c r="JF261" s="12">
        <v>0</v>
      </c>
      <c r="JG261" s="10"/>
      <c r="JH261" s="13">
        <f t="shared" si="3"/>
        <v>225252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5097.0659999999998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5097.0659999999998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57201.845999999998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57201.845999999998</v>
      </c>
    </row>
    <row r="264" spans="1:268" x14ac:dyDescent="0.2">
      <c r="A264" s="4" t="s">
        <v>271</v>
      </c>
      <c r="B264" s="14">
        <v>-1112.1463858848913</v>
      </c>
      <c r="C264" s="14">
        <v>-249.36045661381544</v>
      </c>
      <c r="D264" s="14">
        <v>-312.4922137960998</v>
      </c>
      <c r="E264" s="14">
        <v>-837.98333003672974</v>
      </c>
      <c r="F264" s="14">
        <v>-1094.7747349912527</v>
      </c>
      <c r="G264" s="14">
        <v>39.042755313080612</v>
      </c>
      <c r="H264" s="14">
        <v>169.63519600674476</v>
      </c>
      <c r="I264" s="14">
        <v>201.66936958737665</v>
      </c>
      <c r="J264" s="14">
        <v>4.0022492988261469</v>
      </c>
      <c r="K264" s="14">
        <v>-27.638974267720126</v>
      </c>
      <c r="L264" s="14">
        <v>-11.81155979060402</v>
      </c>
      <c r="M264" s="14">
        <v>0.1462493920164622</v>
      </c>
      <c r="N264" s="14">
        <v>0.2482792411321858</v>
      </c>
      <c r="O264" s="14">
        <v>-10.81946619141506</v>
      </c>
      <c r="P264" s="14">
        <v>-244.09051958684378</v>
      </c>
      <c r="Q264" s="14">
        <v>-0.81642546752650214</v>
      </c>
      <c r="R264" s="14">
        <v>-11.408960932234502</v>
      </c>
      <c r="S264" s="14">
        <v>-0.13471203546059418</v>
      </c>
      <c r="T264" s="14">
        <v>-1.6007075844275016</v>
      </c>
      <c r="U264" s="14">
        <v>-364.62861271652247</v>
      </c>
      <c r="V264" s="14">
        <v>-80.22950787462554</v>
      </c>
      <c r="W264" s="14">
        <v>-794.27933428408789</v>
      </c>
      <c r="X264" s="14">
        <v>-389.21169577671083</v>
      </c>
      <c r="Y264" s="14">
        <v>-1817.2869033836027</v>
      </c>
      <c r="Z264" s="14">
        <v>-5695.9041149186096</v>
      </c>
      <c r="AA264" s="14">
        <v>-3259.3255201507532</v>
      </c>
      <c r="AB264" s="14">
        <v>2.5811841871744661</v>
      </c>
      <c r="AC264" s="14">
        <v>174.88601277591792</v>
      </c>
      <c r="AD264" s="14">
        <v>-214.58124330197359</v>
      </c>
      <c r="AE264" s="14">
        <v>36.41785432362397</v>
      </c>
      <c r="AF264" s="14">
        <v>-48.085187312487825</v>
      </c>
      <c r="AG264" s="14">
        <v>-50.378155490916704</v>
      </c>
      <c r="AH264" s="14">
        <v>-5.8399613454826218</v>
      </c>
      <c r="AI264" s="14">
        <v>-286.14325754491119</v>
      </c>
      <c r="AJ264" s="14">
        <v>1411.8941315147129</v>
      </c>
      <c r="AK264" s="14">
        <v>888.50749207431159</v>
      </c>
      <c r="AL264" s="14">
        <v>147.11030194386359</v>
      </c>
      <c r="AM264" s="14">
        <v>86.042267925016617</v>
      </c>
      <c r="AN264" s="14">
        <v>-10.670155858308746</v>
      </c>
      <c r="AO264" s="14">
        <v>-46.577801766088847</v>
      </c>
      <c r="AP264" s="14">
        <v>-11.276998513499974</v>
      </c>
      <c r="AQ264" s="14">
        <v>2211.9497878343823</v>
      </c>
      <c r="AR264" s="14">
        <v>114.38964366120756</v>
      </c>
      <c r="AS264" s="14">
        <v>1038.8880533871377</v>
      </c>
      <c r="AT264" s="14">
        <v>174.55282211961955</v>
      </c>
      <c r="AU264" s="14">
        <v>-0.12594210588340848</v>
      </c>
      <c r="AV264" s="14">
        <v>54.007651708169753</v>
      </c>
      <c r="AW264" s="14">
        <v>16.780523419620856</v>
      </c>
      <c r="AX264" s="14">
        <v>21.003527859121402</v>
      </c>
      <c r="AY264" s="14">
        <v>11.997384786022263</v>
      </c>
      <c r="AZ264" s="14">
        <v>27.675114795560166</v>
      </c>
      <c r="BA264" s="14">
        <v>129.57726729252255</v>
      </c>
      <c r="BB264" s="14">
        <v>-3.2894786913278291</v>
      </c>
      <c r="BC264" s="14">
        <v>4.0978648575737555</v>
      </c>
      <c r="BD264" s="14">
        <v>15.208091068606496</v>
      </c>
      <c r="BE264" s="14">
        <v>2.8928726061362071</v>
      </c>
      <c r="BF264" s="14">
        <v>-234.9881498715821</v>
      </c>
      <c r="BG264" s="14">
        <v>-3.8128544740259991</v>
      </c>
      <c r="BH264" s="14">
        <v>3.544105254858763</v>
      </c>
      <c r="BI264" s="14">
        <v>75.649650847171102</v>
      </c>
      <c r="BJ264" s="14">
        <v>113.80702595874025</v>
      </c>
      <c r="BK264" s="14">
        <v>-8.5573717574277758E-2</v>
      </c>
      <c r="BL264" s="14">
        <v>201.93403808215456</v>
      </c>
      <c r="BM264" s="14">
        <v>-1377.4246274851128</v>
      </c>
      <c r="BN264" s="14">
        <v>101.39383604270641</v>
      </c>
      <c r="BO264" s="14">
        <v>-16.364431691080217</v>
      </c>
      <c r="BP264" s="14">
        <v>356.09746093088449</v>
      </c>
      <c r="BQ264" s="14">
        <v>33.748691107052807</v>
      </c>
      <c r="BR264" s="14">
        <v>-31.430192879649134</v>
      </c>
      <c r="BS264" s="14">
        <v>35.539911048810865</v>
      </c>
      <c r="BT264" s="14">
        <v>229.99257685017602</v>
      </c>
      <c r="BU264" s="14">
        <v>-3.7357274143800545</v>
      </c>
      <c r="BV264" s="14">
        <v>-8.4516341093790484</v>
      </c>
      <c r="BW264" s="14">
        <v>45.490935966442791</v>
      </c>
      <c r="BX264" s="14">
        <v>-70.48447959927077</v>
      </c>
      <c r="BY264" s="14">
        <v>-16.638843971065672</v>
      </c>
      <c r="BZ264" s="14">
        <v>-5.9108289162564764</v>
      </c>
      <c r="CA264" s="14">
        <v>11.304974020959634</v>
      </c>
      <c r="CB264" s="14">
        <v>-105.4748199960563</v>
      </c>
      <c r="CC264" s="14">
        <v>7.2386148335506499</v>
      </c>
      <c r="CD264" s="14">
        <v>121.56899185632818</v>
      </c>
      <c r="CE264" s="14">
        <v>-0.13741913543269788</v>
      </c>
      <c r="CF264" s="14">
        <v>6.4256850153717586</v>
      </c>
      <c r="CG264" s="14">
        <v>5.1816315223539249</v>
      </c>
      <c r="CH264" s="14">
        <v>-23.006302675575128</v>
      </c>
      <c r="CI264" s="14">
        <v>4.7943465490772841</v>
      </c>
      <c r="CJ264" s="14">
        <v>1.0705235617517823</v>
      </c>
      <c r="CK264" s="14">
        <v>-1.4068873422534434</v>
      </c>
      <c r="CL264" s="14">
        <v>-53.20258011699076</v>
      </c>
      <c r="CM264" s="14">
        <v>-16.58335086832005</v>
      </c>
      <c r="CN264" s="14">
        <v>16.338333713881671</v>
      </c>
      <c r="CO264" s="14">
        <v>-1.8545621742303835</v>
      </c>
      <c r="CP264" s="14">
        <v>13.904073264772247</v>
      </c>
      <c r="CQ264" s="14">
        <v>1.2742045186871072</v>
      </c>
      <c r="CR264" s="14">
        <v>30.280089196471472</v>
      </c>
      <c r="CS264" s="14">
        <v>6.9985506629000138</v>
      </c>
      <c r="CT264" s="14">
        <v>37.111387042773586</v>
      </c>
      <c r="CU264" s="14">
        <v>21.213352379079076</v>
      </c>
      <c r="CV264" s="14">
        <v>34.989946307002675</v>
      </c>
      <c r="CW264" s="14">
        <v>50.451312554439184</v>
      </c>
      <c r="CX264" s="14">
        <v>19.299386926521507</v>
      </c>
      <c r="CY264" s="14">
        <v>30.377038267418776</v>
      </c>
      <c r="CZ264" s="14">
        <v>9.5544029160775903</v>
      </c>
      <c r="DA264" s="14">
        <v>10.401129519567341</v>
      </c>
      <c r="DB264" s="14">
        <v>31.721691331229756</v>
      </c>
      <c r="DC264" s="14">
        <v>24.349688087526452</v>
      </c>
      <c r="DD264" s="14">
        <v>85.345543370213392</v>
      </c>
      <c r="DE264" s="14">
        <v>9.8189683168783475</v>
      </c>
      <c r="DF264" s="14">
        <v>370.94997690847958</v>
      </c>
      <c r="DG264" s="14">
        <v>-2.7081268133008463</v>
      </c>
      <c r="DH264" s="14">
        <v>194.95832653306857</v>
      </c>
      <c r="DI264" s="14">
        <v>-11.600092798289392</v>
      </c>
      <c r="DJ264" s="14">
        <v>7.5973063306432733</v>
      </c>
      <c r="DK264" s="14">
        <v>1.4489989190645696</v>
      </c>
      <c r="DL264" s="14">
        <v>6.8312451575403585</v>
      </c>
      <c r="DM264" s="14">
        <v>6.4531261614920581</v>
      </c>
      <c r="DN264" s="14">
        <v>-0.94753491371411269</v>
      </c>
      <c r="DO264" s="14">
        <v>-1.6672978543825323</v>
      </c>
      <c r="DP264" s="14">
        <v>-2.3370673101883246</v>
      </c>
      <c r="DQ264" s="14">
        <v>-24.672052753394336</v>
      </c>
      <c r="DR264" s="14">
        <v>-770.64404200786248</v>
      </c>
      <c r="DS264" s="14">
        <v>-835.44839246324943</v>
      </c>
      <c r="DT264" s="14">
        <v>-2965.933013215531</v>
      </c>
      <c r="DU264" s="14">
        <v>-108.46666999636567</v>
      </c>
      <c r="DV264" s="14">
        <v>-576.67682470023669</v>
      </c>
      <c r="DW264" s="14">
        <v>-70.711778728913458</v>
      </c>
      <c r="DX264" s="14">
        <v>-5.6618006053638688</v>
      </c>
      <c r="DY264" s="14">
        <v>-6810.1134227879038</v>
      </c>
      <c r="DZ264" s="14">
        <v>-1388.0819478332646</v>
      </c>
      <c r="EA264" s="14">
        <v>-3265.2065900315456</v>
      </c>
      <c r="EB264" s="14">
        <v>-3285.2210786686651</v>
      </c>
      <c r="EC264" s="14">
        <v>-73.946240135344993</v>
      </c>
      <c r="ED264" s="14">
        <v>-41.769297497139192</v>
      </c>
      <c r="EE264" s="14">
        <v>-46.216310013265854</v>
      </c>
      <c r="EF264" s="14">
        <v>-3.7249547850549867</v>
      </c>
      <c r="EG264" s="14">
        <v>3.3569514440224362</v>
      </c>
      <c r="EH264" s="14">
        <v>-29.457373259603422</v>
      </c>
      <c r="EI264" s="14">
        <v>-12.958053304832088</v>
      </c>
      <c r="EJ264" s="14">
        <v>-1.5595070566080376E-2</v>
      </c>
      <c r="EK264" s="14">
        <v>-25.350854705734399</v>
      </c>
      <c r="EL264" s="14">
        <v>0.33091211344251176</v>
      </c>
      <c r="EM264" s="14">
        <v>-4.7639336116777118</v>
      </c>
      <c r="EN264" s="14">
        <v>-11.750178312521593</v>
      </c>
      <c r="EO264" s="14">
        <v>-57.797334328703215</v>
      </c>
      <c r="EP264" s="14">
        <v>-1.5556951137869568</v>
      </c>
      <c r="EQ264" s="14">
        <v>-3.791610974367289</v>
      </c>
      <c r="ER264" s="14">
        <v>-495.18583493142393</v>
      </c>
      <c r="ES264" s="14">
        <v>-97.196885122331977</v>
      </c>
      <c r="ET264" s="14">
        <v>11.069827779797606</v>
      </c>
      <c r="EU264" s="14">
        <v>0.33805999003095605</v>
      </c>
      <c r="EV264" s="14">
        <v>-5.1979968980781956</v>
      </c>
      <c r="EW264" s="14">
        <v>0.24638209611486397</v>
      </c>
      <c r="EX264" s="14">
        <v>-321.74621013930744</v>
      </c>
      <c r="EY264" s="14">
        <v>-67.042073300598148</v>
      </c>
      <c r="EZ264" s="14">
        <v>40.852015601202318</v>
      </c>
      <c r="FA264" s="14">
        <v>31.253099624036864</v>
      </c>
      <c r="FB264" s="14">
        <v>2.3253028379388123</v>
      </c>
      <c r="FC264" s="14">
        <v>2.8525074636653014</v>
      </c>
      <c r="FD264" s="14">
        <v>2.7067227160398679</v>
      </c>
      <c r="FE264" s="14">
        <v>4.9973568753412589</v>
      </c>
      <c r="FF264" s="14">
        <v>-0.76801044711779742</v>
      </c>
      <c r="FG264" s="14">
        <v>-153.98487758901013</v>
      </c>
      <c r="FH264" s="14">
        <v>-33.267874204794524</v>
      </c>
      <c r="FI264" s="14">
        <v>-41.613814435539396</v>
      </c>
      <c r="FJ264" s="14">
        <v>-147.85225939947645</v>
      </c>
      <c r="FK264" s="14">
        <v>-5.6145708891281805</v>
      </c>
      <c r="FL264" s="14">
        <v>-3.2242463138775106</v>
      </c>
      <c r="FM264" s="14">
        <v>-0.10072769094345546</v>
      </c>
      <c r="FN264" s="14">
        <v>2.2156139979428495</v>
      </c>
      <c r="FO264" s="14">
        <v>-163.04013420164446</v>
      </c>
      <c r="FP264" s="14">
        <v>-39.466131362209246</v>
      </c>
      <c r="FQ264" s="14">
        <v>21.916489246126748</v>
      </c>
      <c r="FR264" s="14">
        <v>-2.3949132085756162</v>
      </c>
      <c r="FS264" s="14">
        <v>-0.40223999508491537</v>
      </c>
      <c r="FT264" s="14">
        <v>-23.870320074705951</v>
      </c>
      <c r="FU264" s="14">
        <v>-18.993871631694734</v>
      </c>
      <c r="FV264" s="14">
        <v>-1.3024219766412017</v>
      </c>
      <c r="FW264" s="14">
        <v>-48.184959165148001</v>
      </c>
      <c r="FX264" s="14">
        <v>-0.79256928830045303</v>
      </c>
      <c r="FY264" s="14">
        <v>-14.303836248518168</v>
      </c>
      <c r="FZ264" s="14">
        <v>-20.922821940167996</v>
      </c>
      <c r="GA264" s="14">
        <v>-66.132936925332572</v>
      </c>
      <c r="GB264" s="14">
        <v>7.1833406532627739</v>
      </c>
      <c r="GC264" s="14">
        <v>-4.1378173247714402E-2</v>
      </c>
      <c r="GD264" s="14">
        <v>-15.710103008301104</v>
      </c>
      <c r="GE264" s="14">
        <v>680.95605819347725</v>
      </c>
      <c r="GF264" s="14">
        <v>17.995165441675372</v>
      </c>
      <c r="GG264" s="14">
        <v>-5.6467318162371116</v>
      </c>
      <c r="GH264" s="14">
        <v>-58.539431951246563</v>
      </c>
      <c r="GI264" s="14">
        <v>-60.352415250568299</v>
      </c>
      <c r="GJ264" s="14">
        <v>-0.79431293496912603</v>
      </c>
      <c r="GK264" s="14">
        <v>-30.395880262062654</v>
      </c>
      <c r="GL264" s="14">
        <v>6.049005055754364</v>
      </c>
      <c r="GM264" s="14">
        <v>1.1909715699494701</v>
      </c>
      <c r="GN264" s="14">
        <v>-114.09328266397692</v>
      </c>
      <c r="GO264" s="14">
        <v>-6.3586947348746081</v>
      </c>
      <c r="GP264" s="14">
        <v>-0.99065774188688449</v>
      </c>
      <c r="GQ264" s="14">
        <v>-11.547469912315627</v>
      </c>
      <c r="GR264" s="14">
        <v>2870.0874525148461</v>
      </c>
      <c r="GS264" s="14">
        <v>-0.758598340399393</v>
      </c>
      <c r="GT264" s="14">
        <v>1706.7646900003597</v>
      </c>
      <c r="GU264" s="14">
        <v>4.0009822510953095</v>
      </c>
      <c r="GV264" s="14">
        <v>0.86656349050770909</v>
      </c>
      <c r="GW264" s="14">
        <v>2.1795524497089906</v>
      </c>
      <c r="GX264" s="14">
        <v>0.27312584624259562</v>
      </c>
      <c r="GY264" s="14">
        <v>2451.3924658580395</v>
      </c>
      <c r="GZ264" s="14">
        <v>102.23394959180717</v>
      </c>
      <c r="HA264" s="14">
        <v>0.39841935757594504</v>
      </c>
      <c r="HB264" s="14">
        <v>-0.50966886631531649</v>
      </c>
      <c r="HC264" s="14">
        <v>-0.48124315394271416</v>
      </c>
      <c r="HD264" s="14">
        <v>0.24646896360588832</v>
      </c>
      <c r="HE264" s="14">
        <v>-1.9132945075680428</v>
      </c>
      <c r="HF264" s="14">
        <v>4023.1417393563215</v>
      </c>
      <c r="HG264" s="14">
        <v>0.10424268540358977</v>
      </c>
      <c r="HH264" s="14">
        <v>1737.2889120496054</v>
      </c>
      <c r="HI264" s="14">
        <v>-6.6713703910798353E-2</v>
      </c>
      <c r="HJ264" s="14">
        <v>16.362005954858429</v>
      </c>
      <c r="HK264" s="14">
        <v>-0.39068519126937096</v>
      </c>
      <c r="HL264" s="14">
        <v>-1.0046745270295809</v>
      </c>
      <c r="HM264" s="14">
        <v>13.286091124629117</v>
      </c>
      <c r="HN264" s="14">
        <v>-1.679936374471416</v>
      </c>
      <c r="HO264" s="14">
        <v>-1.316694648312022E-2</v>
      </c>
      <c r="HP264" s="14">
        <v>391.55156568896069</v>
      </c>
      <c r="HQ264" s="14">
        <v>-0.56914919717287138</v>
      </c>
      <c r="HR264" s="14">
        <v>1.739859487871942</v>
      </c>
      <c r="HS264" s="14">
        <v>44.760988961595395</v>
      </c>
      <c r="HT264" s="14">
        <v>-1.2516028792809291E-2</v>
      </c>
      <c r="HU264" s="14">
        <v>-0.12888236254626639</v>
      </c>
      <c r="HV264" s="14">
        <v>117.74658100307995</v>
      </c>
      <c r="HW264" s="14">
        <v>-4.7636804662988169E-2</v>
      </c>
      <c r="HX264" s="14">
        <v>14.626748171329286</v>
      </c>
      <c r="HY264" s="14">
        <v>32.986162555983206</v>
      </c>
      <c r="HZ264" s="14">
        <v>26.275553784065099</v>
      </c>
      <c r="IA264" s="14">
        <v>-0.11480494831648975</v>
      </c>
      <c r="IB264" s="14">
        <v>-4.2695075922397976E-3</v>
      </c>
      <c r="IC264" s="14">
        <v>113.903980507108</v>
      </c>
      <c r="ID264" s="14">
        <v>202.04773743059681</v>
      </c>
      <c r="IE264" s="14">
        <v>1233.67040261958</v>
      </c>
      <c r="IF264" s="14">
        <v>-117.57243068105379</v>
      </c>
      <c r="IG264" s="14">
        <v>-9.5144061933815873</v>
      </c>
      <c r="IH264" s="14">
        <v>-38.541326150611312</v>
      </c>
      <c r="II264" s="14">
        <v>-93.384763508159679</v>
      </c>
      <c r="IJ264" s="14">
        <v>13.805864447817084</v>
      </c>
      <c r="IK264" s="14">
        <v>-22.603369818574119</v>
      </c>
      <c r="IL264" s="14">
        <v>-105.57427413409837</v>
      </c>
      <c r="IM264" s="14">
        <v>1.9647977220150614</v>
      </c>
      <c r="IN264" s="14">
        <v>1.1544172584786632</v>
      </c>
      <c r="IO264" s="14">
        <v>-125.0109023593087</v>
      </c>
      <c r="IP264" s="14">
        <v>8.212428608142929</v>
      </c>
      <c r="IQ264" s="14">
        <v>0</v>
      </c>
      <c r="IR264" s="14">
        <v>1490.6776695411766</v>
      </c>
      <c r="IS264" s="14">
        <v>7747.8483954550384</v>
      </c>
      <c r="IT264" s="14">
        <v>2914.6321260386721</v>
      </c>
      <c r="IU264" s="14">
        <v>4847.8503388434092</v>
      </c>
      <c r="IV264" s="14">
        <v>182.72780006095272</v>
      </c>
      <c r="IW264" s="14">
        <v>4409.0073703708822</v>
      </c>
      <c r="IX264" s="14">
        <v>90.919270702163701</v>
      </c>
      <c r="IY264" s="14">
        <v>1059.7528747995032</v>
      </c>
      <c r="IZ264" s="14">
        <v>482981.14497630572</v>
      </c>
      <c r="JA264" s="14">
        <v>0</v>
      </c>
      <c r="JB264" s="14">
        <v>13556.295979579425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28669.144518863639</v>
      </c>
      <c r="C265" s="12">
        <v>3393.0084605908692</v>
      </c>
      <c r="D265" s="12">
        <v>9075.0872049667723</v>
      </c>
      <c r="E265" s="12">
        <v>501.2403261008289</v>
      </c>
      <c r="F265" s="12">
        <v>14002.199829000629</v>
      </c>
      <c r="G265" s="12">
        <v>14454.540053965024</v>
      </c>
      <c r="H265" s="12">
        <v>4872.1192315912112</v>
      </c>
      <c r="I265" s="12">
        <v>5395.1055250367854</v>
      </c>
      <c r="J265" s="12">
        <v>373.7078501172316</v>
      </c>
      <c r="K265" s="12">
        <v>460.68852398275448</v>
      </c>
      <c r="L265" s="12">
        <v>72.006159559978784</v>
      </c>
      <c r="M265" s="12">
        <v>51.495143403679037</v>
      </c>
      <c r="N265" s="12">
        <v>1144.5724669081956</v>
      </c>
      <c r="O265" s="12">
        <v>271.56809689070303</v>
      </c>
      <c r="P265" s="12">
        <v>1611.171395522065</v>
      </c>
      <c r="Q265" s="12">
        <v>153.12392723084014</v>
      </c>
      <c r="R265" s="12">
        <v>279.16225482619222</v>
      </c>
      <c r="S265" s="12">
        <v>27.670260338749891</v>
      </c>
      <c r="T265" s="12">
        <v>304.37792464834484</v>
      </c>
      <c r="U265" s="12">
        <v>50220.376042957854</v>
      </c>
      <c r="V265" s="12">
        <v>906.83508591159182</v>
      </c>
      <c r="W265" s="12">
        <v>14477.18337497223</v>
      </c>
      <c r="X265" s="12">
        <v>17294.204873081635</v>
      </c>
      <c r="Y265" s="12">
        <v>7303.158061750647</v>
      </c>
      <c r="Z265" s="12">
        <v>18789.142135462978</v>
      </c>
      <c r="AA265" s="12">
        <v>15206.510363614141</v>
      </c>
      <c r="AB265" s="12">
        <v>0</v>
      </c>
      <c r="AC265" s="12">
        <v>138638.36331412621</v>
      </c>
      <c r="AD265" s="12">
        <v>100192.03730445671</v>
      </c>
      <c r="AE265" s="12">
        <v>31542.008481481629</v>
      </c>
      <c r="AF265" s="12">
        <v>9289.401894268829</v>
      </c>
      <c r="AG265" s="12">
        <v>10700.070919770975</v>
      </c>
      <c r="AH265" s="12">
        <v>1503.9663940642799</v>
      </c>
      <c r="AI265" s="12">
        <v>24690.78486737837</v>
      </c>
      <c r="AJ265" s="12">
        <v>3298.4438119251772</v>
      </c>
      <c r="AK265" s="12">
        <v>5860.0014967055149</v>
      </c>
      <c r="AL265" s="12">
        <v>12646.217100233323</v>
      </c>
      <c r="AM265" s="12">
        <v>7257.4294825033348</v>
      </c>
      <c r="AN265" s="12">
        <v>7781.0817871874942</v>
      </c>
      <c r="AO265" s="12">
        <v>15273.067350680478</v>
      </c>
      <c r="AP265" s="12">
        <v>940.98403211827178</v>
      </c>
      <c r="AQ265" s="12">
        <v>31586.342464326885</v>
      </c>
      <c r="AR265" s="12">
        <v>7247.3997192890556</v>
      </c>
      <c r="AS265" s="12">
        <v>15713.188494555134</v>
      </c>
      <c r="AT265" s="12">
        <v>2312.9249249586301</v>
      </c>
      <c r="AU265" s="12">
        <v>2982.3789035639243</v>
      </c>
      <c r="AV265" s="12">
        <v>13270.450726027422</v>
      </c>
      <c r="AW265" s="12">
        <v>2426.8463512098538</v>
      </c>
      <c r="AX265" s="12">
        <v>1528.3391902306857</v>
      </c>
      <c r="AY265" s="12">
        <v>3843.4844703549643</v>
      </c>
      <c r="AZ265" s="12">
        <v>3408.5426562117691</v>
      </c>
      <c r="BA265" s="12">
        <v>23701.724118000362</v>
      </c>
      <c r="BB265" s="12">
        <v>610.20317890219212</v>
      </c>
      <c r="BC265" s="12">
        <v>2167.8437944204329</v>
      </c>
      <c r="BD265" s="12">
        <v>9832.3452792835433</v>
      </c>
      <c r="BE265" s="12">
        <v>1643.2716811636533</v>
      </c>
      <c r="BF265" s="12">
        <v>6679.4009566539753</v>
      </c>
      <c r="BG265" s="12">
        <v>658.04835401509376</v>
      </c>
      <c r="BH265" s="12">
        <v>3985.5880510287279</v>
      </c>
      <c r="BI265" s="12">
        <v>4569.4857995677321</v>
      </c>
      <c r="BJ265" s="12">
        <v>11292.118430370434</v>
      </c>
      <c r="BK265" s="12">
        <v>10899.397381471701</v>
      </c>
      <c r="BL265" s="12">
        <v>27600.601881372491</v>
      </c>
      <c r="BM265" s="12">
        <v>35757.539864469843</v>
      </c>
      <c r="BN265" s="12">
        <v>5617.5679693380544</v>
      </c>
      <c r="BO265" s="12">
        <v>3291.4638192459124</v>
      </c>
      <c r="BP265" s="12">
        <v>27684.504869022705</v>
      </c>
      <c r="BQ265" s="12">
        <v>5055.2320111819927</v>
      </c>
      <c r="BR265" s="12">
        <v>9065.3746591632625</v>
      </c>
      <c r="BS265" s="12">
        <v>6736.4090065982346</v>
      </c>
      <c r="BT265" s="12">
        <v>28406.344910225642</v>
      </c>
      <c r="BU265" s="12">
        <v>5725.1353198041179</v>
      </c>
      <c r="BV265" s="12">
        <v>5530.3435853561095</v>
      </c>
      <c r="BW265" s="12">
        <v>8834.3108372313818</v>
      </c>
      <c r="BX265" s="12">
        <v>4810.8015518182501</v>
      </c>
      <c r="BY265" s="12">
        <v>1615.1037596549229</v>
      </c>
      <c r="BZ265" s="12">
        <v>2119.7526759483521</v>
      </c>
      <c r="CA265" s="12">
        <v>13262.608911586745</v>
      </c>
      <c r="CB265" s="12">
        <v>4050.9013022991621</v>
      </c>
      <c r="CC265" s="12">
        <v>649.61904234183851</v>
      </c>
      <c r="CD265" s="12">
        <v>8492.7097217886312</v>
      </c>
      <c r="CE265" s="12">
        <v>1840.4578909508136</v>
      </c>
      <c r="CF265" s="12">
        <v>1692.9186592333392</v>
      </c>
      <c r="CG265" s="12">
        <v>2685.0896409910315</v>
      </c>
      <c r="CH265" s="12">
        <v>12840.168201938444</v>
      </c>
      <c r="CI265" s="12">
        <v>2789.0403172006004</v>
      </c>
      <c r="CJ265" s="12">
        <v>2176.1722231714684</v>
      </c>
      <c r="CK265" s="12">
        <v>2150.0441091380649</v>
      </c>
      <c r="CL265" s="12">
        <v>1571.1731587811398</v>
      </c>
      <c r="CM265" s="12">
        <v>3081.8301887765647</v>
      </c>
      <c r="CN265" s="12">
        <v>9182.1412070764654</v>
      </c>
      <c r="CO265" s="12">
        <v>4644.6935943774843</v>
      </c>
      <c r="CP265" s="12">
        <v>5408.7481523553088</v>
      </c>
      <c r="CQ265" s="12">
        <v>510.42144068662816</v>
      </c>
      <c r="CR265" s="12">
        <v>8848.0567922798964</v>
      </c>
      <c r="CS265" s="12">
        <v>908.83645424402255</v>
      </c>
      <c r="CT265" s="12">
        <v>6040.202670104648</v>
      </c>
      <c r="CU265" s="12">
        <v>11745.564636648036</v>
      </c>
      <c r="CV265" s="12">
        <v>5057.522362957633</v>
      </c>
      <c r="CW265" s="12">
        <v>16800.921125337376</v>
      </c>
      <c r="CX265" s="12">
        <v>23569.664495149918</v>
      </c>
      <c r="CY265" s="12">
        <v>29672.944887953683</v>
      </c>
      <c r="CZ265" s="12">
        <v>4541.4007272890376</v>
      </c>
      <c r="DA265" s="12">
        <v>1314.8195689365855</v>
      </c>
      <c r="DB265" s="12">
        <v>7049.4911675572594</v>
      </c>
      <c r="DC265" s="12">
        <v>6809.9422343299993</v>
      </c>
      <c r="DD265" s="12">
        <v>14954.812425223688</v>
      </c>
      <c r="DE265" s="12">
        <v>12588.542813786018</v>
      </c>
      <c r="DF265" s="12">
        <v>15525.485437040821</v>
      </c>
      <c r="DG265" s="12">
        <v>3202.7051113165162</v>
      </c>
      <c r="DH265" s="12">
        <v>57037.131572732731</v>
      </c>
      <c r="DI265" s="12">
        <v>483.91230661222772</v>
      </c>
      <c r="DJ265" s="12">
        <v>1726.4866453798488</v>
      </c>
      <c r="DK265" s="12">
        <v>489.86342165009563</v>
      </c>
      <c r="DL265" s="12">
        <v>901.76467341082787</v>
      </c>
      <c r="DM265" s="12">
        <v>10660.459987096234</v>
      </c>
      <c r="DN265" s="12">
        <v>2108.974239140879</v>
      </c>
      <c r="DO265" s="12">
        <v>1608.9601808435914</v>
      </c>
      <c r="DP265" s="12">
        <v>6403.8888125091999</v>
      </c>
      <c r="DQ265" s="12">
        <v>14463.750997086514</v>
      </c>
      <c r="DR265" s="12">
        <v>40308.572160509953</v>
      </c>
      <c r="DS265" s="12">
        <v>339794.16965945164</v>
      </c>
      <c r="DT265" s="12">
        <v>8165.2438953325054</v>
      </c>
      <c r="DU265" s="12">
        <v>262.67641935098578</v>
      </c>
      <c r="DV265" s="12">
        <v>4606.3016096461051</v>
      </c>
      <c r="DW265" s="12">
        <v>3494.07740690015</v>
      </c>
      <c r="DX265" s="12">
        <v>25.112777469799155</v>
      </c>
      <c r="DY265" s="12">
        <v>111904.18102841622</v>
      </c>
      <c r="DZ265" s="12">
        <v>31988.064327521894</v>
      </c>
      <c r="EA265" s="12">
        <v>28072.220126141616</v>
      </c>
      <c r="EB265" s="12">
        <v>43539.150652478253</v>
      </c>
      <c r="EC265" s="12">
        <v>788.69090933284099</v>
      </c>
      <c r="ED265" s="12">
        <v>582.57054569990032</v>
      </c>
      <c r="EE265" s="12">
        <v>330.66111159813192</v>
      </c>
      <c r="EF265" s="12">
        <v>439.75943477245391</v>
      </c>
      <c r="EG265" s="12">
        <v>1603.1858607037177</v>
      </c>
      <c r="EH265" s="12">
        <v>387.4067114098961</v>
      </c>
      <c r="EI265" s="12">
        <v>52.236797917721063</v>
      </c>
      <c r="EJ265" s="12">
        <v>1.7714209650582364</v>
      </c>
      <c r="EK265" s="12">
        <v>5101.0101478762344</v>
      </c>
      <c r="EL265" s="12">
        <v>268.31867596699283</v>
      </c>
      <c r="EM265" s="12">
        <v>2604.3895174185513</v>
      </c>
      <c r="EN265" s="12">
        <v>2606.5230079436692</v>
      </c>
      <c r="EO265" s="12">
        <v>6515.7055926804696</v>
      </c>
      <c r="EP265" s="12">
        <v>271.99672515545325</v>
      </c>
      <c r="EQ265" s="12">
        <v>2309.9325935532302</v>
      </c>
      <c r="ER265" s="12">
        <v>11883.932905215863</v>
      </c>
      <c r="ES265" s="12">
        <v>5258.2619860735886</v>
      </c>
      <c r="ET265" s="12">
        <v>4580.4146035057292</v>
      </c>
      <c r="EU265" s="12">
        <v>773.93390534634193</v>
      </c>
      <c r="EV265" s="12">
        <v>1323.0382736385486</v>
      </c>
      <c r="EW265" s="12">
        <v>262.03955332025629</v>
      </c>
      <c r="EX265" s="12">
        <v>2304.8040809059289</v>
      </c>
      <c r="EY265" s="12">
        <v>23.416542056858525</v>
      </c>
      <c r="EZ265" s="12">
        <v>14869.273971482116</v>
      </c>
      <c r="FA265" s="12">
        <v>1277.6198519813931</v>
      </c>
      <c r="FB265" s="12">
        <v>8.8336535889243866</v>
      </c>
      <c r="FC265" s="12">
        <v>1022.0236298587437</v>
      </c>
      <c r="FD265" s="12">
        <v>1004.9767006041303</v>
      </c>
      <c r="FE265" s="12">
        <v>384.05861680034064</v>
      </c>
      <c r="FF265" s="12">
        <v>1108.5872564462234</v>
      </c>
      <c r="FG265" s="12">
        <v>25100.386832325854</v>
      </c>
      <c r="FH265" s="12">
        <v>8159.7719504763199</v>
      </c>
      <c r="FI265" s="12">
        <v>1629.8281241180107</v>
      </c>
      <c r="FJ265" s="12">
        <v>5067.5292936187043</v>
      </c>
      <c r="FK265" s="12">
        <v>736.51804420919154</v>
      </c>
      <c r="FL265" s="12">
        <v>2845.1474213467577</v>
      </c>
      <c r="FM265" s="12">
        <v>0</v>
      </c>
      <c r="FN265" s="12">
        <v>1314.2076389785052</v>
      </c>
      <c r="FO265" s="12">
        <v>5370.6454470527488</v>
      </c>
      <c r="FP265" s="12">
        <v>1019.5194603671775</v>
      </c>
      <c r="FQ265" s="12">
        <v>22889.37292537776</v>
      </c>
      <c r="FR265" s="12">
        <v>2326.7737415218635</v>
      </c>
      <c r="FS265" s="12">
        <v>2169.2258665934487</v>
      </c>
      <c r="FT265" s="12">
        <v>654.27712465592435</v>
      </c>
      <c r="FU265" s="12">
        <v>627.66056285417369</v>
      </c>
      <c r="FV265" s="12">
        <v>55.709379997323026</v>
      </c>
      <c r="FW265" s="12">
        <v>2424.4229019961649</v>
      </c>
      <c r="FX265" s="12">
        <v>93.153788855281519</v>
      </c>
      <c r="FY265" s="12">
        <v>6635.5483457286555</v>
      </c>
      <c r="FZ265" s="12">
        <v>32604.970513162305</v>
      </c>
      <c r="GA265" s="12">
        <v>6040.4454409369591</v>
      </c>
      <c r="GB265" s="12">
        <v>652.77903948768255</v>
      </c>
      <c r="GC265" s="12">
        <v>3156.2334344093597</v>
      </c>
      <c r="GD265" s="12">
        <v>11401.949267175782</v>
      </c>
      <c r="GE265" s="12">
        <v>19477.533203280396</v>
      </c>
      <c r="GF265" s="12">
        <v>4113.5466833325063</v>
      </c>
      <c r="GG265" s="12">
        <v>3795.0635811639654</v>
      </c>
      <c r="GH265" s="12">
        <v>11865.713060761878</v>
      </c>
      <c r="GI265" s="12">
        <v>19175.291368138554</v>
      </c>
      <c r="GJ265" s="12">
        <v>1613.7155098247567</v>
      </c>
      <c r="GK265" s="12">
        <v>268094.21140921739</v>
      </c>
      <c r="GL265" s="12">
        <v>5913.8329774816139</v>
      </c>
      <c r="GM265" s="12">
        <v>1629.697714469057</v>
      </c>
      <c r="GN265" s="12">
        <v>11907.93430379351</v>
      </c>
      <c r="GO265" s="12">
        <v>3019.1537153670088</v>
      </c>
      <c r="GP265" s="12">
        <v>2214.4021569140209</v>
      </c>
      <c r="GQ265" s="12">
        <v>1630.8097530813227</v>
      </c>
      <c r="GR265" s="12">
        <v>401257.64165443275</v>
      </c>
      <c r="GS265" s="12">
        <v>60.193083323488203</v>
      </c>
      <c r="GT265" s="12">
        <v>131955.57381865825</v>
      </c>
      <c r="GU265" s="12">
        <v>527.61525152478168</v>
      </c>
      <c r="GV265" s="12">
        <v>329.1188506575466</v>
      </c>
      <c r="GW265" s="12">
        <v>1879.2115470937888</v>
      </c>
      <c r="GX265" s="12">
        <v>118.33362861478514</v>
      </c>
      <c r="GY265" s="12">
        <v>76165.020781073647</v>
      </c>
      <c r="GZ265" s="12">
        <v>5110.0426651066764</v>
      </c>
      <c r="HA265" s="12">
        <v>1315.7667909141642</v>
      </c>
      <c r="HB265" s="12">
        <v>186.37715044268774</v>
      </c>
      <c r="HC265" s="12">
        <v>1363.8818525315442</v>
      </c>
      <c r="HD265" s="12">
        <v>183.90875062746653</v>
      </c>
      <c r="HE265" s="12">
        <v>266.88094669554283</v>
      </c>
      <c r="HF265" s="12">
        <v>89926.803116062263</v>
      </c>
      <c r="HG265" s="12">
        <v>54.857401046094445</v>
      </c>
      <c r="HH265" s="12">
        <v>40034.669867364093</v>
      </c>
      <c r="HI265" s="12">
        <v>31.047060001321615</v>
      </c>
      <c r="HJ265" s="12">
        <v>399.57612086754108</v>
      </c>
      <c r="HK265" s="12">
        <v>353.00413325221047</v>
      </c>
      <c r="HL265" s="12">
        <v>363.43123829953805</v>
      </c>
      <c r="HM265" s="12">
        <v>920.36449539973398</v>
      </c>
      <c r="HN265" s="12">
        <v>145.28014362964126</v>
      </c>
      <c r="HO265" s="12">
        <v>83.326333360317335</v>
      </c>
      <c r="HP265" s="12">
        <v>7570.4945321240548</v>
      </c>
      <c r="HQ265" s="12">
        <v>1070.9220342154504</v>
      </c>
      <c r="HR265" s="12">
        <v>2331.5588014363425</v>
      </c>
      <c r="HS265" s="12">
        <v>866.67761668367564</v>
      </c>
      <c r="HT265" s="12">
        <v>23.481018690869931</v>
      </c>
      <c r="HU265" s="12">
        <v>21.040945919779382</v>
      </c>
      <c r="HV265" s="12">
        <v>3167.5299370832622</v>
      </c>
      <c r="HW265" s="12">
        <v>624.86545067498707</v>
      </c>
      <c r="HX265" s="12">
        <v>2417.9010619483133</v>
      </c>
      <c r="HY265" s="12">
        <v>4869.7775676654001</v>
      </c>
      <c r="HZ265" s="12">
        <v>14256.614190251739</v>
      </c>
      <c r="IA265" s="12">
        <v>27.395708560129751</v>
      </c>
      <c r="IB265" s="12">
        <v>271.63337508955101</v>
      </c>
      <c r="IC265" s="12">
        <v>11521.910646039865</v>
      </c>
      <c r="ID265" s="12">
        <v>4487.8424002190714</v>
      </c>
      <c r="IE265" s="12">
        <v>52692.681630339022</v>
      </c>
      <c r="IF265" s="12">
        <v>14627.166405772276</v>
      </c>
      <c r="IG265" s="12">
        <v>2172.8546971214178</v>
      </c>
      <c r="IH265" s="12">
        <v>4255.9255858286979</v>
      </c>
      <c r="II265" s="12">
        <v>2022.3797316380799</v>
      </c>
      <c r="IJ265" s="12">
        <v>3770.0565491544844</v>
      </c>
      <c r="IK265" s="12">
        <v>2512.1095210384601</v>
      </c>
      <c r="IL265" s="12">
        <v>697.89210116153731</v>
      </c>
      <c r="IM265" s="12">
        <v>1921.4603893184553</v>
      </c>
      <c r="IN265" s="12">
        <v>290.15366983676427</v>
      </c>
      <c r="IO265" s="12">
        <v>2610.5911097965854</v>
      </c>
      <c r="IP265" s="12">
        <v>13113.620616865192</v>
      </c>
      <c r="IQ265" s="12">
        <v>58137.017999999996</v>
      </c>
      <c r="IR265" s="12">
        <v>39524.892569629614</v>
      </c>
      <c r="IS265" s="12">
        <v>110328.92232799303</v>
      </c>
      <c r="IT265" s="12">
        <v>55080.677654521496</v>
      </c>
      <c r="IU265" s="12">
        <v>121936.42402930112</v>
      </c>
      <c r="IV265" s="12">
        <v>4091.3029956694218</v>
      </c>
      <c r="IW265" s="12">
        <v>183393.27867765643</v>
      </c>
      <c r="IX265" s="12">
        <v>2839.7711026189463</v>
      </c>
      <c r="IY265" s="12">
        <v>48297.958242498855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4.7134513725143439</v>
      </c>
      <c r="C266" s="14">
        <v>2.2293932089544706</v>
      </c>
      <c r="D266" s="14">
        <v>2.2419700681542132</v>
      </c>
      <c r="E266" s="14">
        <v>0.15282571927467456</v>
      </c>
      <c r="F266" s="14">
        <v>1.7094672806119502</v>
      </c>
      <c r="G266" s="14">
        <v>3.1032992584976262</v>
      </c>
      <c r="H266" s="14">
        <v>0.58353813958685741</v>
      </c>
      <c r="I266" s="14">
        <v>2.0108775881353473</v>
      </c>
      <c r="J266" s="14">
        <v>0.17242132457232176</v>
      </c>
      <c r="K266" s="14">
        <v>7.1942769792667519E-2</v>
      </c>
      <c r="L266" s="14">
        <v>5.6476722070619371E-2</v>
      </c>
      <c r="M266" s="14">
        <v>4.1218372644171086E-3</v>
      </c>
      <c r="N266" s="14">
        <v>0.31042527128054964</v>
      </c>
      <c r="O266" s="14">
        <v>0.47828487853111229</v>
      </c>
      <c r="P266" s="14">
        <v>0.4597300310245428</v>
      </c>
      <c r="Q266" s="14">
        <v>8.5643372753801267E-3</v>
      </c>
      <c r="R266" s="14">
        <v>2.7561973064118644E-2</v>
      </c>
      <c r="S266" s="14">
        <v>1.6133321869715987E-3</v>
      </c>
      <c r="T266" s="14">
        <v>2.5096607066010749E-2</v>
      </c>
      <c r="U266" s="14">
        <v>0</v>
      </c>
      <c r="V266" s="14">
        <v>18.575245356234486</v>
      </c>
      <c r="W266" s="14">
        <v>109.00778012693179</v>
      </c>
      <c r="X266" s="14">
        <v>128.36208535698037</v>
      </c>
      <c r="Y266" s="14">
        <v>206.77337172779681</v>
      </c>
      <c r="Z266" s="14">
        <v>283.90800227602284</v>
      </c>
      <c r="AA266" s="14">
        <v>1525.0090056783854</v>
      </c>
      <c r="AB266" s="14">
        <v>111.01179674179713</v>
      </c>
      <c r="AC266" s="14">
        <v>243.58280984585258</v>
      </c>
      <c r="AD266" s="14">
        <v>190.6645720676903</v>
      </c>
      <c r="AE266" s="14">
        <v>313.73498595113148</v>
      </c>
      <c r="AF266" s="14">
        <v>24.878589673680974</v>
      </c>
      <c r="AG266" s="14">
        <v>1743.7261166628407</v>
      </c>
      <c r="AH266" s="14">
        <v>67.050928264942073</v>
      </c>
      <c r="AI266" s="14">
        <v>39.16507383373699</v>
      </c>
      <c r="AJ266" s="14">
        <v>375.92941260312654</v>
      </c>
      <c r="AK266" s="14">
        <v>648.42596138362399</v>
      </c>
      <c r="AL266" s="14">
        <v>378.16554144306338</v>
      </c>
      <c r="AM266" s="14">
        <v>244.02941868337922</v>
      </c>
      <c r="AN266" s="14">
        <v>637.65303285751997</v>
      </c>
      <c r="AO266" s="14">
        <v>1640.9133185786568</v>
      </c>
      <c r="AP266" s="14">
        <v>62.663151824080785</v>
      </c>
      <c r="AQ266" s="14">
        <v>1070.7207077915516</v>
      </c>
      <c r="AR266" s="14">
        <v>362.60402052547278</v>
      </c>
      <c r="AS266" s="14">
        <v>737.13875296303945</v>
      </c>
      <c r="AT266" s="14">
        <v>47.604738411709249</v>
      </c>
      <c r="AU266" s="14">
        <v>119.66549595610653</v>
      </c>
      <c r="AV266" s="14">
        <v>213.69659553611734</v>
      </c>
      <c r="AW266" s="14">
        <v>56.503087850023512</v>
      </c>
      <c r="AX266" s="14">
        <v>47.559725344443933</v>
      </c>
      <c r="AY266" s="14">
        <v>56.602806601280605</v>
      </c>
      <c r="AZ266" s="14">
        <v>67.357473186356415</v>
      </c>
      <c r="BA266" s="14">
        <v>484.16308238108581</v>
      </c>
      <c r="BB266" s="14">
        <v>10.577539522074019</v>
      </c>
      <c r="BC266" s="14">
        <v>67.699872756148011</v>
      </c>
      <c r="BD266" s="14">
        <v>190.28084262088061</v>
      </c>
      <c r="BE266" s="14">
        <v>29.861600994915033</v>
      </c>
      <c r="BF266" s="14">
        <v>117.4575657617702</v>
      </c>
      <c r="BG266" s="14">
        <v>18.656831774930239</v>
      </c>
      <c r="BH266" s="14">
        <v>87.128722452002933</v>
      </c>
      <c r="BI266" s="14">
        <v>203.15349618445316</v>
      </c>
      <c r="BJ266" s="14">
        <v>387.97564067373463</v>
      </c>
      <c r="BK266" s="14">
        <v>263.44237115297426</v>
      </c>
      <c r="BL266" s="14">
        <v>5296.3468816814875</v>
      </c>
      <c r="BM266" s="14">
        <v>2292.2565904103221</v>
      </c>
      <c r="BN266" s="14">
        <v>456.86948371842811</v>
      </c>
      <c r="BO266" s="14">
        <v>123.45500253071607</v>
      </c>
      <c r="BP266" s="14">
        <v>872.22131680722896</v>
      </c>
      <c r="BQ266" s="14">
        <v>176.02132337606818</v>
      </c>
      <c r="BR266" s="14">
        <v>363.08607705092817</v>
      </c>
      <c r="BS266" s="14">
        <v>173.18629243156744</v>
      </c>
      <c r="BT266" s="14">
        <v>911.65071135994572</v>
      </c>
      <c r="BU266" s="14">
        <v>141.25407787424717</v>
      </c>
      <c r="BV266" s="14">
        <v>153.08585435523869</v>
      </c>
      <c r="BW266" s="14">
        <v>191.53807581026027</v>
      </c>
      <c r="BX266" s="14">
        <v>416.91827620745056</v>
      </c>
      <c r="BY266" s="14">
        <v>44.595611116217626</v>
      </c>
      <c r="BZ266" s="14">
        <v>54.425388820194051</v>
      </c>
      <c r="CA266" s="14">
        <v>624.44399145661021</v>
      </c>
      <c r="CB266" s="14">
        <v>373.23602938892031</v>
      </c>
      <c r="CC266" s="14">
        <v>89.822384651090132</v>
      </c>
      <c r="CD266" s="14">
        <v>1370.7472126802884</v>
      </c>
      <c r="CE266" s="14">
        <v>73.082941806834256</v>
      </c>
      <c r="CF266" s="14">
        <v>70.892939403919172</v>
      </c>
      <c r="CG266" s="14">
        <v>74.431916890656737</v>
      </c>
      <c r="CH266" s="14">
        <v>292.15481468484984</v>
      </c>
      <c r="CI266" s="14">
        <v>138.71071898342583</v>
      </c>
      <c r="CJ266" s="14">
        <v>80.444070473010385</v>
      </c>
      <c r="CK266" s="14">
        <v>94.891025293985905</v>
      </c>
      <c r="CL266" s="14">
        <v>48.585184374170844</v>
      </c>
      <c r="CM266" s="14">
        <v>79.243581185005354</v>
      </c>
      <c r="CN266" s="14">
        <v>292.76755921056741</v>
      </c>
      <c r="CO266" s="14">
        <v>106.30853709987841</v>
      </c>
      <c r="CP266" s="14">
        <v>82.978786270317315</v>
      </c>
      <c r="CQ266" s="14">
        <v>26.530860812536257</v>
      </c>
      <c r="CR266" s="14">
        <v>182.53378294406156</v>
      </c>
      <c r="CS266" s="14">
        <v>22.719920160797649</v>
      </c>
      <c r="CT266" s="14">
        <v>154.92819343645994</v>
      </c>
      <c r="CU266" s="14">
        <v>202.68211450713031</v>
      </c>
      <c r="CV266" s="14">
        <v>1496.6003776803966</v>
      </c>
      <c r="CW266" s="14">
        <v>1301.7191892630306</v>
      </c>
      <c r="CX266" s="14">
        <v>1169.513451576342</v>
      </c>
      <c r="CY266" s="14">
        <v>1281.3355176583163</v>
      </c>
      <c r="CZ266" s="14">
        <v>108.90037163227002</v>
      </c>
      <c r="DA266" s="14">
        <v>33.553157078906217</v>
      </c>
      <c r="DB266" s="14">
        <v>169.24467035625557</v>
      </c>
      <c r="DC266" s="14">
        <v>465.93364849627346</v>
      </c>
      <c r="DD266" s="14">
        <v>464.71609061992962</v>
      </c>
      <c r="DE266" s="14">
        <v>478.27513042156636</v>
      </c>
      <c r="DF266" s="14">
        <v>2207.6058310544277</v>
      </c>
      <c r="DG266" s="14">
        <v>123.1868378412011</v>
      </c>
      <c r="DH266" s="14">
        <v>2635.6149590916325</v>
      </c>
      <c r="DI266" s="14">
        <v>87.012171702447731</v>
      </c>
      <c r="DJ266" s="14">
        <v>50.321032085377126</v>
      </c>
      <c r="DK266" s="14">
        <v>27.89185863822091</v>
      </c>
      <c r="DL266" s="14">
        <v>53.540801688179215</v>
      </c>
      <c r="DM266" s="14">
        <v>264.71186783139029</v>
      </c>
      <c r="DN266" s="14">
        <v>52.044712020832073</v>
      </c>
      <c r="DO266" s="14">
        <v>32.142107490296105</v>
      </c>
      <c r="DP266" s="14">
        <v>335.99788681589433</v>
      </c>
      <c r="DQ266" s="14">
        <v>416.74742009300917</v>
      </c>
      <c r="DR266" s="14">
        <v>8801.7016002863002</v>
      </c>
      <c r="DS266" s="14">
        <v>6629.6284434375966</v>
      </c>
      <c r="DT266" s="14">
        <v>245.80500627435757</v>
      </c>
      <c r="DU266" s="14">
        <v>21.435911855098784</v>
      </c>
      <c r="DV266" s="14">
        <v>95.57306869209323</v>
      </c>
      <c r="DW266" s="14">
        <v>1161.8909785551866</v>
      </c>
      <c r="DX266" s="14">
        <v>1.2703148595568072</v>
      </c>
      <c r="DY266" s="14">
        <v>840.69980068674897</v>
      </c>
      <c r="DZ266" s="14">
        <v>-1718.9058337091515</v>
      </c>
      <c r="EA266" s="14">
        <v>668.50583312850961</v>
      </c>
      <c r="EB266" s="14">
        <v>174.60599772183815</v>
      </c>
      <c r="EC266" s="14">
        <v>15.678279736930902</v>
      </c>
      <c r="ED266" s="14">
        <v>6.4252307942243476</v>
      </c>
      <c r="EE266" s="14">
        <v>3.860600562362889</v>
      </c>
      <c r="EF266" s="14">
        <v>35.370985757191313</v>
      </c>
      <c r="EG266" s="14">
        <v>0</v>
      </c>
      <c r="EH266" s="14">
        <v>3.5652193806375765</v>
      </c>
      <c r="EI266" s="14">
        <v>1.2598605306919237</v>
      </c>
      <c r="EJ266" s="14">
        <v>8.7520798668885222E-3</v>
      </c>
      <c r="EK266" s="14">
        <v>32.35603617368551</v>
      </c>
      <c r="EL266" s="14">
        <v>5.8950932094838935</v>
      </c>
      <c r="EM266" s="14">
        <v>21.60099678502749</v>
      </c>
      <c r="EN266" s="14">
        <v>29.137382101785903</v>
      </c>
      <c r="EO266" s="14">
        <v>56.911668475630655</v>
      </c>
      <c r="EP266" s="14">
        <v>1.3047777498041848</v>
      </c>
      <c r="EQ266" s="14">
        <v>-149.77338748459687</v>
      </c>
      <c r="ER266" s="14">
        <v>317.22400908963237</v>
      </c>
      <c r="ES266" s="14">
        <v>86.333943317550776</v>
      </c>
      <c r="ET266" s="14">
        <v>14.364567073168439</v>
      </c>
      <c r="EU266" s="14">
        <v>0.35119755687022153</v>
      </c>
      <c r="EV266" s="14">
        <v>54.012202879187804</v>
      </c>
      <c r="EW266" s="14">
        <v>0.70421213993030829</v>
      </c>
      <c r="EX266" s="14">
        <v>26.377981732837025</v>
      </c>
      <c r="EY266" s="14">
        <v>5.4350124395493804E-2</v>
      </c>
      <c r="EZ266" s="14">
        <v>420.42832268031947</v>
      </c>
      <c r="FA266" s="14">
        <v>123.40325064513642</v>
      </c>
      <c r="FB266" s="14">
        <v>0.33985327247832037</v>
      </c>
      <c r="FC266" s="14">
        <v>11.218490336582112</v>
      </c>
      <c r="FD266" s="14">
        <v>1.6664384527209912</v>
      </c>
      <c r="FE266" s="14">
        <v>4.8452192455748557</v>
      </c>
      <c r="FF266" s="14">
        <v>32.199629855284499</v>
      </c>
      <c r="FG266" s="14">
        <v>1894.7558196099878</v>
      </c>
      <c r="FH266" s="14">
        <v>466.41676504640071</v>
      </c>
      <c r="FI266" s="14">
        <v>31.200335186268454</v>
      </c>
      <c r="FJ266" s="14">
        <v>189.75036488429993</v>
      </c>
      <c r="FK266" s="14">
        <v>20.401193946059895</v>
      </c>
      <c r="FL266" s="14">
        <v>45.788327551925867</v>
      </c>
      <c r="FM266" s="14">
        <v>1.2815000164372494</v>
      </c>
      <c r="FN266" s="14">
        <v>43.196840549324541</v>
      </c>
      <c r="FO266" s="14">
        <v>163.8465679925186</v>
      </c>
      <c r="FP266" s="14">
        <v>42.022109682772701</v>
      </c>
      <c r="FQ266" s="14">
        <v>36.084173515706532</v>
      </c>
      <c r="FR266" s="14">
        <v>5.5979708141005462</v>
      </c>
      <c r="FS266" s="14">
        <v>24.669980558003243</v>
      </c>
      <c r="FT266" s="14">
        <v>1.7460926321324086</v>
      </c>
      <c r="FU266" s="14">
        <v>0.90413086531108455</v>
      </c>
      <c r="FV266" s="14">
        <v>0.17889866925911055</v>
      </c>
      <c r="FW266" s="14">
        <v>3.5397046164738346</v>
      </c>
      <c r="FX266" s="14">
        <v>9.83177390249943E-2</v>
      </c>
      <c r="FY266" s="14">
        <v>48.312823984802968</v>
      </c>
      <c r="FZ266" s="14">
        <v>128.45739982057117</v>
      </c>
      <c r="GA266" s="14">
        <v>54.476513143708949</v>
      </c>
      <c r="GB266" s="14">
        <v>5.2118115400279272</v>
      </c>
      <c r="GC266" s="14">
        <v>44.677172912296214</v>
      </c>
      <c r="GD266" s="14">
        <v>19.003838203527007</v>
      </c>
      <c r="GE266" s="14">
        <v>177.85138257051369</v>
      </c>
      <c r="GF266" s="14">
        <v>55.711488713069357</v>
      </c>
      <c r="GG266" s="14">
        <v>25.709538348427703</v>
      </c>
      <c r="GH266" s="14">
        <v>948.25623013122038</v>
      </c>
      <c r="GI266" s="14">
        <v>183.68621796546719</v>
      </c>
      <c r="GJ266" s="14">
        <v>12.927924381641866</v>
      </c>
      <c r="GK266" s="14">
        <v>59.768313444381107</v>
      </c>
      <c r="GL266" s="14">
        <v>44.114772083891062</v>
      </c>
      <c r="GM266" s="14">
        <v>33.98878242747643</v>
      </c>
      <c r="GN266" s="14">
        <v>56.659177829241564</v>
      </c>
      <c r="GO266" s="14">
        <v>9.429368600982281</v>
      </c>
      <c r="GP266" s="14">
        <v>67.67749175583765</v>
      </c>
      <c r="GQ266" s="14">
        <v>25.418025106090685</v>
      </c>
      <c r="GR266" s="14">
        <v>221.70258617745958</v>
      </c>
      <c r="GS266" s="14">
        <v>0.47098916473983549</v>
      </c>
      <c r="GT266" s="14">
        <v>174.00813260493587</v>
      </c>
      <c r="GU266" s="14">
        <v>4.4485312054402133</v>
      </c>
      <c r="GV266" s="14">
        <v>2.0539734922344235</v>
      </c>
      <c r="GW266" s="14">
        <v>11.122885296952223</v>
      </c>
      <c r="GX266" s="14">
        <v>1.2769421034883284</v>
      </c>
      <c r="GY266" s="14">
        <v>308.02619236563731</v>
      </c>
      <c r="GZ266" s="14">
        <v>15.796892390913223</v>
      </c>
      <c r="HA266" s="14">
        <v>4.0109674189560618</v>
      </c>
      <c r="HB266" s="14">
        <v>1.7261576022688383</v>
      </c>
      <c r="HC266" s="14">
        <v>7.4603080374913135</v>
      </c>
      <c r="HD266" s="14">
        <v>0.41319616211814325</v>
      </c>
      <c r="HE266" s="14">
        <v>1.4897379628335894</v>
      </c>
      <c r="HF266" s="14">
        <v>248.34335576258144</v>
      </c>
      <c r="HG266" s="14">
        <v>9.1631129234449077E-2</v>
      </c>
      <c r="HH266" s="14">
        <v>219.32661619212487</v>
      </c>
      <c r="HI266" s="14">
        <v>6.5549296240005286E-2</v>
      </c>
      <c r="HJ266" s="14">
        <v>3.4043564126669146E-2</v>
      </c>
      <c r="HK266" s="14">
        <v>0.64747929653339487</v>
      </c>
      <c r="HL266" s="14">
        <v>0.87844515062397321</v>
      </c>
      <c r="HM266" s="14">
        <v>5.9676970529717606</v>
      </c>
      <c r="HN266" s="14">
        <v>0.44968524178968333</v>
      </c>
      <c r="HO266" s="14">
        <v>0.31035149356431635</v>
      </c>
      <c r="HP266" s="14">
        <v>8.5541045407156897</v>
      </c>
      <c r="HQ266" s="14">
        <v>46.523625768511096</v>
      </c>
      <c r="HR266" s="14">
        <v>431.47992979249608</v>
      </c>
      <c r="HS266" s="14">
        <v>101.39153293867672</v>
      </c>
      <c r="HT266" s="14">
        <v>14.548607337897083</v>
      </c>
      <c r="HU266" s="14">
        <v>13.225525979122674</v>
      </c>
      <c r="HV266" s="14">
        <v>133.37953137384753</v>
      </c>
      <c r="HW266" s="14">
        <v>211.38328054577187</v>
      </c>
      <c r="HX266" s="14">
        <v>1142.0262191525651</v>
      </c>
      <c r="HY266" s="14">
        <v>769.86967547835422</v>
      </c>
      <c r="HZ266" s="14">
        <v>162.30720829525097</v>
      </c>
      <c r="IA266" s="14">
        <v>0.11057683677323323</v>
      </c>
      <c r="IB266" s="14">
        <v>1.6569470801720052</v>
      </c>
      <c r="IC266" s="14">
        <v>17.946500758248622</v>
      </c>
      <c r="ID266" s="14">
        <v>20.641947098899479</v>
      </c>
      <c r="IE266" s="14">
        <v>393.89688513248257</v>
      </c>
      <c r="IF266" s="14">
        <v>52.126639117933692</v>
      </c>
      <c r="IG266" s="14">
        <v>18.644316988481297</v>
      </c>
      <c r="IH266" s="14">
        <v>23.962370304803208</v>
      </c>
      <c r="II266" s="14">
        <v>11.594489402170913</v>
      </c>
      <c r="IJ266" s="14">
        <v>19.954735966000825</v>
      </c>
      <c r="IK266" s="14">
        <v>3.6594088076397067</v>
      </c>
      <c r="IL266" s="14">
        <v>3.0893317248189098</v>
      </c>
      <c r="IM266" s="14">
        <v>12.482464340709519</v>
      </c>
      <c r="IN266" s="14">
        <v>1.2396934459214208</v>
      </c>
      <c r="IO266" s="14">
        <v>6.7573826970204482</v>
      </c>
      <c r="IP266" s="14">
        <v>13.780305635307599</v>
      </c>
      <c r="IQ266" s="14">
        <v>0</v>
      </c>
      <c r="IR266" s="14">
        <v>582.01143037038571</v>
      </c>
      <c r="IS266" s="14">
        <v>915.02067200696467</v>
      </c>
      <c r="IT266" s="14">
        <v>684.23359438732359</v>
      </c>
      <c r="IU266" s="14">
        <v>812.33497069887437</v>
      </c>
      <c r="IV266" s="14">
        <v>37.44400433057892</v>
      </c>
      <c r="IW266" s="14">
        <v>915.26413862156755</v>
      </c>
      <c r="IX266" s="14">
        <v>16.72689738105398</v>
      </c>
      <c r="IY266" s="14">
        <v>13.894757501147273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85515.692029763843</v>
      </c>
      <c r="C267" s="12">
        <v>50666.377146200175</v>
      </c>
      <c r="D267" s="12">
        <v>45272.255824965076</v>
      </c>
      <c r="E267" s="12">
        <v>3261.0268481798967</v>
      </c>
      <c r="F267" s="12">
        <v>27491.07070371876</v>
      </c>
      <c r="G267" s="12">
        <v>60932.705646776478</v>
      </c>
      <c r="H267" s="12">
        <v>9321.5802302691991</v>
      </c>
      <c r="I267" s="12">
        <v>43483.562597375072</v>
      </c>
      <c r="J267" s="12">
        <v>3781.9147285581957</v>
      </c>
      <c r="K267" s="12">
        <v>1297.2615332474529</v>
      </c>
      <c r="L267" s="12">
        <v>1293.8833637179505</v>
      </c>
      <c r="M267" s="12">
        <v>39.809734759056539</v>
      </c>
      <c r="N267" s="12">
        <v>6388.780107820523</v>
      </c>
      <c r="O267" s="12">
        <v>11337.043618230768</v>
      </c>
      <c r="P267" s="12">
        <v>9534.1008744469091</v>
      </c>
      <c r="Q267" s="12">
        <v>55.976508431884469</v>
      </c>
      <c r="R267" s="12">
        <v>320.79318320074367</v>
      </c>
      <c r="S267" s="12">
        <v>28.622126329063136</v>
      </c>
      <c r="T267" s="12">
        <v>315.22797874458911</v>
      </c>
      <c r="U267" s="12">
        <v>1075694.9759570423</v>
      </c>
      <c r="V267" s="12">
        <v>6221.9916687321738</v>
      </c>
      <c r="W267" s="12">
        <v>38310.556844900835</v>
      </c>
      <c r="X267" s="12">
        <v>26847.822041561383</v>
      </c>
      <c r="Y267" s="12">
        <v>46384.414566521562</v>
      </c>
      <c r="Z267" s="12">
        <v>78673.824862260983</v>
      </c>
      <c r="AA267" s="12">
        <v>31015.669630707474</v>
      </c>
      <c r="AB267" s="12">
        <v>1393.3162032582027</v>
      </c>
      <c r="AC267" s="12">
        <v>333993.851876028</v>
      </c>
      <c r="AD267" s="12">
        <v>101320.64512347564</v>
      </c>
      <c r="AE267" s="12">
        <v>51357.752532567218</v>
      </c>
      <c r="AF267" s="12">
        <v>13784.909516057487</v>
      </c>
      <c r="AG267" s="12">
        <v>31632.449963566178</v>
      </c>
      <c r="AH267" s="12">
        <v>4950.2666776707774</v>
      </c>
      <c r="AI267" s="12">
        <v>85604.347058787898</v>
      </c>
      <c r="AJ267" s="12">
        <v>13569.176775471686</v>
      </c>
      <c r="AK267" s="12">
        <v>36921.891541910867</v>
      </c>
      <c r="AL267" s="12">
        <v>18807.950358323622</v>
      </c>
      <c r="AM267" s="12">
        <v>7818.8460988132865</v>
      </c>
      <c r="AN267" s="12">
        <v>39643.477179954993</v>
      </c>
      <c r="AO267" s="12">
        <v>91105.825330740859</v>
      </c>
      <c r="AP267" s="12">
        <v>1977.9788160576481</v>
      </c>
      <c r="AQ267" s="12">
        <v>132469.40682788158</v>
      </c>
      <c r="AR267" s="12">
        <v>60856.465260185476</v>
      </c>
      <c r="AS267" s="12">
        <v>65063.733752481814</v>
      </c>
      <c r="AT267" s="12">
        <v>22527.315336629661</v>
      </c>
      <c r="AU267" s="12">
        <v>3191.6476004799697</v>
      </c>
      <c r="AV267" s="12">
        <v>7271.3116784364684</v>
      </c>
      <c r="AW267" s="12">
        <v>1258.8235609401236</v>
      </c>
      <c r="AX267" s="12">
        <v>2903.4890844248694</v>
      </c>
      <c r="AY267" s="12">
        <v>4719.6637230437536</v>
      </c>
      <c r="AZ267" s="12">
        <v>3258.1608706018778</v>
      </c>
      <c r="BA267" s="12">
        <v>26041.113799618572</v>
      </c>
      <c r="BB267" s="12">
        <v>1090.4242815757339</v>
      </c>
      <c r="BC267" s="12">
        <v>2144.1943328234192</v>
      </c>
      <c r="BD267" s="12">
        <v>7177.0588780955732</v>
      </c>
      <c r="BE267" s="12">
        <v>1895.9697178414317</v>
      </c>
      <c r="BF267" s="12">
        <v>5418.3474775842515</v>
      </c>
      <c r="BG267" s="12">
        <v>77.104814209975757</v>
      </c>
      <c r="BH267" s="12">
        <v>6011.3802265192717</v>
      </c>
      <c r="BI267" s="12">
        <v>8474.9017042478154</v>
      </c>
      <c r="BJ267" s="12">
        <v>9995.4949289558426</v>
      </c>
      <c r="BK267" s="12">
        <v>6009.1822473753273</v>
      </c>
      <c r="BL267" s="12">
        <v>50789.831236946047</v>
      </c>
      <c r="BM267" s="12">
        <v>85703.668545119814</v>
      </c>
      <c r="BN267" s="12">
        <v>13756.360546943513</v>
      </c>
      <c r="BO267" s="12">
        <v>3474.6411782233736</v>
      </c>
      <c r="BP267" s="12">
        <v>24418.00281417009</v>
      </c>
      <c r="BQ267" s="12">
        <v>5340.9936654419434</v>
      </c>
      <c r="BR267" s="12">
        <v>19882.780263785811</v>
      </c>
      <c r="BS267" s="12">
        <v>5505.8167009701938</v>
      </c>
      <c r="BT267" s="12">
        <v>18283.041378414404</v>
      </c>
      <c r="BU267" s="12">
        <v>5464.0776023216386</v>
      </c>
      <c r="BV267" s="12">
        <v>7273.861560288653</v>
      </c>
      <c r="BW267" s="12">
        <v>10134.163086958353</v>
      </c>
      <c r="BX267" s="12">
        <v>13169.430171974294</v>
      </c>
      <c r="BY267" s="12">
        <v>2125.0796292288596</v>
      </c>
      <c r="BZ267" s="12">
        <v>2601.5489352314544</v>
      </c>
      <c r="CA267" s="12">
        <v>62710.950096956643</v>
      </c>
      <c r="CB267" s="12">
        <v>15338.002668311921</v>
      </c>
      <c r="CC267" s="12">
        <v>5091.3395730070697</v>
      </c>
      <c r="CD267" s="12">
        <v>78995.93006553108</v>
      </c>
      <c r="CE267" s="12">
        <v>2305.628167242352</v>
      </c>
      <c r="CF267" s="12">
        <v>1915.4404013627427</v>
      </c>
      <c r="CG267" s="12">
        <v>2084.7054421183129</v>
      </c>
      <c r="CH267" s="12">
        <v>16238.353983376706</v>
      </c>
      <c r="CI267" s="12">
        <v>3117.7629638159742</v>
      </c>
      <c r="CJ267" s="12">
        <v>896.13370635552201</v>
      </c>
      <c r="CK267" s="12">
        <v>3762.5038655679491</v>
      </c>
      <c r="CL267" s="12">
        <v>3262.7206568446891</v>
      </c>
      <c r="CM267" s="12">
        <v>1359.6022300384302</v>
      </c>
      <c r="CN267" s="12">
        <v>4915.3842337129681</v>
      </c>
      <c r="CO267" s="12">
        <v>3603.2938685226363</v>
      </c>
      <c r="CP267" s="12">
        <v>5341.130061374377</v>
      </c>
      <c r="CQ267" s="12">
        <v>233.76969850083515</v>
      </c>
      <c r="CR267" s="12">
        <v>7339.9884247760419</v>
      </c>
      <c r="CS267" s="12">
        <v>547.00362559517907</v>
      </c>
      <c r="CT267" s="12">
        <v>18034.152136458888</v>
      </c>
      <c r="CU267" s="12">
        <v>6077.8332488448286</v>
      </c>
      <c r="CV267" s="12">
        <v>55919.240259362006</v>
      </c>
      <c r="CW267" s="12">
        <v>38620.401685399615</v>
      </c>
      <c r="CX267" s="12">
        <v>10203.322053273732</v>
      </c>
      <c r="CY267" s="12">
        <v>13768.423594387976</v>
      </c>
      <c r="CZ267" s="12">
        <v>2755.1599010786886</v>
      </c>
      <c r="DA267" s="12">
        <v>1050.855273984509</v>
      </c>
      <c r="DB267" s="12">
        <v>4106.9151620864868</v>
      </c>
      <c r="DC267" s="12">
        <v>5537.7371171737323</v>
      </c>
      <c r="DD267" s="12">
        <v>10614.505484156383</v>
      </c>
      <c r="DE267" s="12">
        <v>17862.099055792423</v>
      </c>
      <c r="DF267" s="12">
        <v>97274.856731904729</v>
      </c>
      <c r="DG267" s="12">
        <v>3573.0400508422827</v>
      </c>
      <c r="DH267" s="12">
        <v>51707.335468175588</v>
      </c>
      <c r="DI267" s="12">
        <v>6337.922521685321</v>
      </c>
      <c r="DJ267" s="12">
        <v>1555.4293225347737</v>
      </c>
      <c r="DK267" s="12">
        <v>648.13371971168363</v>
      </c>
      <c r="DL267" s="12">
        <v>2866.4445249009932</v>
      </c>
      <c r="DM267" s="12">
        <v>16088.502145072373</v>
      </c>
      <c r="DN267" s="12">
        <v>1476.4580488382908</v>
      </c>
      <c r="DO267" s="12">
        <v>639.55171166611308</v>
      </c>
      <c r="DP267" s="12">
        <v>8402.0093006749084</v>
      </c>
      <c r="DQ267" s="12">
        <v>10927.179582820463</v>
      </c>
      <c r="DR267" s="12">
        <v>817549.87323920382</v>
      </c>
      <c r="DS267" s="12">
        <v>843134.82889711065</v>
      </c>
      <c r="DT267" s="12">
        <v>8519.9580983931373</v>
      </c>
      <c r="DU267" s="12">
        <v>2187.4676687939145</v>
      </c>
      <c r="DV267" s="12">
        <v>14143.072321661799</v>
      </c>
      <c r="DW267" s="12">
        <v>8206.799614544665</v>
      </c>
      <c r="DX267" s="12">
        <v>135.93090767064399</v>
      </c>
      <c r="DY267" s="12">
        <v>241253.24517089705</v>
      </c>
      <c r="DZ267" s="12">
        <v>41328.735506187251</v>
      </c>
      <c r="EA267" s="12">
        <v>104555.34004072988</v>
      </c>
      <c r="EB267" s="12">
        <v>42813.692349799909</v>
      </c>
      <c r="EC267" s="12">
        <v>805.15481093022845</v>
      </c>
      <c r="ED267" s="12">
        <v>576.45222350587551</v>
      </c>
      <c r="EE267" s="12">
        <v>224.16828783950518</v>
      </c>
      <c r="EF267" s="12">
        <v>2670.4445794703552</v>
      </c>
      <c r="EG267" s="12">
        <v>1731.6471392962831</v>
      </c>
      <c r="EH267" s="12">
        <v>108.88506920946634</v>
      </c>
      <c r="EI267" s="12">
        <v>133.87034155158699</v>
      </c>
      <c r="EJ267" s="12">
        <v>1.3758269550748747</v>
      </c>
      <c r="EK267" s="12">
        <v>9441.6118159500802</v>
      </c>
      <c r="EL267" s="12">
        <v>156.4292308235232</v>
      </c>
      <c r="EM267" s="12">
        <v>5375.8734857964209</v>
      </c>
      <c r="EN267" s="12">
        <v>18642.284609954542</v>
      </c>
      <c r="EO267" s="12">
        <v>1520.3437388439015</v>
      </c>
      <c r="EP267" s="12">
        <v>132.29149709474257</v>
      </c>
      <c r="EQ267" s="12">
        <v>193.17379393136662</v>
      </c>
      <c r="ER267" s="12">
        <v>22794.678085694504</v>
      </c>
      <c r="ES267" s="12">
        <v>1607.1070706088612</v>
      </c>
      <c r="ET267" s="12">
        <v>6743.218829421101</v>
      </c>
      <c r="EU267" s="12">
        <v>3181.9598970967872</v>
      </c>
      <c r="EV267" s="12">
        <v>11481.109523482262</v>
      </c>
      <c r="EW267" s="12">
        <v>781.64323453981331</v>
      </c>
      <c r="EX267" s="12">
        <v>15851.565937361229</v>
      </c>
      <c r="EY267" s="12">
        <v>26.382107818745965</v>
      </c>
      <c r="EZ267" s="12">
        <v>50204.98170583757</v>
      </c>
      <c r="FA267" s="12">
        <v>13822.30189737348</v>
      </c>
      <c r="FB267" s="12">
        <v>94.823493138597428</v>
      </c>
      <c r="FC267" s="12">
        <v>3276.9448798046742</v>
      </c>
      <c r="FD267" s="12">
        <v>419.44586094314855</v>
      </c>
      <c r="FE267" s="12">
        <v>927.55316395408477</v>
      </c>
      <c r="FF267" s="12">
        <v>5602.8331136984925</v>
      </c>
      <c r="FG267" s="12">
        <v>34958.274348064166</v>
      </c>
      <c r="FH267" s="12">
        <v>21577.127284477279</v>
      </c>
      <c r="FI267" s="12">
        <v>4292.1135406957192</v>
      </c>
      <c r="FJ267" s="12">
        <v>29118.665341496995</v>
      </c>
      <c r="FK267" s="12">
        <v>650.71476184474841</v>
      </c>
      <c r="FL267" s="12">
        <v>1452.6612511013163</v>
      </c>
      <c r="FM267" s="12">
        <v>746.31149998356273</v>
      </c>
      <c r="FN267" s="12">
        <v>3492.7415204721692</v>
      </c>
      <c r="FO267" s="12">
        <v>11705.054984954731</v>
      </c>
      <c r="FP267" s="12">
        <v>17673.702429950048</v>
      </c>
      <c r="FQ267" s="12">
        <v>1309698.5109011068</v>
      </c>
      <c r="FR267" s="12">
        <v>29052.867287664041</v>
      </c>
      <c r="FS267" s="12">
        <v>5144.9621528485477</v>
      </c>
      <c r="FT267" s="12">
        <v>2061.4867827119429</v>
      </c>
      <c r="FU267" s="12">
        <v>1507.7953062805154</v>
      </c>
      <c r="FV267" s="12">
        <v>181.44672133341788</v>
      </c>
      <c r="FW267" s="12">
        <v>17053.138393387359</v>
      </c>
      <c r="FX267" s="12">
        <v>17832.196893405693</v>
      </c>
      <c r="FY267" s="12">
        <v>28320.773830286544</v>
      </c>
      <c r="FZ267" s="12">
        <v>90275.795087017119</v>
      </c>
      <c r="GA267" s="12">
        <v>18348.949045919333</v>
      </c>
      <c r="GB267" s="12">
        <v>1397.3961489722892</v>
      </c>
      <c r="GC267" s="12">
        <v>6676.5573926783436</v>
      </c>
      <c r="GD267" s="12">
        <v>12350.448894620693</v>
      </c>
      <c r="GE267" s="12">
        <v>750.43141414909041</v>
      </c>
      <c r="GF267" s="12">
        <v>11194.726827954422</v>
      </c>
      <c r="GG267" s="12">
        <v>8670.236880487606</v>
      </c>
      <c r="GH267" s="12">
        <v>50470.1887091069</v>
      </c>
      <c r="GI267" s="12">
        <v>9078.0894138959775</v>
      </c>
      <c r="GJ267" s="12">
        <v>2468.1695657936016</v>
      </c>
      <c r="GK267" s="12">
        <v>88749.445277338207</v>
      </c>
      <c r="GL267" s="12">
        <v>8029.2912504344968</v>
      </c>
      <c r="GM267" s="12">
        <v>6017.8065031034675</v>
      </c>
      <c r="GN267" s="12">
        <v>13485.495518377251</v>
      </c>
      <c r="GO267" s="12">
        <v>1716.381916032009</v>
      </c>
      <c r="GP267" s="12">
        <v>2905.0253513301413</v>
      </c>
      <c r="GQ267" s="12">
        <v>4016.8282218125869</v>
      </c>
      <c r="GR267" s="12">
        <v>32084.113759389787</v>
      </c>
      <c r="GS267" s="12">
        <v>137.25492751177197</v>
      </c>
      <c r="GT267" s="12">
        <v>25677.798048736789</v>
      </c>
      <c r="GU267" s="12">
        <v>1459.0492172697777</v>
      </c>
      <c r="GV267" s="12">
        <v>477.87117585021895</v>
      </c>
      <c r="GW267" s="12">
        <v>4058.0965676092583</v>
      </c>
      <c r="GX267" s="12">
        <v>299.06742928172662</v>
      </c>
      <c r="GY267" s="12">
        <v>29599.340026560705</v>
      </c>
      <c r="GZ267" s="12">
        <v>17448.55744250241</v>
      </c>
      <c r="HA267" s="12">
        <v>2201.4592416668797</v>
      </c>
      <c r="HB267" s="12">
        <v>642.95669195504342</v>
      </c>
      <c r="HC267" s="12">
        <v>2541.4688394309633</v>
      </c>
      <c r="HD267" s="12">
        <v>462.3570532104153</v>
      </c>
      <c r="HE267" s="12">
        <v>291.80731534162351</v>
      </c>
      <c r="HF267" s="12">
        <v>13726.848528175178</v>
      </c>
      <c r="HG267" s="12">
        <v>38.56996782467111</v>
      </c>
      <c r="HH267" s="12">
        <v>3401.2275164437888</v>
      </c>
      <c r="HI267" s="12">
        <v>12.97439070243837</v>
      </c>
      <c r="HJ267" s="12">
        <v>11.146835568332222</v>
      </c>
      <c r="HK267" s="12">
        <v>153.78838745125609</v>
      </c>
      <c r="HL267" s="12">
        <v>155.68431654983794</v>
      </c>
      <c r="HM267" s="12">
        <v>572.14780754729418</v>
      </c>
      <c r="HN267" s="12">
        <v>120.59517112856912</v>
      </c>
      <c r="HO267" s="12">
        <v>66.707315146118333</v>
      </c>
      <c r="HP267" s="12">
        <v>2764.0473633352303</v>
      </c>
      <c r="HQ267" s="12">
        <v>1256.4973400160384</v>
      </c>
      <c r="HR267" s="12">
        <v>1327.0062687711597</v>
      </c>
      <c r="HS267" s="12">
        <v>350.37785037764752</v>
      </c>
      <c r="HT267" s="12">
        <v>21.934373971232958</v>
      </c>
      <c r="HU267" s="12">
        <v>17394.827528101097</v>
      </c>
      <c r="HV267" s="12">
        <v>358.79453154289058</v>
      </c>
      <c r="HW267" s="12">
        <v>1218.8302687792411</v>
      </c>
      <c r="HX267" s="12">
        <v>15150.050718899121</v>
      </c>
      <c r="HY267" s="12">
        <v>4036.7997568562459</v>
      </c>
      <c r="HZ267" s="12">
        <v>89684.692601453018</v>
      </c>
      <c r="IA267" s="12">
        <v>26.010714603097014</v>
      </c>
      <c r="IB267" s="12">
        <v>457.53667783027697</v>
      </c>
      <c r="IC267" s="12">
        <v>18358.24485320189</v>
      </c>
      <c r="ID267" s="12">
        <v>7727.317652682028</v>
      </c>
      <c r="IE267" s="12">
        <v>120709.43548452854</v>
      </c>
      <c r="IF267" s="12">
        <v>21003.196955109794</v>
      </c>
      <c r="IG267" s="12">
        <v>3376.6129858901022</v>
      </c>
      <c r="IH267" s="12">
        <v>7349.3930438664975</v>
      </c>
      <c r="II267" s="12">
        <v>7764.2567789597506</v>
      </c>
      <c r="IJ267" s="12">
        <v>17922.685714879517</v>
      </c>
      <c r="IK267" s="12">
        <v>1176.4280701539001</v>
      </c>
      <c r="IL267" s="12">
        <v>1097.4325671136435</v>
      </c>
      <c r="IM267" s="12">
        <v>18493.560146340831</v>
      </c>
      <c r="IN267" s="12">
        <v>69085.22163671731</v>
      </c>
      <c r="IO267" s="12">
        <v>3748.4295075063937</v>
      </c>
      <c r="IP267" s="12">
        <v>20187.336077499502</v>
      </c>
      <c r="IQ267" s="12">
        <v>0</v>
      </c>
      <c r="IR267" s="12">
        <v>0</v>
      </c>
      <c r="IS267" s="12">
        <v>0</v>
      </c>
      <c r="IT267" s="12">
        <v>184.49975109117804</v>
      </c>
      <c r="IU267" s="12">
        <v>2.9103830456733704E-11</v>
      </c>
      <c r="IV267" s="12">
        <v>9.9999999929423211E-4</v>
      </c>
      <c r="IW267" s="12">
        <v>3450.9711837219947</v>
      </c>
      <c r="IX267" s="12">
        <v>-9.0949470177292824E-13</v>
      </c>
      <c r="IY267" s="12">
        <v>9.9999999656574801E-4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142550.97299973579</v>
      </c>
      <c r="C269" s="14">
        <f t="shared" si="4"/>
        <v>71123.371999848954</v>
      </c>
      <c r="D269" s="14">
        <f t="shared" si="4"/>
        <v>70741.220999849116</v>
      </c>
      <c r="E269" s="14">
        <f t="shared" si="4"/>
        <v>5399.9639999783485</v>
      </c>
      <c r="F269" s="14">
        <f t="shared" si="4"/>
        <v>58008.015999843403</v>
      </c>
      <c r="G269" s="14">
        <f t="shared" si="4"/>
        <v>135924.97599948436</v>
      </c>
      <c r="H269" s="14">
        <f t="shared" si="4"/>
        <v>34049.461999826555</v>
      </c>
      <c r="I269" s="14">
        <f t="shared" si="4"/>
        <v>113634.8709994294</v>
      </c>
      <c r="J269" s="14">
        <f t="shared" si="4"/>
        <v>5377.2389999895749</v>
      </c>
      <c r="K269" s="14">
        <f t="shared" si="4"/>
        <v>4635.985999975197</v>
      </c>
      <c r="L269" s="14">
        <f t="shared" si="4"/>
        <v>2533.8879999901919</v>
      </c>
      <c r="M269" s="14">
        <f t="shared" si="4"/>
        <v>143.24499999949518</v>
      </c>
      <c r="N269" s="14">
        <f t="shared" si="4"/>
        <v>7788.497999997684</v>
      </c>
      <c r="O269" s="14">
        <f t="shared" si="4"/>
        <v>17309.595999952529</v>
      </c>
      <c r="P269" s="14">
        <f t="shared" si="4"/>
        <v>18783.778999935068</v>
      </c>
      <c r="Q269" s="14">
        <f t="shared" si="4"/>
        <v>294.07699999925603</v>
      </c>
      <c r="R269" s="14">
        <f t="shared" si="4"/>
        <v>1296.6329999937911</v>
      </c>
      <c r="S269" s="14">
        <f t="shared" si="4"/>
        <v>140.96899999925785</v>
      </c>
      <c r="T269" s="14">
        <f t="shared" si="4"/>
        <v>1137.0199999954425</v>
      </c>
      <c r="U269" s="14">
        <f t="shared" si="4"/>
        <v>1302213.7249984879</v>
      </c>
      <c r="V269" s="14">
        <f t="shared" si="4"/>
        <v>11631.66799996239</v>
      </c>
      <c r="W269" s="14">
        <f t="shared" si="4"/>
        <v>78770.44999978671</v>
      </c>
      <c r="X269" s="14">
        <f t="shared" si="4"/>
        <v>74245.760999750913</v>
      </c>
      <c r="Y269" s="14">
        <f t="shared" si="4"/>
        <v>101626.43299959031</v>
      </c>
      <c r="Z269" s="14">
        <f t="shared" si="4"/>
        <v>248604.1719987086</v>
      </c>
      <c r="AA269" s="14">
        <f t="shared" si="4"/>
        <v>70705.431999791384</v>
      </c>
      <c r="AB269" s="14">
        <f t="shared" si="4"/>
        <v>3319.1309999854861</v>
      </c>
      <c r="AC269" s="14">
        <f t="shared" si="4"/>
        <v>772147.76799753634</v>
      </c>
      <c r="AD269" s="14">
        <f t="shared" si="4"/>
        <v>402034.83499835437</v>
      </c>
      <c r="AE269" s="14">
        <f t="shared" si="4"/>
        <v>221310.43799887865</v>
      </c>
      <c r="AF269" s="14">
        <f t="shared" si="4"/>
        <v>53194.160999749052</v>
      </c>
      <c r="AG269" s="14">
        <f t="shared" si="4"/>
        <v>76763.732999733678</v>
      </c>
      <c r="AH269" s="14">
        <f t="shared" si="4"/>
        <v>17965.511999907852</v>
      </c>
      <c r="AI269" s="14">
        <f t="shared" si="4"/>
        <v>154147.55999964708</v>
      </c>
      <c r="AJ269" s="14">
        <f t="shared" si="4"/>
        <v>79177.347999428748</v>
      </c>
      <c r="AK269" s="14">
        <f t="shared" si="4"/>
        <v>153113.42299900218</v>
      </c>
      <c r="AL269" s="14">
        <f t="shared" si="4"/>
        <v>89797.478999500017</v>
      </c>
      <c r="AM269" s="14">
        <f t="shared" si="4"/>
        <v>63226.994999581162</v>
      </c>
      <c r="AN269" s="14">
        <f t="shared" si="4"/>
        <v>147061.8879991548</v>
      </c>
      <c r="AO269" s="14">
        <f t="shared" si="4"/>
        <v>351196.71399789199</v>
      </c>
      <c r="AP269" s="14">
        <f t="shared" si="4"/>
        <v>13471.715999911785</v>
      </c>
      <c r="AQ269" s="14">
        <f t="shared" si="4"/>
        <v>341628.75599845033</v>
      </c>
      <c r="AR269" s="14">
        <f t="shared" si="4"/>
        <v>129948.83699946778</v>
      </c>
      <c r="AS269" s="14">
        <f t="shared" si="4"/>
        <v>205554.8509989226</v>
      </c>
      <c r="AT269" s="14">
        <f t="shared" si="4"/>
        <v>32632.710999929048</v>
      </c>
      <c r="AU269" s="14">
        <f t="shared" si="4"/>
        <v>25383.803999841952</v>
      </c>
      <c r="AV269" s="14">
        <f t="shared" si="4"/>
        <v>56659.070999688258</v>
      </c>
      <c r="AW269" s="14">
        <f t="shared" si="4"/>
        <v>14054.083999909484</v>
      </c>
      <c r="AX269" s="14">
        <f t="shared" si="4"/>
        <v>12251.278999930304</v>
      </c>
      <c r="AY269" s="14">
        <f t="shared" si="4"/>
        <v>18022.494999918854</v>
      </c>
      <c r="AZ269" s="14">
        <f t="shared" si="4"/>
        <v>27182.945999819432</v>
      </c>
      <c r="BA269" s="14">
        <f t="shared" si="4"/>
        <v>154272.46899906444</v>
      </c>
      <c r="BB269" s="14">
        <f t="shared" si="4"/>
        <v>3355.0169999859754</v>
      </c>
      <c r="BC269" s="14">
        <f t="shared" si="4"/>
        <v>15715.973999895998</v>
      </c>
      <c r="BD269" s="14">
        <f t="shared" si="4"/>
        <v>45387.114999765756</v>
      </c>
      <c r="BE269" s="14">
        <f t="shared" si="4"/>
        <v>8292.4929999600972</v>
      </c>
      <c r="BF269" s="14">
        <f t="shared" si="4"/>
        <v>31646.534999833311</v>
      </c>
      <c r="BG269" s="14">
        <f t="shared" si="4"/>
        <v>3779.5229999731209</v>
      </c>
      <c r="BH269" s="14">
        <f t="shared" si="4"/>
        <v>24441.250999872882</v>
      </c>
      <c r="BI269" s="14">
        <f t="shared" si="4"/>
        <v>46365.156999693383</v>
      </c>
      <c r="BJ269" s="14">
        <f t="shared" si="4"/>
        <v>83775.934999418721</v>
      </c>
      <c r="BK269" s="14">
        <f t="shared" si="4"/>
        <v>58247.837999649018</v>
      </c>
      <c r="BL269" s="14">
        <f t="shared" si="4"/>
        <v>1052899.5129931502</v>
      </c>
      <c r="BM269" s="14">
        <f t="shared" si="4"/>
        <v>349089.85399814905</v>
      </c>
      <c r="BN269" s="14">
        <f t="shared" ref="BN269:DY269" si="5">SUM(BN6:BN267)</f>
        <v>91079.522999323686</v>
      </c>
      <c r="BO269" s="14">
        <f t="shared" si="5"/>
        <v>28917.375999800035</v>
      </c>
      <c r="BP269" s="14">
        <f t="shared" si="5"/>
        <v>189939.14599874814</v>
      </c>
      <c r="BQ269" s="14">
        <f t="shared" si="5"/>
        <v>40093.22799974605</v>
      </c>
      <c r="BR269" s="14">
        <f t="shared" si="5"/>
        <v>87446.281999467683</v>
      </c>
      <c r="BS269" s="14">
        <f t="shared" si="5"/>
        <v>38971.091999764838</v>
      </c>
      <c r="BT269" s="14">
        <f t="shared" si="5"/>
        <v>190550.02199881268</v>
      </c>
      <c r="BU269" s="14">
        <f t="shared" si="5"/>
        <v>32933.371999815383</v>
      </c>
      <c r="BV269" s="14">
        <f t="shared" si="5"/>
        <v>37820.797999790811</v>
      </c>
      <c r="BW269" s="14">
        <f t="shared" si="5"/>
        <v>51800.927999722262</v>
      </c>
      <c r="BX269" s="14">
        <f t="shared" si="5"/>
        <v>87959.616999425154</v>
      </c>
      <c r="BY269" s="14">
        <f t="shared" si="5"/>
        <v>11502.923999934383</v>
      </c>
      <c r="BZ269" s="14">
        <f t="shared" si="5"/>
        <v>14993.838999913412</v>
      </c>
      <c r="CA269" s="14">
        <f t="shared" si="5"/>
        <v>178814.50999912698</v>
      </c>
      <c r="CB269" s="14">
        <f t="shared" si="5"/>
        <v>81773.853999466519</v>
      </c>
      <c r="CC269" s="14">
        <f t="shared" si="5"/>
        <v>17002.137999898569</v>
      </c>
      <c r="CD269" s="14">
        <f t="shared" si="5"/>
        <v>339321.08799806633</v>
      </c>
      <c r="CE269" s="14">
        <f t="shared" si="5"/>
        <v>15552.291999905638</v>
      </c>
      <c r="CF269" s="14">
        <f t="shared" si="5"/>
        <v>15175.83299989548</v>
      </c>
      <c r="CG269" s="14">
        <f t="shared" si="5"/>
        <v>16093.197999902522</v>
      </c>
      <c r="CH269" s="14">
        <f t="shared" si="5"/>
        <v>76165.575999608875</v>
      </c>
      <c r="CI269" s="14">
        <f t="shared" si="5"/>
        <v>28761.355999796993</v>
      </c>
      <c r="CJ269" s="14">
        <f t="shared" si="5"/>
        <v>14450.758999912325</v>
      </c>
      <c r="CK269" s="14">
        <f t="shared" si="5"/>
        <v>21596.799999869199</v>
      </c>
      <c r="CL269" s="14">
        <f t="shared" si="5"/>
        <v>12487.23199993623</v>
      </c>
      <c r="CM269" s="14">
        <f t="shared" si="5"/>
        <v>17341.410999894841</v>
      </c>
      <c r="CN269" s="14">
        <f t="shared" si="5"/>
        <v>69240.238999548223</v>
      </c>
      <c r="CO269" s="14">
        <f t="shared" si="5"/>
        <v>24995.642999861375</v>
      </c>
      <c r="CP269" s="14">
        <f t="shared" si="5"/>
        <v>24659.936999876936</v>
      </c>
      <c r="CQ269" s="14">
        <f t="shared" si="5"/>
        <v>5441.7999999611466</v>
      </c>
      <c r="CR269" s="14">
        <f t="shared" si="5"/>
        <v>45304.306999764442</v>
      </c>
      <c r="CS269" s="14">
        <f t="shared" si="5"/>
        <v>4625.3059999665429</v>
      </c>
      <c r="CT269" s="14">
        <f t="shared" si="5"/>
        <v>47641.487999832272</v>
      </c>
      <c r="CU269" s="14">
        <f t="shared" si="5"/>
        <v>44347.572999774588</v>
      </c>
      <c r="CV269" s="14">
        <f t="shared" si="5"/>
        <v>231191.83299891729</v>
      </c>
      <c r="CW269" s="14">
        <f t="shared" si="5"/>
        <v>263906.86899852392</v>
      </c>
      <c r="CX269" s="14">
        <f t="shared" si="5"/>
        <v>135533.13899931763</v>
      </c>
      <c r="CY269" s="14">
        <f t="shared" si="5"/>
        <v>218371.96699879967</v>
      </c>
      <c r="CZ269" s="14">
        <f t="shared" si="5"/>
        <v>21140.991999898877</v>
      </c>
      <c r="DA269" s="14">
        <f t="shared" si="5"/>
        <v>9616.4129999341421</v>
      </c>
      <c r="DB269" s="14">
        <f t="shared" si="5"/>
        <v>38273.755999791516</v>
      </c>
      <c r="DC269" s="14">
        <f t="shared" si="5"/>
        <v>79214.058999461486</v>
      </c>
      <c r="DD269" s="14">
        <f t="shared" si="5"/>
        <v>109938.62199938329</v>
      </c>
      <c r="DE269" s="14">
        <f t="shared" si="5"/>
        <v>103107.78199944065</v>
      </c>
      <c r="DF269" s="14">
        <f t="shared" si="5"/>
        <v>475489.27299724694</v>
      </c>
      <c r="DG269" s="14">
        <f t="shared" si="5"/>
        <v>21554.320999873427</v>
      </c>
      <c r="DH269" s="14">
        <f t="shared" si="5"/>
        <v>576305.86399625964</v>
      </c>
      <c r="DI269" s="14">
        <f t="shared" si="5"/>
        <v>16980.688999919312</v>
      </c>
      <c r="DJ269" s="14">
        <f t="shared" si="5"/>
        <v>10053.673999942659</v>
      </c>
      <c r="DK269" s="14">
        <f t="shared" si="5"/>
        <v>5261.6689999670007</v>
      </c>
      <c r="DL269" s="14">
        <f t="shared" si="5"/>
        <v>10590.901999941707</v>
      </c>
      <c r="DM269" s="14">
        <f t="shared" si="5"/>
        <v>71172.795999620925</v>
      </c>
      <c r="DN269" s="14">
        <f t="shared" si="5"/>
        <v>11575.252999931345</v>
      </c>
      <c r="DO269" s="14">
        <f t="shared" si="5"/>
        <v>8216.6259999463236</v>
      </c>
      <c r="DP269" s="14">
        <f t="shared" si="5"/>
        <v>57492.857999635009</v>
      </c>
      <c r="DQ269" s="14">
        <f t="shared" si="5"/>
        <v>86530.604999461953</v>
      </c>
      <c r="DR269" s="14">
        <f t="shared" si="5"/>
        <v>1072082.6109984585</v>
      </c>
      <c r="DS269" s="14">
        <f t="shared" si="5"/>
        <v>1459508.7339979094</v>
      </c>
      <c r="DT269" s="14">
        <f t="shared" si="5"/>
        <v>68781.359999558656</v>
      </c>
      <c r="DU269" s="14">
        <f t="shared" si="5"/>
        <v>6743.4049999649924</v>
      </c>
      <c r="DV269" s="14">
        <f t="shared" si="5"/>
        <v>34939.268999867447</v>
      </c>
      <c r="DW269" s="14">
        <f t="shared" si="5"/>
        <v>20544.739999942623</v>
      </c>
      <c r="DX269" s="14">
        <f t="shared" si="5"/>
        <v>415.25799999793099</v>
      </c>
      <c r="DY269" s="14">
        <f t="shared" si="5"/>
        <v>522940.15699859307</v>
      </c>
      <c r="DZ269" s="14">
        <f t="shared" ref="DZ269:GK269" si="6">SUM(DZ6:DZ267)</f>
        <v>111504.35499965852</v>
      </c>
      <c r="EA269" s="14">
        <f t="shared" si="6"/>
        <v>293998.283998664</v>
      </c>
      <c r="EB269" s="14">
        <f t="shared" si="6"/>
        <v>121359.93699968513</v>
      </c>
      <c r="EC269" s="14">
        <f t="shared" si="6"/>
        <v>4720.5369999737195</v>
      </c>
      <c r="ED269" s="14">
        <f t="shared" si="6"/>
        <v>2510.5559999887696</v>
      </c>
      <c r="EE269" s="14">
        <f t="shared" si="6"/>
        <v>1545.6869999914445</v>
      </c>
      <c r="EF269" s="14">
        <f t="shared" si="6"/>
        <v>4472.2689999897802</v>
      </c>
      <c r="EG269" s="14">
        <f t="shared" si="6"/>
        <v>5742.4439999809574</v>
      </c>
      <c r="EH269" s="14">
        <f t="shared" si="6"/>
        <v>1189.5379999939078</v>
      </c>
      <c r="EI269" s="14">
        <f t="shared" si="6"/>
        <v>438.61799999788286</v>
      </c>
      <c r="EJ269" s="14">
        <f t="shared" si="6"/>
        <v>4.9059999999864434</v>
      </c>
      <c r="EK269" s="14">
        <f t="shared" si="6"/>
        <v>20014.630999959001</v>
      </c>
      <c r="EL269" s="14">
        <f t="shared" si="6"/>
        <v>1141.6579999946994</v>
      </c>
      <c r="EM269" s="14">
        <f t="shared" si="6"/>
        <v>12660.129999964567</v>
      </c>
      <c r="EN269" s="14">
        <f t="shared" si="6"/>
        <v>28086.600999949802</v>
      </c>
      <c r="EO269" s="14">
        <f t="shared" si="6"/>
        <v>18312.712999922685</v>
      </c>
      <c r="EP269" s="14">
        <f t="shared" si="6"/>
        <v>641.37899999814704</v>
      </c>
      <c r="EQ269" s="14">
        <f t="shared" si="6"/>
        <v>2908.4629999958224</v>
      </c>
      <c r="ER269" s="14">
        <f t="shared" si="6"/>
        <v>42125.287999939712</v>
      </c>
      <c r="ES269" s="14">
        <f t="shared" si="6"/>
        <v>21269.107999897966</v>
      </c>
      <c r="ET269" s="14">
        <f t="shared" si="6"/>
        <v>27573.134999875507</v>
      </c>
      <c r="EU269" s="14">
        <f t="shared" si="6"/>
        <v>4322.3019999971966</v>
      </c>
      <c r="EV269" s="14">
        <f t="shared" si="6"/>
        <v>26027.837999899941</v>
      </c>
      <c r="EW269" s="14">
        <f t="shared" si="6"/>
        <v>1781.2419999942256</v>
      </c>
      <c r="EX269" s="14">
        <f t="shared" si="6"/>
        <v>49229.967999760636</v>
      </c>
      <c r="EY269" s="14">
        <f t="shared" si="6"/>
        <v>115.47199999891082</v>
      </c>
      <c r="EZ269" s="14">
        <f t="shared" si="6"/>
        <v>100135.73599975393</v>
      </c>
      <c r="FA269" s="14">
        <f t="shared" si="6"/>
        <v>59171.765999708194</v>
      </c>
      <c r="FB269" s="14">
        <f t="shared" si="6"/>
        <v>919.59399999429036</v>
      </c>
      <c r="FC269" s="14">
        <f t="shared" si="6"/>
        <v>14993.472999922396</v>
      </c>
      <c r="FD269" s="14">
        <f t="shared" si="6"/>
        <v>3892.3929999821171</v>
      </c>
      <c r="FE269" s="14">
        <f t="shared" si="6"/>
        <v>2572.837999990546</v>
      </c>
      <c r="FF269" s="14">
        <f t="shared" si="6"/>
        <v>8359.0729999870036</v>
      </c>
      <c r="FG269" s="14">
        <f t="shared" si="6"/>
        <v>109602.70199986394</v>
      </c>
      <c r="FH269" s="14">
        <f t="shared" si="6"/>
        <v>46205.567999986</v>
      </c>
      <c r="FI269" s="14">
        <f t="shared" si="6"/>
        <v>12166.21999995385</v>
      </c>
      <c r="FJ269" s="14">
        <f t="shared" si="6"/>
        <v>47845.880999902045</v>
      </c>
      <c r="FK269" s="14">
        <f t="shared" si="6"/>
        <v>1719.8499999976793</v>
      </c>
      <c r="FL269" s="14">
        <f t="shared" si="6"/>
        <v>9420.7970000199748</v>
      </c>
      <c r="FM269" s="14">
        <f t="shared" si="6"/>
        <v>1043.5609999985113</v>
      </c>
      <c r="FN269" s="14">
        <f t="shared" si="6"/>
        <v>8875.8089999891454</v>
      </c>
      <c r="FO269" s="14">
        <f t="shared" si="6"/>
        <v>63994.980999667438</v>
      </c>
      <c r="FP269" s="14">
        <f t="shared" si="6"/>
        <v>26778.124000030442</v>
      </c>
      <c r="FQ269" s="14">
        <f t="shared" si="6"/>
        <v>1425462.940999289</v>
      </c>
      <c r="FR269" s="14">
        <f t="shared" si="6"/>
        <v>43897.386999901937</v>
      </c>
      <c r="FS269" s="14">
        <f t="shared" si="6"/>
        <v>12909.702999957379</v>
      </c>
      <c r="FT269" s="14">
        <f t="shared" si="6"/>
        <v>5465.2619999786775</v>
      </c>
      <c r="FU269" s="14">
        <f t="shared" si="6"/>
        <v>4095.7599999839904</v>
      </c>
      <c r="FV269" s="14">
        <f t="shared" si="6"/>
        <v>632.5419999964314</v>
      </c>
      <c r="FW269" s="14">
        <f t="shared" si="6"/>
        <v>26174.231999943138</v>
      </c>
      <c r="FX269" s="14">
        <f t="shared" si="6"/>
        <v>18162.823999998134</v>
      </c>
      <c r="FY269" s="14">
        <f t="shared" si="6"/>
        <v>47949.380999900473</v>
      </c>
      <c r="FZ269" s="14">
        <f t="shared" si="6"/>
        <v>155079.48599975283</v>
      </c>
      <c r="GA269" s="14">
        <f t="shared" si="6"/>
        <v>39452.882999883659</v>
      </c>
      <c r="GB269" s="14">
        <f t="shared" si="6"/>
        <v>3457.2959999891041</v>
      </c>
      <c r="GC269" s="14">
        <f t="shared" si="6"/>
        <v>20784.351999916442</v>
      </c>
      <c r="GD269" s="14">
        <f t="shared" si="6"/>
        <v>28221.632999965346</v>
      </c>
      <c r="GE269" s="14">
        <f t="shared" si="6"/>
        <v>27311.482999953045</v>
      </c>
      <c r="GF269" s="14">
        <f t="shared" si="6"/>
        <v>30607.83699988011</v>
      </c>
      <c r="GG269" s="14">
        <f t="shared" si="6"/>
        <v>17747.877999957818</v>
      </c>
      <c r="GH269" s="14">
        <f t="shared" si="6"/>
        <v>111764.20699961367</v>
      </c>
      <c r="GI269" s="14">
        <f t="shared" si="6"/>
        <v>56591.370999785853</v>
      </c>
      <c r="GJ269" s="14">
        <f t="shared" si="6"/>
        <v>6798.4069999782505</v>
      </c>
      <c r="GK269" s="14">
        <f t="shared" si="6"/>
        <v>368314.16199990927</v>
      </c>
      <c r="GL269" s="14">
        <f t="shared" ref="GL269:IY269" si="7">SUM(GL6:GL267)</f>
        <v>23471.132999927468</v>
      </c>
      <c r="GM269" s="14">
        <f t="shared" si="7"/>
        <v>14635.892999941228</v>
      </c>
      <c r="GN269" s="14">
        <f t="shared" si="7"/>
        <v>36068.318999918076</v>
      </c>
      <c r="GO269" s="14">
        <f t="shared" si="7"/>
        <v>6713.132999983578</v>
      </c>
      <c r="GP269" s="14">
        <f t="shared" si="7"/>
        <v>10274.712999960595</v>
      </c>
      <c r="GQ269" s="14">
        <f t="shared" si="7"/>
        <v>10797.644999957178</v>
      </c>
      <c r="GR269" s="14">
        <f t="shared" si="7"/>
        <v>469524.67999974068</v>
      </c>
      <c r="GS269" s="14">
        <f t="shared" si="7"/>
        <v>353.9399999987196</v>
      </c>
      <c r="GT269" s="14">
        <f t="shared" si="7"/>
        <v>187466.59599978526</v>
      </c>
      <c r="GU269" s="14">
        <f t="shared" si="7"/>
        <v>3369.6619999892118</v>
      </c>
      <c r="GV269" s="14">
        <f t="shared" si="7"/>
        <v>1497.8089999945644</v>
      </c>
      <c r="GW269" s="14">
        <f t="shared" si="7"/>
        <v>9462.267999972144</v>
      </c>
      <c r="GX269" s="14">
        <f t="shared" si="7"/>
        <v>826.6299999968569</v>
      </c>
      <c r="GY269" s="14">
        <f t="shared" si="7"/>
        <v>137198.68599976331</v>
      </c>
      <c r="GZ269" s="14">
        <f t="shared" si="7"/>
        <v>27142.748999963016</v>
      </c>
      <c r="HA269" s="14">
        <f t="shared" si="7"/>
        <v>6003.0709999789951</v>
      </c>
      <c r="HB269" s="14">
        <f t="shared" si="7"/>
        <v>1908.8349999910513</v>
      </c>
      <c r="HC269" s="14">
        <f t="shared" si="7"/>
        <v>9347.5849999548282</v>
      </c>
      <c r="HD269" s="14">
        <f t="shared" si="7"/>
        <v>983.95999999706373</v>
      </c>
      <c r="HE269" s="14">
        <f t="shared" si="7"/>
        <v>967.3339999966496</v>
      </c>
      <c r="HF269" s="14">
        <f t="shared" si="7"/>
        <v>166693.80999951519</v>
      </c>
      <c r="HG269" s="14">
        <f t="shared" si="7"/>
        <v>149.84999999951694</v>
      </c>
      <c r="HH269" s="14">
        <f t="shared" si="7"/>
        <v>70211.208999793933</v>
      </c>
      <c r="HI269" s="14">
        <f t="shared" si="7"/>
        <v>83.040999999665544</v>
      </c>
      <c r="HJ269" s="14">
        <f t="shared" si="7"/>
        <v>597.67899999861243</v>
      </c>
      <c r="HK269" s="14">
        <f t="shared" si="7"/>
        <v>883.44199999680302</v>
      </c>
      <c r="HL269" s="14">
        <f t="shared" si="7"/>
        <v>1015.4869999956993</v>
      </c>
      <c r="HM269" s="14">
        <f t="shared" si="7"/>
        <v>3496.6739999826764</v>
      </c>
      <c r="HN269" s="14">
        <f t="shared" si="7"/>
        <v>540.83099999764431</v>
      </c>
      <c r="HO269" s="14">
        <f t="shared" si="7"/>
        <v>308.43099999878314</v>
      </c>
      <c r="HP269" s="14">
        <f t="shared" si="7"/>
        <v>17667.471999949164</v>
      </c>
      <c r="HQ269" s="14">
        <f t="shared" si="7"/>
        <v>2906.9229999956474</v>
      </c>
      <c r="HR269" s="14">
        <f t="shared" si="7"/>
        <v>8991.8889999596613</v>
      </c>
      <c r="HS269" s="14">
        <f t="shared" si="7"/>
        <v>2622.0039999898572</v>
      </c>
      <c r="HT269" s="14">
        <f t="shared" si="7"/>
        <v>222.81799999863571</v>
      </c>
      <c r="HU269" s="14">
        <f t="shared" si="7"/>
        <v>17579.299999998744</v>
      </c>
      <c r="HV269" s="14">
        <f t="shared" si="7"/>
        <v>5477.60399998712</v>
      </c>
      <c r="HW269" s="14">
        <f t="shared" si="7"/>
        <v>4806.4789999789919</v>
      </c>
      <c r="HX269" s="14">
        <f t="shared" si="7"/>
        <v>31671.149999898556</v>
      </c>
      <c r="HY269" s="14">
        <f t="shared" si="7"/>
        <v>19242.961999924097</v>
      </c>
      <c r="HZ269" s="14">
        <f t="shared" si="7"/>
        <v>157976.8029995673</v>
      </c>
      <c r="IA269" s="14">
        <f t="shared" si="7"/>
        <v>98.840999999624586</v>
      </c>
      <c r="IB269" s="14">
        <f t="shared" si="7"/>
        <v>1309.6329999952914</v>
      </c>
      <c r="IC269" s="14">
        <f t="shared" si="7"/>
        <v>45022.001999873515</v>
      </c>
      <c r="ID269" s="14">
        <f t="shared" si="7"/>
        <v>18658.284999945499</v>
      </c>
      <c r="IE269" s="14">
        <f t="shared" si="7"/>
        <v>282608.36699908332</v>
      </c>
      <c r="IF269" s="14">
        <f t="shared" si="7"/>
        <v>68170.703999741643</v>
      </c>
      <c r="IG269" s="14">
        <f t="shared" si="7"/>
        <v>13488.028999946033</v>
      </c>
      <c r="IH269" s="14">
        <f t="shared" si="7"/>
        <v>26273.975999884904</v>
      </c>
      <c r="II269" s="14">
        <f t="shared" si="7"/>
        <v>17301.913999939665</v>
      </c>
      <c r="IJ269" s="14">
        <f t="shared" si="7"/>
        <v>37115.306999871769</v>
      </c>
      <c r="IK269" s="14">
        <f t="shared" si="7"/>
        <v>6347.9079999781416</v>
      </c>
      <c r="IL269" s="14">
        <f t="shared" si="7"/>
        <v>4066.6909999803675</v>
      </c>
      <c r="IM269" s="14">
        <f t="shared" si="7"/>
        <v>29081.10099993222</v>
      </c>
      <c r="IN269" s="14">
        <f t="shared" si="7"/>
        <v>70241.27999999233</v>
      </c>
      <c r="IO269" s="14">
        <f t="shared" si="7"/>
        <v>11632.620999956147</v>
      </c>
      <c r="IP269" s="14">
        <f t="shared" si="7"/>
        <v>46029.190999900937</v>
      </c>
      <c r="IQ269" s="14">
        <f t="shared" si="7"/>
        <v>58137.017999999996</v>
      </c>
      <c r="IR269" s="14">
        <f t="shared" si="7"/>
        <v>52621.795999918293</v>
      </c>
      <c r="IS269" s="14">
        <f t="shared" si="7"/>
        <v>178943.48199954207</v>
      </c>
      <c r="IT269" s="14">
        <f t="shared" si="7"/>
        <v>80752.816999833594</v>
      </c>
      <c r="IU269" s="14">
        <f t="shared" si="7"/>
        <v>162852.24099972346</v>
      </c>
      <c r="IV269" s="14">
        <f t="shared" si="7"/>
        <v>5742.0249999891275</v>
      </c>
      <c r="IW269" s="14">
        <f t="shared" si="7"/>
        <v>225251.99999974933</v>
      </c>
      <c r="IX269" s="14">
        <f t="shared" si="7"/>
        <v>5097.0659999836462</v>
      </c>
      <c r="IY269" s="14">
        <f t="shared" si="7"/>
        <v>57201.845999932637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2019-12-13T20:44:39Z</dcterms:modified>
</cp:coreProperties>
</file>