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M\Base 2013\Proceso de publicación\Archivos corregidos\"/>
    </mc:Choice>
  </mc:AlternateContent>
  <bookViews>
    <workbookView xWindow="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269" i="1" l="1"/>
  <c r="IX269" i="1"/>
  <c r="IW269" i="1"/>
  <c r="IV269" i="1"/>
  <c r="IU269" i="1"/>
  <c r="IT269" i="1"/>
  <c r="IS269" i="1"/>
  <c r="IR269" i="1"/>
  <c r="IQ269" i="1"/>
  <c r="IP269" i="1"/>
  <c r="IO269" i="1"/>
  <c r="IN269" i="1"/>
  <c r="IM269" i="1"/>
  <c r="IL269" i="1"/>
  <c r="IK269" i="1"/>
  <c r="IJ269" i="1"/>
  <c r="II269" i="1"/>
  <c r="IH269" i="1"/>
  <c r="IG269" i="1"/>
  <c r="IF269" i="1"/>
  <c r="IE269" i="1"/>
  <c r="ID269" i="1"/>
  <c r="IC269" i="1"/>
  <c r="IB269" i="1"/>
  <c r="IA269" i="1"/>
  <c r="HZ269" i="1"/>
  <c r="HY269" i="1"/>
  <c r="HX269" i="1"/>
  <c r="HW269" i="1"/>
  <c r="HV269" i="1"/>
  <c r="HU269" i="1"/>
  <c r="HT269" i="1"/>
  <c r="HS269" i="1"/>
  <c r="HR269" i="1"/>
  <c r="HQ269" i="1"/>
  <c r="HP269" i="1"/>
  <c r="HO269" i="1"/>
  <c r="HN269" i="1"/>
  <c r="HM269" i="1"/>
  <c r="HL269" i="1"/>
  <c r="HK269" i="1"/>
  <c r="HJ269" i="1"/>
  <c r="HI269" i="1"/>
  <c r="HH269" i="1"/>
  <c r="HG269" i="1"/>
  <c r="HF269" i="1"/>
  <c r="HE269" i="1"/>
  <c r="HD269" i="1"/>
  <c r="HC269" i="1"/>
  <c r="HB269" i="1"/>
  <c r="HA269" i="1"/>
  <c r="GZ269" i="1"/>
  <c r="GY269" i="1"/>
  <c r="GX269" i="1"/>
  <c r="GW269" i="1"/>
  <c r="GV269" i="1"/>
  <c r="GU269" i="1"/>
  <c r="GT269" i="1"/>
  <c r="GS269" i="1"/>
  <c r="GR269" i="1"/>
  <c r="GQ269" i="1"/>
  <c r="GP269" i="1"/>
  <c r="GO269" i="1"/>
  <c r="GN269" i="1"/>
  <c r="GM269" i="1"/>
  <c r="GL269" i="1"/>
  <c r="GK269" i="1"/>
  <c r="GJ269" i="1"/>
  <c r="GI269" i="1"/>
  <c r="GH269" i="1"/>
  <c r="GG269" i="1"/>
  <c r="GF269" i="1"/>
  <c r="GE269" i="1"/>
  <c r="GD269" i="1"/>
  <c r="GC269" i="1"/>
  <c r="GB269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JH263" i="1"/>
  <c r="JH262" i="1"/>
  <c r="JH261" i="1"/>
  <c r="JH260" i="1"/>
  <c r="JH259" i="1"/>
  <c r="JH258" i="1"/>
  <c r="JH257" i="1"/>
  <c r="JH256" i="1"/>
  <c r="JH255" i="1"/>
  <c r="JH254" i="1"/>
  <c r="JH253" i="1"/>
  <c r="JH252" i="1"/>
  <c r="JH251" i="1"/>
  <c r="JH250" i="1"/>
  <c r="JH249" i="1"/>
  <c r="JH248" i="1"/>
  <c r="JH247" i="1"/>
  <c r="JH246" i="1"/>
  <c r="JH245" i="1"/>
  <c r="JH244" i="1"/>
  <c r="JH243" i="1"/>
  <c r="JH242" i="1"/>
  <c r="JH241" i="1"/>
  <c r="JH240" i="1"/>
  <c r="JH239" i="1"/>
  <c r="JH238" i="1"/>
  <c r="JH237" i="1"/>
  <c r="JH236" i="1"/>
  <c r="JH235" i="1"/>
  <c r="JH234" i="1"/>
  <c r="JH233" i="1"/>
  <c r="JH232" i="1"/>
  <c r="JH231" i="1"/>
  <c r="JH230" i="1"/>
  <c r="JH229" i="1"/>
  <c r="JH228" i="1"/>
  <c r="JH227" i="1"/>
  <c r="JH226" i="1"/>
  <c r="JH225" i="1"/>
  <c r="JH224" i="1"/>
  <c r="JH223" i="1"/>
  <c r="JH222" i="1"/>
  <c r="JH221" i="1"/>
  <c r="JH220" i="1"/>
  <c r="JH219" i="1"/>
  <c r="JH218" i="1"/>
  <c r="JH217" i="1"/>
  <c r="JH216" i="1"/>
  <c r="JH215" i="1"/>
  <c r="JH214" i="1"/>
  <c r="JH213" i="1"/>
  <c r="JH212" i="1"/>
  <c r="JH211" i="1"/>
  <c r="JH210" i="1"/>
  <c r="JH209" i="1"/>
  <c r="JH208" i="1"/>
  <c r="JH207" i="1"/>
  <c r="JH206" i="1"/>
  <c r="JH205" i="1"/>
  <c r="JH204" i="1"/>
  <c r="JH203" i="1"/>
  <c r="JH202" i="1"/>
  <c r="JH201" i="1"/>
  <c r="JH200" i="1"/>
  <c r="JH199" i="1"/>
  <c r="JH198" i="1"/>
  <c r="JH197" i="1"/>
  <c r="JH196" i="1"/>
  <c r="JH195" i="1"/>
  <c r="JH194" i="1"/>
  <c r="JH193" i="1"/>
  <c r="JH192" i="1"/>
  <c r="JH191" i="1"/>
  <c r="JH190" i="1"/>
  <c r="JH189" i="1"/>
  <c r="JH188" i="1"/>
  <c r="JH187" i="1"/>
  <c r="JH186" i="1"/>
  <c r="JH185" i="1"/>
  <c r="JH184" i="1"/>
  <c r="JH183" i="1"/>
  <c r="JH182" i="1"/>
  <c r="JH181" i="1"/>
  <c r="JH180" i="1"/>
  <c r="JH179" i="1"/>
  <c r="JH178" i="1"/>
  <c r="JH177" i="1"/>
  <c r="JH176" i="1"/>
  <c r="JH175" i="1"/>
  <c r="JH174" i="1"/>
  <c r="JH173" i="1"/>
  <c r="JH172" i="1"/>
  <c r="JH171" i="1"/>
  <c r="JH170" i="1"/>
  <c r="JH169" i="1"/>
  <c r="JH168" i="1"/>
  <c r="JH167" i="1"/>
  <c r="JH166" i="1"/>
  <c r="JH165" i="1"/>
  <c r="JH164" i="1"/>
  <c r="JH163" i="1"/>
  <c r="JH162" i="1"/>
  <c r="JH161" i="1"/>
  <c r="JH160" i="1"/>
  <c r="JH159" i="1"/>
  <c r="JH158" i="1"/>
  <c r="JH157" i="1"/>
  <c r="JH156" i="1"/>
  <c r="JH155" i="1"/>
  <c r="JH154" i="1"/>
  <c r="JH153" i="1"/>
  <c r="JH152" i="1"/>
  <c r="JH151" i="1"/>
  <c r="JH150" i="1"/>
  <c r="JH149" i="1"/>
  <c r="JH148" i="1"/>
  <c r="JH147" i="1"/>
  <c r="JH146" i="1"/>
  <c r="JH145" i="1"/>
  <c r="JH144" i="1"/>
  <c r="JH143" i="1"/>
  <c r="JH142" i="1"/>
  <c r="JH141" i="1"/>
  <c r="JH140" i="1"/>
  <c r="JH139" i="1"/>
  <c r="JH138" i="1"/>
  <c r="JH137" i="1"/>
  <c r="JH136" i="1"/>
  <c r="JH135" i="1"/>
  <c r="JH134" i="1"/>
  <c r="JH133" i="1"/>
  <c r="JH132" i="1"/>
  <c r="JH131" i="1"/>
  <c r="JH130" i="1"/>
  <c r="JH129" i="1"/>
  <c r="JH128" i="1"/>
  <c r="JH127" i="1"/>
  <c r="JH126" i="1"/>
  <c r="JH125" i="1"/>
  <c r="JH124" i="1"/>
  <c r="JH123" i="1"/>
  <c r="JH122" i="1"/>
  <c r="JH121" i="1"/>
  <c r="JH120" i="1"/>
  <c r="JH119" i="1"/>
  <c r="JH118" i="1"/>
  <c r="JH117" i="1"/>
  <c r="JH116" i="1"/>
  <c r="JH115" i="1"/>
  <c r="JH114" i="1"/>
  <c r="JH113" i="1"/>
  <c r="JH112" i="1"/>
  <c r="JH111" i="1"/>
  <c r="JH110" i="1"/>
  <c r="JH109" i="1"/>
  <c r="JH108" i="1"/>
  <c r="JH107" i="1"/>
  <c r="JH106" i="1"/>
  <c r="JH105" i="1"/>
  <c r="JH104" i="1"/>
  <c r="JH103" i="1"/>
  <c r="JH102" i="1"/>
  <c r="JH101" i="1"/>
  <c r="JH100" i="1"/>
  <c r="JH99" i="1"/>
  <c r="JH98" i="1"/>
  <c r="JH97" i="1"/>
  <c r="JH96" i="1"/>
  <c r="JH95" i="1"/>
  <c r="JH94" i="1"/>
  <c r="JH93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JH74" i="1"/>
  <c r="JH73" i="1"/>
  <c r="JH72" i="1"/>
  <c r="JH71" i="1"/>
  <c r="JH70" i="1"/>
  <c r="JH69" i="1"/>
  <c r="JH68" i="1"/>
  <c r="JH67" i="1"/>
  <c r="JH66" i="1"/>
  <c r="JH65" i="1"/>
  <c r="JH64" i="1"/>
  <c r="JH63" i="1"/>
  <c r="JH62" i="1"/>
  <c r="JH61" i="1"/>
  <c r="JH60" i="1"/>
  <c r="JH59" i="1"/>
  <c r="JH58" i="1"/>
  <c r="JH57" i="1"/>
  <c r="JH56" i="1"/>
  <c r="JH55" i="1"/>
  <c r="JH54" i="1"/>
  <c r="JH53" i="1"/>
  <c r="JH52" i="1"/>
  <c r="JH51" i="1"/>
  <c r="JH50" i="1"/>
  <c r="JH49" i="1"/>
  <c r="JH48" i="1"/>
  <c r="JH47" i="1"/>
  <c r="JH46" i="1"/>
  <c r="JH45" i="1"/>
  <c r="JH44" i="1"/>
  <c r="JH43" i="1"/>
  <c r="JH42" i="1"/>
  <c r="JH41" i="1"/>
  <c r="JH40" i="1"/>
  <c r="JH39" i="1"/>
  <c r="JH38" i="1"/>
  <c r="JH37" i="1"/>
  <c r="JH36" i="1"/>
  <c r="JH35" i="1"/>
  <c r="JH34" i="1"/>
  <c r="JH33" i="1"/>
  <c r="JH32" i="1"/>
  <c r="JH31" i="1"/>
  <c r="JH30" i="1"/>
  <c r="JH29" i="1"/>
  <c r="JH28" i="1"/>
  <c r="JH27" i="1"/>
  <c r="JH26" i="1"/>
  <c r="JH25" i="1"/>
  <c r="JH24" i="1"/>
  <c r="JH23" i="1"/>
  <c r="JH22" i="1"/>
  <c r="JH21" i="1"/>
  <c r="JH20" i="1"/>
  <c r="JH19" i="1"/>
  <c r="JH18" i="1"/>
  <c r="JH17" i="1"/>
  <c r="JH16" i="1"/>
  <c r="JH15" i="1"/>
  <c r="JH14" i="1"/>
  <c r="JH13" i="1"/>
  <c r="JH12" i="1"/>
  <c r="JH11" i="1"/>
  <c r="JH10" i="1"/>
  <c r="JH9" i="1"/>
  <c r="JH8" i="1"/>
  <c r="JH7" i="1"/>
  <c r="JH6" i="1"/>
</calcChain>
</file>

<file path=xl/sharedStrings.xml><?xml version="1.0" encoding="utf-8"?>
<sst xmlns="http://schemas.openxmlformats.org/spreadsheetml/2006/main" count="535" uniqueCount="276">
  <si>
    <t>DF - Demanda final</t>
  </si>
  <si>
    <t>Valor Bruto de la Producción</t>
  </si>
  <si>
    <t>DI - Demanda Intermedia</t>
  </si>
  <si>
    <t>INEGI. Estadística experimental. Año Base 2013. Serie 2003-2017. 2017 revisada.</t>
  </si>
  <si>
    <t>Matrices Insumo-Producto proyectadas / Millones de pesos a precios constantes del 2013 / Industria por Industria / Transacciones Totales / 2004</t>
  </si>
  <si>
    <t>Industrias por actividad SCIAN</t>
  </si>
  <si>
    <t>1111 - Cultivo de semillas oleaginosas, leguminosas y cereales</t>
  </si>
  <si>
    <t>1112 - Cultivo de hortalizas</t>
  </si>
  <si>
    <t>1113 - Cultivo de frutales y nueces</t>
  </si>
  <si>
    <t>1114 - Cultivo en invernaderos y viveros, y floricultura</t>
  </si>
  <si>
    <t>1119 - Otros cultivos</t>
  </si>
  <si>
    <t>1121 - Explotación de bovinos</t>
  </si>
  <si>
    <t>1122 - Explotación de porcinos</t>
  </si>
  <si>
    <t>1123 - Explotación avícola</t>
  </si>
  <si>
    <t>1124 - Explotación de ovinos y caprinos</t>
  </si>
  <si>
    <t>1125 - Acuicultura</t>
  </si>
  <si>
    <t>1129 - Explotación de otros animales</t>
  </si>
  <si>
    <t>1131 - Silvicultura</t>
  </si>
  <si>
    <t>1132 - Viveros forestales y recolección de productos forestales</t>
  </si>
  <si>
    <t>1133 - Tala de árboles</t>
  </si>
  <si>
    <t>1141 - Pesca</t>
  </si>
  <si>
    <t>1142 - Caza y captura</t>
  </si>
  <si>
    <t>1151 - Servicios relacionados con la agricultura</t>
  </si>
  <si>
    <t>1152 - Servicios relacionados con la cría y explotación de animales</t>
  </si>
  <si>
    <t>1153 - Servicios relacionados con el aprovechamiento forestal</t>
  </si>
  <si>
    <t>2111 - Extracción de petróleo y gas</t>
  </si>
  <si>
    <t>2121 - Minería de carbón mineral</t>
  </si>
  <si>
    <t>2122 - Minería de minerales metálicos</t>
  </si>
  <si>
    <t>2123 - Minería de minerales no metálicos</t>
  </si>
  <si>
    <t>2131 - Servicios relacionados con la minería</t>
  </si>
  <si>
    <t>2211 - Generación, transmisión y distribución de energía eléctrica</t>
  </si>
  <si>
    <t>2221 - Captación, tratamiento y suministro de agua</t>
  </si>
  <si>
    <t>2222 - Suministro de gas por ductos al consumidor final</t>
  </si>
  <si>
    <t>2361 - Edificación residencial</t>
  </si>
  <si>
    <t>2362 - Edificación no residencial</t>
  </si>
  <si>
    <t>2371 - Construcción de obras para el suministro de agua, petróleo, gas, energía eléctrica y telecomunicaciones</t>
  </si>
  <si>
    <t>2372 - División de terrenos y construcción de obras de urbanización</t>
  </si>
  <si>
    <t>2373 - Construcción de vías de comunicación</t>
  </si>
  <si>
    <t>2379 - Otras construcciones de ingeniería civil</t>
  </si>
  <si>
    <t>238 - Trabajos especializados para la construcción</t>
  </si>
  <si>
    <t>3111 - Elaboración de alimentos para animales</t>
  </si>
  <si>
    <t>3112 - Molienda de granos y de semillas y obtención de aceites y grasas</t>
  </si>
  <si>
    <t>3113 - Elaboración de azúcares, chocolates, dulces y similares</t>
  </si>
  <si>
    <t>3114 - Conservación de frutas, verduras, guisos y otros alimentos preparados</t>
  </si>
  <si>
    <t>3115 - Elaboración de productos lácteos</t>
  </si>
  <si>
    <t>3116 - Matanza, empacado y procesamiento de carne de ganado, aves y otros animales comestibles</t>
  </si>
  <si>
    <t>3117 - Preparación y envasado de pescados y mariscos</t>
  </si>
  <si>
    <t>3118 - Elaboración de productos de panadería y tortillas</t>
  </si>
  <si>
    <t>3119 - Otras industrias alimentarias</t>
  </si>
  <si>
    <t>3121 - Industria de las bebidas</t>
  </si>
  <si>
    <t>3122 - Industria del tabaco</t>
  </si>
  <si>
    <t>3131 - Preparación e hilado de fibras textiles, y fabricación de hilos</t>
  </si>
  <si>
    <t>3132 - Fabricación de telas</t>
  </si>
  <si>
    <t>3133 - Acabado de productos textiles y fabricación de telas recubiertas</t>
  </si>
  <si>
    <t>3141 - Confección de alfombras, blancos y similares</t>
  </si>
  <si>
    <t>3149 - Fabricación de otros productos textiles, excepto prendas de vestir</t>
  </si>
  <si>
    <t>3151 - Fabricación de prendas de vestir de tejido de punto</t>
  </si>
  <si>
    <t>3152 - Confección de prendas de vestir</t>
  </si>
  <si>
    <t>3159 - Confección de accesorios de vestir y otras prendas de vestir no clasificados en otra parte</t>
  </si>
  <si>
    <t>3161 - Curtido y acabado de cuero y piel</t>
  </si>
  <si>
    <t>3162 - Fabricación de calzado</t>
  </si>
  <si>
    <t>3169 - Fabricación de otros productos de cuero, piel y materiales sucedáneos</t>
  </si>
  <si>
    <t>3211 - Aserrado y conservación de la madera</t>
  </si>
  <si>
    <t>3212 - Fabricación de laminados y aglutinados de madera</t>
  </si>
  <si>
    <t>3219 - Fabricación de otros productos de madera</t>
  </si>
  <si>
    <t>3221 - Fabricación de pulpa, papel y cartón</t>
  </si>
  <si>
    <t>3222 - Fabricación de productos de cartón y papel</t>
  </si>
  <si>
    <t>3231 - Impresión e industrias conexas</t>
  </si>
  <si>
    <t>3241 - Fabricación de productos derivados del petróleo y del carbón</t>
  </si>
  <si>
    <t>3251 - Fabricación de productos químicos básicos</t>
  </si>
  <si>
    <t>3252 - Fabricación de resinas y hules sintéticos, y fibras químicas</t>
  </si>
  <si>
    <t>3253 - Fabricación de fertilizantes, pesticidas y otros agroquímicos</t>
  </si>
  <si>
    <t>3254 - Fabricación de productos farmacéuticos</t>
  </si>
  <si>
    <t>3255 - Fabricación de pinturas, recubrimientos y adhesivos</t>
  </si>
  <si>
    <t>3256 - Fabricación de jabones, limpiadores y preparaciones de tocador</t>
  </si>
  <si>
    <t>3259 - Fabricación de otros productos químicos</t>
  </si>
  <si>
    <t>3261 - Fabricación de productos de plástico</t>
  </si>
  <si>
    <t>3262 - Fabricación de productos de hule</t>
  </si>
  <si>
    <t>3271 - Fabricación de productos a base de arcillas y minerales refractarios</t>
  </si>
  <si>
    <t>3272 - Fabricación de vidrio y productos de vidrio</t>
  </si>
  <si>
    <t>3273 - Fabricación de cemento y productos de concreto</t>
  </si>
  <si>
    <t>3274 - Fabricación de cal, yeso y productos de yeso</t>
  </si>
  <si>
    <t>3279 - Fabricación de otros productos a base de minerales no metálicos</t>
  </si>
  <si>
    <t>3311 - Industria básica del hierro y del acero</t>
  </si>
  <si>
    <t>3312 - Fabricación de productos de hierro y acero</t>
  </si>
  <si>
    <t>3313 - Industria básica del aluminio</t>
  </si>
  <si>
    <t>3314 - Industrias de metales no ferrosos, excepto aluminio</t>
  </si>
  <si>
    <t>3315 - Moldeo por fundición de piezas metálicas</t>
  </si>
  <si>
    <t>3321 - Fabricación de productos metálicos forjados y troquelados</t>
  </si>
  <si>
    <t>3322 - Fabricación de herramientas de mano sin motor y utensilios de cocina metálicos</t>
  </si>
  <si>
    <t>3323 - Fabricación de estructuras metálicas y productos de herrería</t>
  </si>
  <si>
    <t>3324 - Fabricación de calderas, tanques y envases metálicos</t>
  </si>
  <si>
    <t>3325 - Fabricación de herrajes y cerraduras</t>
  </si>
  <si>
    <t>3326 - Fabricación de alambre, productos de alambre y resortes</t>
  </si>
  <si>
    <t>3327 - Maquinado de piezas metálicas y fabricación de tornillos</t>
  </si>
  <si>
    <t>3328 - Recubrimientos y terminados metálicos</t>
  </si>
  <si>
    <t>3329 - Fabricación de otros productos metálicos</t>
  </si>
  <si>
    <t>3331 - Fabricación de maquinaria y equipo agropecuario, para la construcción y para la industria extractiva</t>
  </si>
  <si>
    <t>3332 - Fabricación de maquinaria y equipo para las industrias manufactureras, excepto la metalmecánica</t>
  </si>
  <si>
    <t>3333 - Fabricación de maquinaria y equipo para el comercio y los servicios</t>
  </si>
  <si>
    <t>3334 - Fabricación de equipo de aire acondicionado, calefacción, y de refrigeración industrial y comercial</t>
  </si>
  <si>
    <t>3335 - Fabricación de maquinaria y equipo para la industria metalmecánica</t>
  </si>
  <si>
    <t>3336 - Fabricación de motores de combustión interna, turbinas y transmisiones</t>
  </si>
  <si>
    <t>3339 - Fabricación de otra maquinaria y equipo para la industria en general</t>
  </si>
  <si>
    <t>3341 - Fabricación de computadoras y equipo periférico</t>
  </si>
  <si>
    <t>3342 - Fabricación de equipo de comunicación</t>
  </si>
  <si>
    <t>3343 - Fabricación de equipo de audio y de video</t>
  </si>
  <si>
    <t>3344 - Fabricación de componentes electrónicos</t>
  </si>
  <si>
    <t>3345 - Fabricación de instrumentos de medición, control, navegación, y equipo médico electrónico</t>
  </si>
  <si>
    <t>3346 - Fabricación y reproducción de medios magnéticos y ópticos</t>
  </si>
  <si>
    <t>3351 - Fabricación de accesorios de iluminación</t>
  </si>
  <si>
    <t>3352 - Fabricación de aparatos eléctricos de uso doméstico</t>
  </si>
  <si>
    <t>3353 - Fabricación de equipo de generación y distribución de energía eléctrica</t>
  </si>
  <si>
    <t>3359 - Fabricación de otros equipos y accesorios eléctricos</t>
  </si>
  <si>
    <t>3361 - Fabricación de automóviles y camiones</t>
  </si>
  <si>
    <t>3362 - Fabricación de carrocerías y remolques</t>
  </si>
  <si>
    <t>3363 - Fabricación de partes para vehículos automotores</t>
  </si>
  <si>
    <t>3364 - Fabricación de equipo aeroespacial</t>
  </si>
  <si>
    <t>3365 - Fabricación de equipo ferroviario</t>
  </si>
  <si>
    <t>3366 - Fabricación de embarcaciones</t>
  </si>
  <si>
    <t>3369 - Fabricación de otro equipo de transporte</t>
  </si>
  <si>
    <t>3371 - Fabricación de muebles, excepto de oficina y estantería</t>
  </si>
  <si>
    <t>3372 - Fabricación de muebles de oficina y estantería</t>
  </si>
  <si>
    <t>3379 - Fabricación de colchones, persianas y cortineros</t>
  </si>
  <si>
    <t>3391 - Fabricación de equipo no electrónico y material desechable de uso médico, dental y para laboratorio, y artículos oftálmicos</t>
  </si>
  <si>
    <t>3399 - Otras industrias manufactureras</t>
  </si>
  <si>
    <t>4300 - Comercio al por mayor</t>
  </si>
  <si>
    <t>4600 - Comercio al por menor</t>
  </si>
  <si>
    <t>4811 - Transporte aéreo regular</t>
  </si>
  <si>
    <t>4812 - Transporte aéreo no regular</t>
  </si>
  <si>
    <t>4821 - Transporte por ferrocarril</t>
  </si>
  <si>
    <t>4831 - Transporte marítimo</t>
  </si>
  <si>
    <t>4832 - Transporte por aguas interiores</t>
  </si>
  <si>
    <t>484 - Autotransporte de carga</t>
  </si>
  <si>
    <t>4851 - Transporte colectivo urbano y suburbano de pasajeros de ruta fija</t>
  </si>
  <si>
    <t>4852 - Transporte colectivo foráneo de pasajeros de ruta fija</t>
  </si>
  <si>
    <t>4853 - Servicio de taxis y limusinas</t>
  </si>
  <si>
    <t>4854 - Transporte escolar y de personal</t>
  </si>
  <si>
    <t>4855 - Alquiler de autobuses con chofer</t>
  </si>
  <si>
    <t>4859 - Otro transporte terrestre de pasajeros</t>
  </si>
  <si>
    <t>4861,4862 - Transporte de petróleo crudo y gas natural por ductos</t>
  </si>
  <si>
    <t>4869 - Transporte por ductos de otros productos</t>
  </si>
  <si>
    <t>4871 - Transporte turístico por tierra</t>
  </si>
  <si>
    <t>4872 - Transporte turístico por agua</t>
  </si>
  <si>
    <t>4879 - Otro transporte turístico</t>
  </si>
  <si>
    <t>4881 - Servicios relacionados con el transporte aéreo</t>
  </si>
  <si>
    <t>4882 - Servicios relacionados con el transporte por ferrocarril</t>
  </si>
  <si>
    <t>4883 - Servicios relacionados con el transporte por agua</t>
  </si>
  <si>
    <t>4884 - Servicios relacionados con el transporte por carretera</t>
  </si>
  <si>
    <t>4885 - Servicios de intermediación para el transporte de carga</t>
  </si>
  <si>
    <t>4889 - Otros servicios relacionados con el transporte</t>
  </si>
  <si>
    <t>4911 - Servicios postales</t>
  </si>
  <si>
    <t>492 - Servicios de mensajería y paquetería</t>
  </si>
  <si>
    <t>4931 - Servicios de almacenamiento</t>
  </si>
  <si>
    <t>5111 - Edición de periódicos, revistas, libros y similares, y edición de estas publicaciones integrada con la impresión</t>
  </si>
  <si>
    <t>5112 - Edición de software y edición de software integrada con la reproducción</t>
  </si>
  <si>
    <t>5121 - Industria fílmica y del video</t>
  </si>
  <si>
    <t>5122 - Industria del sonido</t>
  </si>
  <si>
    <t>5151 - Transmisión de programas de radio y televisión</t>
  </si>
  <si>
    <t>5152 - Producción de programación de canales para sistemas de televisión por cable o satelitales</t>
  </si>
  <si>
    <t>5171 - Operadores de servicios de telecomunicaciones alámbricas</t>
  </si>
  <si>
    <t>5172 - Operadores de servicios de telecomunicaciones inalámbricas</t>
  </si>
  <si>
    <t>5174 - Operadores de servicios de telecomunicaciones vía satélite</t>
  </si>
  <si>
    <t>5179 - Otros servicios de telecomunicaciones</t>
  </si>
  <si>
    <t>5182 - Procesamiento electrónico de información, hospedaje y otros servicios relacionados</t>
  </si>
  <si>
    <t>5191 - Otros servicios de información</t>
  </si>
  <si>
    <t>5211 - Banca central</t>
  </si>
  <si>
    <t>5221 - Banca múltiple</t>
  </si>
  <si>
    <t>5222 - Instituciones financieras de fomento económico</t>
  </si>
  <si>
    <t>5223 - Uniones de crédito e instituciones de ahorro</t>
  </si>
  <si>
    <t>5224 - Otras instituciones de intermediación crediticia y financiera no bursátil</t>
  </si>
  <si>
    <t>5225 - Servicios relacionados con la intermediación crediticia no bursátil</t>
  </si>
  <si>
    <t>5231 - Casas de bolsa, casas de cambio y centros cambiarios</t>
  </si>
  <si>
    <t>5232 - Bolsa de valores</t>
  </si>
  <si>
    <t>5239 - Asesoría en inversiones y otros servicios relacionados con la intermediación bursátil</t>
  </si>
  <si>
    <t>5241 - Instituciones de seguros y fianzas</t>
  </si>
  <si>
    <t>5242 - Servicios relacionados con los seguros y las fianzas</t>
  </si>
  <si>
    <t>5311 - Alquiler sin intermediación de bienes raíces</t>
  </si>
  <si>
    <t>5312 - Inmobiliarias y corredores de bienes raíces</t>
  </si>
  <si>
    <t>5313 - Servicios relacionados con los servicios inmobiliarios</t>
  </si>
  <si>
    <t>5321 - Alquiler de automóviles, camiones y otros transportes terrestres</t>
  </si>
  <si>
    <t>5322 - Alquiler de artículos para el hogar y personales</t>
  </si>
  <si>
    <t>5323 - Centros generales de alquiler</t>
  </si>
  <si>
    <t>5324 - Alquiler de maquinaria y equipo agropecuario, pesquero, industrial, comercial y de servicios</t>
  </si>
  <si>
    <t>5331 - Servicios de alquiler de marcas registradas, patentes y franquicias</t>
  </si>
  <si>
    <t>5411 - Servicios legales</t>
  </si>
  <si>
    <t>5412 - Servicios de contabilidad, auditoría y servicios relacionados</t>
  </si>
  <si>
    <t>5413 - Servicios de arquitectura, ingeniería y actividades relacionadas</t>
  </si>
  <si>
    <t>5414 - Diseño especializado</t>
  </si>
  <si>
    <t>5415 - Servicios de diseño de sistemas de cómputo y servicios relacionados</t>
  </si>
  <si>
    <t>5416 - Servicios de consultoría administrativa, científica y técnica</t>
  </si>
  <si>
    <t>5417 - Servicios de investigación científica y desarrollo</t>
  </si>
  <si>
    <t>5418 - Servicios de publicidad y actividades relacionadas</t>
  </si>
  <si>
    <t>5419 - Otros servicios profesionales, científicos y técnicos</t>
  </si>
  <si>
    <t>5511 - Corporativos</t>
  </si>
  <si>
    <t>5611 - Servicios de administración de negocios</t>
  </si>
  <si>
    <t>5612 - Servicios combinados de apoyo en instalaciones</t>
  </si>
  <si>
    <t>5613 - Servicios de empleo</t>
  </si>
  <si>
    <t>5614 - Servicios de apoyo secretarial, fotocopiado, cobranza, investigación crediticia y similares</t>
  </si>
  <si>
    <t>5615 - Agencias de viajes y servicios de reservaciones</t>
  </si>
  <si>
    <t>5616 - Servicios de investigación, protección y seguridad</t>
  </si>
  <si>
    <t>5617 - Servicios de limpieza</t>
  </si>
  <si>
    <t>5619 - Otros servicios de apoyo a los negocios</t>
  </si>
  <si>
    <t>5621 - Manejo de residuos y desechos, y servicios de remediación</t>
  </si>
  <si>
    <t>6111 - Escuelas de educación básica, media y para necesidades especiales</t>
  </si>
  <si>
    <t>6112 - Escuelas de educación técnica superior</t>
  </si>
  <si>
    <t>6113 - Escuelas de educación superior</t>
  </si>
  <si>
    <t>6114 - Escuelas comerciales, de computación y de capacitación para ejecutivos</t>
  </si>
  <si>
    <t>6115 - Escuelas de oficios</t>
  </si>
  <si>
    <t>6116 - Otros servicios educativos</t>
  </si>
  <si>
    <t>6117 - Servicios de apoyo a la educación</t>
  </si>
  <si>
    <t>6211 - Consultorios médicos</t>
  </si>
  <si>
    <t>6212 - Consultorios dentales</t>
  </si>
  <si>
    <t>6213 - Otros consultorios para el cuidado de la salud</t>
  </si>
  <si>
    <t>6214 - Centros para la atención de pacientes que no requieren hospitalización</t>
  </si>
  <si>
    <t>6215 - Laboratorios médicos y de diagnóstico</t>
  </si>
  <si>
    <t>6216 - Servicios de enfermería a domicilio</t>
  </si>
  <si>
    <t>6219 - Servicios de ambulancias, de bancos de órganos y otros servicios auxiliares al tratamiento médico</t>
  </si>
  <si>
    <t>6221 - Hospitales generales</t>
  </si>
  <si>
    <t>6222 - Hospitales psiquiátricos y para el tratamiento por adicción</t>
  </si>
  <si>
    <t>6223 - Hospitales de otras especialidades médicas</t>
  </si>
  <si>
    <t>6231 - Residencias con cuidados de enfermeras para enfermos convalecientes, en rehabilitación, incurables y terminales</t>
  </si>
  <si>
    <t>6232 - Residencias para el cuidado de personas con problemas de retardo mental, trastorno mental y adicciones</t>
  </si>
  <si>
    <t>6233 - Asilos y otras residencias para el cuidado de ancianos</t>
  </si>
  <si>
    <t>6239 - Orfanatos y otras residencias de asistencia social</t>
  </si>
  <si>
    <t>6241 - Servicios de orientación y trabajo social</t>
  </si>
  <si>
    <t>6242 - Servicios comunitarios de alimentación, refugio y emergencia</t>
  </si>
  <si>
    <t>6243 - Servicios de capacitación para el trabajo para personas desempleadas, subempleadas o discapacitadas</t>
  </si>
  <si>
    <t>6244 - Guarderías</t>
  </si>
  <si>
    <t>7111 - Compañías y grupos de espectáculos artísticos y culturales</t>
  </si>
  <si>
    <t>7112 - Deportistas y equipos deportivos profesionales</t>
  </si>
  <si>
    <t>7113 - Promotores de espectáculos artísticos, culturales, deportivos y similares</t>
  </si>
  <si>
    <t>7114 - Agentes y representantes de artistas, deportistas y similares</t>
  </si>
  <si>
    <t>7115 - Artistas, escritores y técnicos independientes</t>
  </si>
  <si>
    <t>7121 - Museos, sitios históricos, zoológicos y similares</t>
  </si>
  <si>
    <t>7131 - Parques con instalaciones recreativas y casas de juegos electrónicos</t>
  </si>
  <si>
    <t>7132 - Casinos, loterías y otros juegos de azar</t>
  </si>
  <si>
    <t>7139 - Otros servicios recreativos</t>
  </si>
  <si>
    <t>7211 - Hoteles, moteles y similares</t>
  </si>
  <si>
    <t>7212 - Campamentos y albergues recreativos</t>
  </si>
  <si>
    <t>7213 - Pensiones y casas de huéspedes, y departamentos y casas amueblados con servicios de hotelería</t>
  </si>
  <si>
    <t>7223 - Servicios de preparación de alimentos por encargo</t>
  </si>
  <si>
    <t>7224 - Centros nocturnos, bares, cantinas y similares</t>
  </si>
  <si>
    <t>7225 - Servicios de preparación de alimentos y bebidas alcohólicas y no alcohólicas</t>
  </si>
  <si>
    <t>8111 - Reparación y mantenimiento de automóviles y camiones</t>
  </si>
  <si>
    <t>8112 - Reparación y mantenimiento de equipo electrónico y de equipo de precisión</t>
  </si>
  <si>
    <t>8113 - Reparación y mantenimiento de maquinaria y equipo agropecuario, industrial, comercial y de servicios</t>
  </si>
  <si>
    <t>8114 - Reparación y mantenimiento de artículos para el hogar y personales</t>
  </si>
  <si>
    <t>8121 - Salones y clínicas de belleza, baños públicos y bolerías</t>
  </si>
  <si>
    <t>8122 - Lavanderías y tintorerías</t>
  </si>
  <si>
    <t>8123 - Servicios funerarios y administración de cementerios</t>
  </si>
  <si>
    <t>8124 - Estacionamientos y pensiones para vehículos automotores</t>
  </si>
  <si>
    <t>8129 - Servicios de revelado e impresión de fotografías y otros servicios personales</t>
  </si>
  <si>
    <t>8131 - Asociaciones y organizaciones comerciales, laborales, profesionales y recreativas</t>
  </si>
  <si>
    <t>8132 - Asociaciones y organizaciones religiosas, políticas y civiles</t>
  </si>
  <si>
    <t>8141 - Hogares con empleados domésticos</t>
  </si>
  <si>
    <t>9311 - Órganos legislativos</t>
  </si>
  <si>
    <t>9312 - Administración pública en general</t>
  </si>
  <si>
    <t>9313 - Regulación y fomento del desarrollo económico</t>
  </si>
  <si>
    <t>9314 - Impartición de justicia y mantenimiento de la seguridad y el orden público</t>
  </si>
  <si>
    <t>9315 - Regulación y fomento de actividades para mejorar y preservar el medio ambiente</t>
  </si>
  <si>
    <t>9316,9321 - Actividades administrativas de instituciones de bienestar social y organismos internacionales</t>
  </si>
  <si>
    <t>9317 - Relaciones exteriores</t>
  </si>
  <si>
    <t>9318 - Actividades de seguridad nacional</t>
  </si>
  <si>
    <t>CP - Consumo Privado</t>
  </si>
  <si>
    <t>CG - Consumo de gobierno</t>
  </si>
  <si>
    <t>P.51b - Formación bruta de capital fijo</t>
  </si>
  <si>
    <t>P.52 - Variación de existencias</t>
  </si>
  <si>
    <t>P.6 - Exportaciones de bienes y servicios</t>
  </si>
  <si>
    <t>YA0 - Discrepancia estadística</t>
  </si>
  <si>
    <t>P.7 - Importaciones de bienes y servicios</t>
  </si>
  <si>
    <t>D.21-D.31 - Impuestos sobre los productos, netos</t>
  </si>
  <si>
    <t>D.1 - Remuneración de los asalariados</t>
  </si>
  <si>
    <t>D.29 - D.39 - Otros impuestos sobre la producción netos</t>
  </si>
  <si>
    <t>B.2b - Excedente bruto de operación</t>
  </si>
  <si>
    <t>Fecha de procesamiento: 2019-11-29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</si>
</sst>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##\ ###\ ###\ ###\ ##0;\-###\ ###\ ###\ ###\ ##0;&quot;-&quot;;@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1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3" borderId="5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3" borderId="4" xfId="0" applyFont="1" applyFill="1" applyBorder="1"/>
    <xf numFmtId="0" fontId="2" fillId="2" borderId="6" xfId="0" applyFont="1" applyFill="1" applyBorder="1" applyAlignment="1">
      <alignment horizontal="center" vertical="center" wrapText="1"/>
    </xf>
    <xf numFmtId="164" fontId="5" fillId="3" borderId="4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4" borderId="5" xfId="1" applyNumberFormat="1" applyFont="1" applyFill="1" applyBorder="1" applyAlignment="1">
      <alignment horizontal="center" vertical="center"/>
    </xf>
    <xf numFmtId="164" fontId="5" fillId="4" borderId="7" xfId="1" applyNumberFormat="1" applyFont="1" applyFill="1" applyBorder="1" applyAlignment="1">
      <alignment horizontal="center" vertical="center"/>
    </xf>
    <xf numFmtId="164" fontId="5" fillId="3" borderId="5" xfId="1" applyNumberFormat="1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271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9.140625" defaultRowHeight="12.75" x14ac:dyDescent="0.2"/>
  <cols>
    <col min="1" max="1" width="45.7109375" style="2" customWidth="1"/>
    <col min="2" max="4" width="10.5703125" style="2" bestFit="1" customWidth="1"/>
    <col min="5" max="5" width="9.5703125" style="2" bestFit="1" customWidth="1"/>
    <col min="6" max="7" width="10.5703125" style="2" bestFit="1" customWidth="1"/>
    <col min="8" max="8" width="9.5703125" style="2" bestFit="1" customWidth="1"/>
    <col min="9" max="9" width="10.5703125" style="2" bestFit="1" customWidth="1"/>
    <col min="10" max="10" width="9.5703125" style="2" bestFit="1" customWidth="1"/>
    <col min="11" max="13" width="9.28515625" style="2" bestFit="1" customWidth="1"/>
    <col min="14" max="14" width="9.5703125" style="2" bestFit="1" customWidth="1"/>
    <col min="15" max="15" width="10.5703125" style="2" bestFit="1" customWidth="1"/>
    <col min="16" max="16" width="9.5703125" style="2" bestFit="1" customWidth="1"/>
    <col min="17" max="20" width="9.28515625" style="2" bestFit="1" customWidth="1"/>
    <col min="21" max="21" width="11.5703125" style="2" bestFit="1" customWidth="1"/>
    <col min="22" max="23" width="9.5703125" style="2" bestFit="1" customWidth="1"/>
    <col min="24" max="25" width="10.5703125" style="2" bestFit="1" customWidth="1"/>
    <col min="26" max="26" width="11.5703125" style="2" bestFit="1" customWidth="1"/>
    <col min="27" max="27" width="10.5703125" style="2" bestFit="1" customWidth="1"/>
    <col min="28" max="28" width="9.28515625" style="2" bestFit="1" customWidth="1"/>
    <col min="29" max="29" width="11.5703125" style="2" bestFit="1" customWidth="1"/>
    <col min="30" max="31" width="10.5703125" style="2" bestFit="1" customWidth="1"/>
    <col min="32" max="32" width="9.5703125" style="2" bestFit="1" customWidth="1"/>
    <col min="33" max="33" width="10.5703125" style="2" bestFit="1" customWidth="1"/>
    <col min="34" max="34" width="9.5703125" style="2" bestFit="1" customWidth="1"/>
    <col min="35" max="38" width="10.5703125" style="2" bestFit="1" customWidth="1"/>
    <col min="39" max="39" width="9.5703125" style="2" bestFit="1" customWidth="1"/>
    <col min="40" max="41" width="10.5703125" style="2" bestFit="1" customWidth="1"/>
    <col min="42" max="42" width="9.5703125" style="2" bestFit="1" customWidth="1"/>
    <col min="43" max="46" width="10.5703125" style="2" bestFit="1" customWidth="1"/>
    <col min="47" max="52" width="9.5703125" style="2" bestFit="1" customWidth="1"/>
    <col min="53" max="53" width="10.5703125" style="2" bestFit="1" customWidth="1"/>
    <col min="54" max="54" width="9.28515625" style="2" bestFit="1" customWidth="1"/>
    <col min="55" max="56" width="9.5703125" style="2" bestFit="1" customWidth="1"/>
    <col min="57" max="57" width="9.28515625" style="2" bestFit="1" customWidth="1"/>
    <col min="58" max="58" width="10.5703125" style="2" bestFit="1" customWidth="1"/>
    <col min="59" max="61" width="9.5703125" style="2" bestFit="1" customWidth="1"/>
    <col min="62" max="62" width="10.5703125" style="2" bestFit="1" customWidth="1"/>
    <col min="63" max="63" width="9.5703125" style="2" bestFit="1" customWidth="1"/>
    <col min="64" max="64" width="11.5703125" style="2" bestFit="1" customWidth="1"/>
    <col min="65" max="66" width="10.5703125" style="2" bestFit="1" customWidth="1"/>
    <col min="67" max="67" width="9.5703125" style="2" bestFit="1" customWidth="1"/>
    <col min="68" max="68" width="10.5703125" style="2" bestFit="1" customWidth="1"/>
    <col min="69" max="69" width="9.5703125" style="2" bestFit="1" customWidth="1"/>
    <col min="70" max="70" width="10.5703125" style="2" bestFit="1" customWidth="1"/>
    <col min="71" max="71" width="9.5703125" style="2" bestFit="1" customWidth="1"/>
    <col min="72" max="72" width="10.5703125" style="2" bestFit="1" customWidth="1"/>
    <col min="73" max="75" width="9.5703125" style="2" bestFit="1" customWidth="1"/>
    <col min="76" max="76" width="10.5703125" style="2" bestFit="1" customWidth="1"/>
    <col min="77" max="78" width="9.5703125" style="2" bestFit="1" customWidth="1"/>
    <col min="79" max="79" width="10.5703125" style="2" bestFit="1" customWidth="1"/>
    <col min="80" max="81" width="9.5703125" style="2" bestFit="1" customWidth="1"/>
    <col min="82" max="82" width="10.5703125" style="2" bestFit="1" customWidth="1"/>
    <col min="83" max="91" width="9.5703125" style="2" bestFit="1" customWidth="1"/>
    <col min="92" max="92" width="10.5703125" style="2" bestFit="1" customWidth="1"/>
    <col min="93" max="94" width="9.5703125" style="2" bestFit="1" customWidth="1"/>
    <col min="95" max="95" width="9.28515625" style="2" bestFit="1" customWidth="1"/>
    <col min="96" max="96" width="9.5703125" style="2" bestFit="1" customWidth="1"/>
    <col min="97" max="97" width="9.28515625" style="2" bestFit="1" customWidth="1"/>
    <col min="98" max="99" width="9.5703125" style="2" bestFit="1" customWidth="1"/>
    <col min="100" max="101" width="11.5703125" style="2" bestFit="1" customWidth="1"/>
    <col min="102" max="102" width="10.5703125" style="2" bestFit="1" customWidth="1"/>
    <col min="103" max="103" width="11.5703125" style="2" bestFit="1" customWidth="1"/>
    <col min="104" max="106" width="9.5703125" style="2" bestFit="1" customWidth="1"/>
    <col min="107" max="110" width="10.5703125" style="2" bestFit="1" customWidth="1"/>
    <col min="111" max="111" width="9.5703125" style="2" bestFit="1" customWidth="1"/>
    <col min="112" max="112" width="11.5703125" style="2" bestFit="1" customWidth="1"/>
    <col min="113" max="114" width="9.5703125" style="2" bestFit="1" customWidth="1"/>
    <col min="115" max="115" width="9.28515625" style="2" bestFit="1" customWidth="1"/>
    <col min="116" max="116" width="9.5703125" style="2" bestFit="1" customWidth="1"/>
    <col min="117" max="117" width="10.5703125" style="2" bestFit="1" customWidth="1"/>
    <col min="118" max="119" width="9.5703125" style="2" bestFit="1" customWidth="1"/>
    <col min="120" max="121" width="10.5703125" style="2" bestFit="1" customWidth="1"/>
    <col min="122" max="123" width="11.5703125" style="2" bestFit="1" customWidth="1"/>
    <col min="124" max="124" width="10.5703125" style="2" bestFit="1" customWidth="1"/>
    <col min="125" max="127" width="9.5703125" style="2" bestFit="1" customWidth="1"/>
    <col min="128" max="128" width="9.28515625" style="2" bestFit="1" customWidth="1"/>
    <col min="129" max="129" width="11.5703125" style="2" bestFit="1" customWidth="1"/>
    <col min="130" max="132" width="10.5703125" style="2" bestFit="1" customWidth="1"/>
    <col min="133" max="135" width="9.28515625" style="2" bestFit="1" customWidth="1"/>
    <col min="136" max="137" width="9.5703125" style="2" bestFit="1" customWidth="1"/>
    <col min="138" max="140" width="9.28515625" style="2" bestFit="1" customWidth="1"/>
    <col min="141" max="141" width="9.5703125" style="2" bestFit="1" customWidth="1"/>
    <col min="142" max="142" width="9.28515625" style="2" bestFit="1" customWidth="1"/>
    <col min="143" max="143" width="9.5703125" style="2" bestFit="1" customWidth="1"/>
    <col min="144" max="144" width="10.5703125" style="2" bestFit="1" customWidth="1"/>
    <col min="145" max="145" width="9.5703125" style="2" bestFit="1" customWidth="1"/>
    <col min="146" max="146" width="9.28515625" style="2" bestFit="1" customWidth="1"/>
    <col min="147" max="152" width="9.5703125" style="2" bestFit="1" customWidth="1"/>
    <col min="153" max="153" width="9.28515625" style="2" bestFit="1" customWidth="1"/>
    <col min="154" max="154" width="9.5703125" style="2" bestFit="1" customWidth="1"/>
    <col min="155" max="155" width="9.28515625" style="2" bestFit="1" customWidth="1"/>
    <col min="156" max="157" width="10.5703125" style="2" bestFit="1" customWidth="1"/>
    <col min="158" max="158" width="9.28515625" style="2" bestFit="1" customWidth="1"/>
    <col min="159" max="159" width="9.5703125" style="2" bestFit="1" customWidth="1"/>
    <col min="160" max="161" width="9.28515625" style="2" bestFit="1" customWidth="1"/>
    <col min="162" max="162" width="9.5703125" style="2" bestFit="1" customWidth="1"/>
    <col min="163" max="164" width="10.5703125" style="2" bestFit="1" customWidth="1"/>
    <col min="165" max="165" width="9.5703125" style="2" bestFit="1" customWidth="1"/>
    <col min="166" max="166" width="10.5703125" style="2" bestFit="1" customWidth="1"/>
    <col min="167" max="167" width="9.28515625" style="2" bestFit="1" customWidth="1"/>
    <col min="168" max="168" width="9.5703125" style="2" bestFit="1" customWidth="1"/>
    <col min="169" max="169" width="9.28515625" style="2" bestFit="1" customWidth="1"/>
    <col min="170" max="170" width="9.5703125" style="2" bestFit="1" customWidth="1"/>
    <col min="171" max="172" width="10.5703125" style="2" bestFit="1" customWidth="1"/>
    <col min="173" max="173" width="11.5703125" style="2" bestFit="1" customWidth="1"/>
    <col min="174" max="174" width="10.5703125" style="2" bestFit="1" customWidth="1"/>
    <col min="175" max="175" width="9.5703125" style="2" bestFit="1" customWidth="1"/>
    <col min="176" max="178" width="9.28515625" style="2" bestFit="1" customWidth="1"/>
    <col min="179" max="179" width="9.5703125" style="2" bestFit="1" customWidth="1"/>
    <col min="180" max="183" width="10.5703125" style="2" bestFit="1" customWidth="1"/>
    <col min="184" max="184" width="9.28515625" style="2" bestFit="1" customWidth="1"/>
    <col min="185" max="186" width="9.5703125" style="2" bestFit="1" customWidth="1"/>
    <col min="187" max="187" width="10.5703125" style="2" bestFit="1" customWidth="1"/>
    <col min="188" max="189" width="9.5703125" style="2" bestFit="1" customWidth="1"/>
    <col min="190" max="191" width="10.5703125" style="2" bestFit="1" customWidth="1"/>
    <col min="192" max="192" width="9.5703125" style="2" bestFit="1" customWidth="1"/>
    <col min="193" max="193" width="11.5703125" style="2" bestFit="1" customWidth="1"/>
    <col min="194" max="199" width="9.5703125" style="2" bestFit="1" customWidth="1"/>
    <col min="200" max="200" width="11.5703125" style="2" bestFit="1" customWidth="1"/>
    <col min="201" max="201" width="9.28515625" style="2" bestFit="1" customWidth="1"/>
    <col min="202" max="202" width="10.5703125" style="2" bestFit="1" customWidth="1"/>
    <col min="203" max="204" width="9.28515625" style="2" bestFit="1" customWidth="1"/>
    <col min="205" max="205" width="9.5703125" style="2" bestFit="1" customWidth="1"/>
    <col min="206" max="206" width="9.28515625" style="2" bestFit="1" customWidth="1"/>
    <col min="207" max="208" width="10.5703125" style="2" bestFit="1" customWidth="1"/>
    <col min="209" max="209" width="9.5703125" style="2" bestFit="1" customWidth="1"/>
    <col min="210" max="210" width="9.28515625" style="2" bestFit="1" customWidth="1"/>
    <col min="211" max="211" width="9.5703125" style="2" bestFit="1" customWidth="1"/>
    <col min="212" max="213" width="9.28515625" style="2" bestFit="1" customWidth="1"/>
    <col min="214" max="214" width="10.5703125" style="2" bestFit="1" customWidth="1"/>
    <col min="215" max="215" width="9.28515625" style="2" bestFit="1" customWidth="1"/>
    <col min="216" max="216" width="10.5703125" style="2" bestFit="1" customWidth="1"/>
    <col min="217" max="223" width="9.28515625" style="2" bestFit="1" customWidth="1"/>
    <col min="224" max="224" width="9.5703125" style="2" bestFit="1" customWidth="1"/>
    <col min="225" max="225" width="9.28515625" style="2" bestFit="1" customWidth="1"/>
    <col min="226" max="226" width="9.5703125" style="2" bestFit="1" customWidth="1"/>
    <col min="227" max="228" width="9.28515625" style="2" bestFit="1" customWidth="1"/>
    <col min="229" max="229" width="10.5703125" style="2" bestFit="1" customWidth="1"/>
    <col min="230" max="230" width="9.5703125" style="2" bestFit="1" customWidth="1"/>
    <col min="231" max="231" width="9.28515625" style="2" bestFit="1" customWidth="1"/>
    <col min="232" max="233" width="9.5703125" style="2" bestFit="1" customWidth="1"/>
    <col min="234" max="234" width="10.5703125" style="2" bestFit="1" customWidth="1"/>
    <col min="235" max="236" width="9.28515625" style="2" bestFit="1" customWidth="1"/>
    <col min="237" max="237" width="10.5703125" style="2" bestFit="1" customWidth="1"/>
    <col min="238" max="238" width="9.5703125" style="2" bestFit="1" customWidth="1"/>
    <col min="239" max="240" width="10.5703125" style="2" bestFit="1" customWidth="1"/>
    <col min="241" max="243" width="9.5703125" style="2" bestFit="1" customWidth="1"/>
    <col min="244" max="244" width="10.5703125" style="2" bestFit="1" customWidth="1"/>
    <col min="245" max="245" width="9.5703125" style="2" bestFit="1" customWidth="1"/>
    <col min="246" max="246" width="9.28515625" style="2" bestFit="1" customWidth="1"/>
    <col min="247" max="248" width="10.5703125" style="2" bestFit="1" customWidth="1"/>
    <col min="249" max="249" width="9.5703125" style="2" bestFit="1" customWidth="1"/>
    <col min="250" max="255" width="10.5703125" style="2" bestFit="1" customWidth="1"/>
    <col min="256" max="256" width="9.5703125" style="2" bestFit="1" customWidth="1"/>
    <col min="257" max="257" width="10.5703125" style="2" bestFit="1" customWidth="1"/>
    <col min="258" max="258" width="9.5703125" style="2" bestFit="1" customWidth="1"/>
    <col min="259" max="259" width="10.5703125" style="2" bestFit="1" customWidth="1"/>
    <col min="260" max="262" width="11.5703125" style="2" bestFit="1" customWidth="1"/>
    <col min="263" max="263" width="11.5703125" style="2" customWidth="1"/>
    <col min="264" max="264" width="9.5703125" style="2" bestFit="1" customWidth="1"/>
    <col min="265" max="266" width="11.5703125" style="2" bestFit="1" customWidth="1"/>
    <col min="267" max="267" width="9.140625" style="2"/>
    <col min="268" max="268" width="10.5703125" style="2" customWidth="1"/>
    <col min="269" max="16384" width="9.140625" style="2"/>
  </cols>
  <sheetData>
    <row r="1" spans="1:268" x14ac:dyDescent="0.2">
      <c r="A1" s="1" t="s">
        <v>3</v>
      </c>
    </row>
    <row r="2" spans="1:268" x14ac:dyDescent="0.2">
      <c r="A2" s="2" t="s">
        <v>4</v>
      </c>
    </row>
    <row r="4" spans="1:268" ht="12.75" customHeight="1" x14ac:dyDescent="0.2">
      <c r="A4" s="21" t="s">
        <v>5</v>
      </c>
      <c r="B4" s="19" t="s">
        <v>2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20"/>
      <c r="IZ4" s="16" t="s">
        <v>0</v>
      </c>
      <c r="JA4" s="17"/>
      <c r="JB4" s="17"/>
      <c r="JC4" s="17"/>
      <c r="JD4" s="17"/>
      <c r="JE4" s="17"/>
      <c r="JF4" s="17"/>
      <c r="JH4" s="18" t="s">
        <v>1</v>
      </c>
    </row>
    <row r="5" spans="1:268" ht="45" customHeight="1" x14ac:dyDescent="0.2">
      <c r="A5" s="22"/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5" t="s">
        <v>16</v>
      </c>
      <c r="M5" s="5" t="s">
        <v>17</v>
      </c>
      <c r="N5" s="5" t="s">
        <v>18</v>
      </c>
      <c r="O5" s="5" t="s">
        <v>19</v>
      </c>
      <c r="P5" s="5" t="s">
        <v>20</v>
      </c>
      <c r="Q5" s="5" t="s">
        <v>21</v>
      </c>
      <c r="R5" s="5" t="s">
        <v>22</v>
      </c>
      <c r="S5" s="5" t="s">
        <v>23</v>
      </c>
      <c r="T5" s="5" t="s">
        <v>24</v>
      </c>
      <c r="U5" s="5" t="s">
        <v>25</v>
      </c>
      <c r="V5" s="5" t="s">
        <v>26</v>
      </c>
      <c r="W5" s="5" t="s">
        <v>27</v>
      </c>
      <c r="X5" s="5" t="s">
        <v>28</v>
      </c>
      <c r="Y5" s="5" t="s">
        <v>29</v>
      </c>
      <c r="Z5" s="5" t="s">
        <v>30</v>
      </c>
      <c r="AA5" s="5" t="s">
        <v>31</v>
      </c>
      <c r="AB5" s="5" t="s">
        <v>32</v>
      </c>
      <c r="AC5" s="5" t="s">
        <v>33</v>
      </c>
      <c r="AD5" s="5" t="s">
        <v>34</v>
      </c>
      <c r="AE5" s="5" t="s">
        <v>35</v>
      </c>
      <c r="AF5" s="5" t="s">
        <v>36</v>
      </c>
      <c r="AG5" s="5" t="s">
        <v>37</v>
      </c>
      <c r="AH5" s="5" t="s">
        <v>38</v>
      </c>
      <c r="AI5" s="5" t="s">
        <v>39</v>
      </c>
      <c r="AJ5" s="5" t="s">
        <v>40</v>
      </c>
      <c r="AK5" s="5" t="s">
        <v>41</v>
      </c>
      <c r="AL5" s="5" t="s">
        <v>42</v>
      </c>
      <c r="AM5" s="5" t="s">
        <v>43</v>
      </c>
      <c r="AN5" s="5" t="s">
        <v>44</v>
      </c>
      <c r="AO5" s="5" t="s">
        <v>45</v>
      </c>
      <c r="AP5" s="5" t="s">
        <v>46</v>
      </c>
      <c r="AQ5" s="5" t="s">
        <v>47</v>
      </c>
      <c r="AR5" s="5" t="s">
        <v>48</v>
      </c>
      <c r="AS5" s="5" t="s">
        <v>49</v>
      </c>
      <c r="AT5" s="5" t="s">
        <v>50</v>
      </c>
      <c r="AU5" s="5" t="s">
        <v>51</v>
      </c>
      <c r="AV5" s="5" t="s">
        <v>52</v>
      </c>
      <c r="AW5" s="5" t="s">
        <v>53</v>
      </c>
      <c r="AX5" s="5" t="s">
        <v>54</v>
      </c>
      <c r="AY5" s="5" t="s">
        <v>55</v>
      </c>
      <c r="AZ5" s="5" t="s">
        <v>56</v>
      </c>
      <c r="BA5" s="5" t="s">
        <v>57</v>
      </c>
      <c r="BB5" s="5" t="s">
        <v>58</v>
      </c>
      <c r="BC5" s="5" t="s">
        <v>59</v>
      </c>
      <c r="BD5" s="5" t="s">
        <v>60</v>
      </c>
      <c r="BE5" s="5" t="s">
        <v>61</v>
      </c>
      <c r="BF5" s="5" t="s">
        <v>62</v>
      </c>
      <c r="BG5" s="5" t="s">
        <v>63</v>
      </c>
      <c r="BH5" s="5" t="s">
        <v>64</v>
      </c>
      <c r="BI5" s="5" t="s">
        <v>65</v>
      </c>
      <c r="BJ5" s="5" t="s">
        <v>66</v>
      </c>
      <c r="BK5" s="5" t="s">
        <v>67</v>
      </c>
      <c r="BL5" s="5" t="s">
        <v>68</v>
      </c>
      <c r="BM5" s="5" t="s">
        <v>69</v>
      </c>
      <c r="BN5" s="5" t="s">
        <v>70</v>
      </c>
      <c r="BO5" s="5" t="s">
        <v>71</v>
      </c>
      <c r="BP5" s="5" t="s">
        <v>72</v>
      </c>
      <c r="BQ5" s="5" t="s">
        <v>73</v>
      </c>
      <c r="BR5" s="5" t="s">
        <v>74</v>
      </c>
      <c r="BS5" s="5" t="s">
        <v>75</v>
      </c>
      <c r="BT5" s="5" t="s">
        <v>76</v>
      </c>
      <c r="BU5" s="5" t="s">
        <v>77</v>
      </c>
      <c r="BV5" s="5" t="s">
        <v>78</v>
      </c>
      <c r="BW5" s="5" t="s">
        <v>79</v>
      </c>
      <c r="BX5" s="5" t="s">
        <v>80</v>
      </c>
      <c r="BY5" s="5" t="s">
        <v>81</v>
      </c>
      <c r="BZ5" s="5" t="s">
        <v>82</v>
      </c>
      <c r="CA5" s="5" t="s">
        <v>83</v>
      </c>
      <c r="CB5" s="5" t="s">
        <v>84</v>
      </c>
      <c r="CC5" s="5" t="s">
        <v>85</v>
      </c>
      <c r="CD5" s="5" t="s">
        <v>86</v>
      </c>
      <c r="CE5" s="5" t="s">
        <v>87</v>
      </c>
      <c r="CF5" s="5" t="s">
        <v>88</v>
      </c>
      <c r="CG5" s="5" t="s">
        <v>89</v>
      </c>
      <c r="CH5" s="5" t="s">
        <v>90</v>
      </c>
      <c r="CI5" s="5" t="s">
        <v>91</v>
      </c>
      <c r="CJ5" s="5" t="s">
        <v>92</v>
      </c>
      <c r="CK5" s="5" t="s">
        <v>93</v>
      </c>
      <c r="CL5" s="5" t="s">
        <v>94</v>
      </c>
      <c r="CM5" s="5" t="s">
        <v>95</v>
      </c>
      <c r="CN5" s="5" t="s">
        <v>96</v>
      </c>
      <c r="CO5" s="5" t="s">
        <v>97</v>
      </c>
      <c r="CP5" s="5" t="s">
        <v>98</v>
      </c>
      <c r="CQ5" s="5" t="s">
        <v>99</v>
      </c>
      <c r="CR5" s="5" t="s">
        <v>100</v>
      </c>
      <c r="CS5" s="5" t="s">
        <v>101</v>
      </c>
      <c r="CT5" s="5" t="s">
        <v>102</v>
      </c>
      <c r="CU5" s="5" t="s">
        <v>103</v>
      </c>
      <c r="CV5" s="5" t="s">
        <v>104</v>
      </c>
      <c r="CW5" s="5" t="s">
        <v>105</v>
      </c>
      <c r="CX5" s="5" t="s">
        <v>106</v>
      </c>
      <c r="CY5" s="5" t="s">
        <v>107</v>
      </c>
      <c r="CZ5" s="5" t="s">
        <v>108</v>
      </c>
      <c r="DA5" s="5" t="s">
        <v>109</v>
      </c>
      <c r="DB5" s="5" t="s">
        <v>110</v>
      </c>
      <c r="DC5" s="5" t="s">
        <v>111</v>
      </c>
      <c r="DD5" s="5" t="s">
        <v>112</v>
      </c>
      <c r="DE5" s="5" t="s">
        <v>113</v>
      </c>
      <c r="DF5" s="5" t="s">
        <v>114</v>
      </c>
      <c r="DG5" s="5" t="s">
        <v>115</v>
      </c>
      <c r="DH5" s="5" t="s">
        <v>116</v>
      </c>
      <c r="DI5" s="5" t="s">
        <v>117</v>
      </c>
      <c r="DJ5" s="5" t="s">
        <v>118</v>
      </c>
      <c r="DK5" s="5" t="s">
        <v>119</v>
      </c>
      <c r="DL5" s="5" t="s">
        <v>120</v>
      </c>
      <c r="DM5" s="5" t="s">
        <v>121</v>
      </c>
      <c r="DN5" s="5" t="s">
        <v>122</v>
      </c>
      <c r="DO5" s="5" t="s">
        <v>123</v>
      </c>
      <c r="DP5" s="5" t="s">
        <v>124</v>
      </c>
      <c r="DQ5" s="5" t="s">
        <v>125</v>
      </c>
      <c r="DR5" s="5" t="s">
        <v>126</v>
      </c>
      <c r="DS5" s="5" t="s">
        <v>127</v>
      </c>
      <c r="DT5" s="5" t="s">
        <v>128</v>
      </c>
      <c r="DU5" s="5" t="s">
        <v>129</v>
      </c>
      <c r="DV5" s="5" t="s">
        <v>130</v>
      </c>
      <c r="DW5" s="5" t="s">
        <v>131</v>
      </c>
      <c r="DX5" s="5" t="s">
        <v>132</v>
      </c>
      <c r="DY5" s="5" t="s">
        <v>133</v>
      </c>
      <c r="DZ5" s="5" t="s">
        <v>134</v>
      </c>
      <c r="EA5" s="5" t="s">
        <v>135</v>
      </c>
      <c r="EB5" s="5" t="s">
        <v>136</v>
      </c>
      <c r="EC5" s="5" t="s">
        <v>137</v>
      </c>
      <c r="ED5" s="5" t="s">
        <v>138</v>
      </c>
      <c r="EE5" s="5" t="s">
        <v>139</v>
      </c>
      <c r="EF5" s="5" t="s">
        <v>140</v>
      </c>
      <c r="EG5" s="5" t="s">
        <v>141</v>
      </c>
      <c r="EH5" s="5" t="s">
        <v>142</v>
      </c>
      <c r="EI5" s="5" t="s">
        <v>143</v>
      </c>
      <c r="EJ5" s="5" t="s">
        <v>144</v>
      </c>
      <c r="EK5" s="5" t="s">
        <v>145</v>
      </c>
      <c r="EL5" s="5" t="s">
        <v>146</v>
      </c>
      <c r="EM5" s="5" t="s">
        <v>147</v>
      </c>
      <c r="EN5" s="5" t="s">
        <v>148</v>
      </c>
      <c r="EO5" s="5" t="s">
        <v>149</v>
      </c>
      <c r="EP5" s="5" t="s">
        <v>150</v>
      </c>
      <c r="EQ5" s="5" t="s">
        <v>151</v>
      </c>
      <c r="ER5" s="5" t="s">
        <v>152</v>
      </c>
      <c r="ES5" s="5" t="s">
        <v>153</v>
      </c>
      <c r="ET5" s="5" t="s">
        <v>154</v>
      </c>
      <c r="EU5" s="5" t="s">
        <v>155</v>
      </c>
      <c r="EV5" s="5" t="s">
        <v>156</v>
      </c>
      <c r="EW5" s="5" t="s">
        <v>157</v>
      </c>
      <c r="EX5" s="5" t="s">
        <v>158</v>
      </c>
      <c r="EY5" s="5" t="s">
        <v>159</v>
      </c>
      <c r="EZ5" s="5" t="s">
        <v>160</v>
      </c>
      <c r="FA5" s="5" t="s">
        <v>161</v>
      </c>
      <c r="FB5" s="5" t="s">
        <v>162</v>
      </c>
      <c r="FC5" s="5" t="s">
        <v>163</v>
      </c>
      <c r="FD5" s="5" t="s">
        <v>164</v>
      </c>
      <c r="FE5" s="5" t="s">
        <v>165</v>
      </c>
      <c r="FF5" s="5" t="s">
        <v>166</v>
      </c>
      <c r="FG5" s="5" t="s">
        <v>167</v>
      </c>
      <c r="FH5" s="5" t="s">
        <v>168</v>
      </c>
      <c r="FI5" s="5" t="s">
        <v>169</v>
      </c>
      <c r="FJ5" s="5" t="s">
        <v>170</v>
      </c>
      <c r="FK5" s="5" t="s">
        <v>171</v>
      </c>
      <c r="FL5" s="5" t="s">
        <v>172</v>
      </c>
      <c r="FM5" s="5" t="s">
        <v>173</v>
      </c>
      <c r="FN5" s="5" t="s">
        <v>174</v>
      </c>
      <c r="FO5" s="5" t="s">
        <v>175</v>
      </c>
      <c r="FP5" s="5" t="s">
        <v>176</v>
      </c>
      <c r="FQ5" s="5" t="s">
        <v>177</v>
      </c>
      <c r="FR5" s="5" t="s">
        <v>178</v>
      </c>
      <c r="FS5" s="5" t="s">
        <v>179</v>
      </c>
      <c r="FT5" s="5" t="s">
        <v>180</v>
      </c>
      <c r="FU5" s="5" t="s">
        <v>181</v>
      </c>
      <c r="FV5" s="5" t="s">
        <v>182</v>
      </c>
      <c r="FW5" s="5" t="s">
        <v>183</v>
      </c>
      <c r="FX5" s="5" t="s">
        <v>184</v>
      </c>
      <c r="FY5" s="5" t="s">
        <v>185</v>
      </c>
      <c r="FZ5" s="5" t="s">
        <v>186</v>
      </c>
      <c r="GA5" s="5" t="s">
        <v>187</v>
      </c>
      <c r="GB5" s="5" t="s">
        <v>188</v>
      </c>
      <c r="GC5" s="5" t="s">
        <v>189</v>
      </c>
      <c r="GD5" s="5" t="s">
        <v>190</v>
      </c>
      <c r="GE5" s="5" t="s">
        <v>191</v>
      </c>
      <c r="GF5" s="5" t="s">
        <v>192</v>
      </c>
      <c r="GG5" s="5" t="s">
        <v>193</v>
      </c>
      <c r="GH5" s="5" t="s">
        <v>194</v>
      </c>
      <c r="GI5" s="5" t="s">
        <v>195</v>
      </c>
      <c r="GJ5" s="5" t="s">
        <v>196</v>
      </c>
      <c r="GK5" s="5" t="s">
        <v>197</v>
      </c>
      <c r="GL5" s="5" t="s">
        <v>198</v>
      </c>
      <c r="GM5" s="5" t="s">
        <v>199</v>
      </c>
      <c r="GN5" s="5" t="s">
        <v>200</v>
      </c>
      <c r="GO5" s="5" t="s">
        <v>201</v>
      </c>
      <c r="GP5" s="5" t="s">
        <v>202</v>
      </c>
      <c r="GQ5" s="5" t="s">
        <v>203</v>
      </c>
      <c r="GR5" s="5" t="s">
        <v>204</v>
      </c>
      <c r="GS5" s="5" t="s">
        <v>205</v>
      </c>
      <c r="GT5" s="5" t="s">
        <v>206</v>
      </c>
      <c r="GU5" s="5" t="s">
        <v>207</v>
      </c>
      <c r="GV5" s="5" t="s">
        <v>208</v>
      </c>
      <c r="GW5" s="5" t="s">
        <v>209</v>
      </c>
      <c r="GX5" s="5" t="s">
        <v>210</v>
      </c>
      <c r="GY5" s="5" t="s">
        <v>211</v>
      </c>
      <c r="GZ5" s="5" t="s">
        <v>212</v>
      </c>
      <c r="HA5" s="5" t="s">
        <v>213</v>
      </c>
      <c r="HB5" s="5" t="s">
        <v>214</v>
      </c>
      <c r="HC5" s="5" t="s">
        <v>215</v>
      </c>
      <c r="HD5" s="5" t="s">
        <v>216</v>
      </c>
      <c r="HE5" s="5" t="s">
        <v>217</v>
      </c>
      <c r="HF5" s="5" t="s">
        <v>218</v>
      </c>
      <c r="HG5" s="5" t="s">
        <v>219</v>
      </c>
      <c r="HH5" s="5" t="s">
        <v>220</v>
      </c>
      <c r="HI5" s="5" t="s">
        <v>221</v>
      </c>
      <c r="HJ5" s="5" t="s">
        <v>222</v>
      </c>
      <c r="HK5" s="5" t="s">
        <v>223</v>
      </c>
      <c r="HL5" s="5" t="s">
        <v>224</v>
      </c>
      <c r="HM5" s="5" t="s">
        <v>225</v>
      </c>
      <c r="HN5" s="5" t="s">
        <v>226</v>
      </c>
      <c r="HO5" s="5" t="s">
        <v>227</v>
      </c>
      <c r="HP5" s="5" t="s">
        <v>228</v>
      </c>
      <c r="HQ5" s="5" t="s">
        <v>229</v>
      </c>
      <c r="HR5" s="5" t="s">
        <v>230</v>
      </c>
      <c r="HS5" s="5" t="s">
        <v>231</v>
      </c>
      <c r="HT5" s="5" t="s">
        <v>232</v>
      </c>
      <c r="HU5" s="5" t="s">
        <v>233</v>
      </c>
      <c r="HV5" s="5" t="s">
        <v>234</v>
      </c>
      <c r="HW5" s="5" t="s">
        <v>235</v>
      </c>
      <c r="HX5" s="5" t="s">
        <v>236</v>
      </c>
      <c r="HY5" s="5" t="s">
        <v>237</v>
      </c>
      <c r="HZ5" s="5" t="s">
        <v>238</v>
      </c>
      <c r="IA5" s="5" t="s">
        <v>239</v>
      </c>
      <c r="IB5" s="5" t="s">
        <v>240</v>
      </c>
      <c r="IC5" s="5" t="s">
        <v>241</v>
      </c>
      <c r="ID5" s="5" t="s">
        <v>242</v>
      </c>
      <c r="IE5" s="5" t="s">
        <v>243</v>
      </c>
      <c r="IF5" s="5" t="s">
        <v>244</v>
      </c>
      <c r="IG5" s="5" t="s">
        <v>245</v>
      </c>
      <c r="IH5" s="5" t="s">
        <v>246</v>
      </c>
      <c r="II5" s="5" t="s">
        <v>247</v>
      </c>
      <c r="IJ5" s="5" t="s">
        <v>248</v>
      </c>
      <c r="IK5" s="5" t="s">
        <v>249</v>
      </c>
      <c r="IL5" s="5" t="s">
        <v>250</v>
      </c>
      <c r="IM5" s="5" t="s">
        <v>251</v>
      </c>
      <c r="IN5" s="5" t="s">
        <v>252</v>
      </c>
      <c r="IO5" s="5" t="s">
        <v>253</v>
      </c>
      <c r="IP5" s="5" t="s">
        <v>254</v>
      </c>
      <c r="IQ5" s="5" t="s">
        <v>255</v>
      </c>
      <c r="IR5" s="5" t="s">
        <v>256</v>
      </c>
      <c r="IS5" s="5" t="s">
        <v>257</v>
      </c>
      <c r="IT5" s="5" t="s">
        <v>258</v>
      </c>
      <c r="IU5" s="5" t="s">
        <v>259</v>
      </c>
      <c r="IV5" s="5" t="s">
        <v>260</v>
      </c>
      <c r="IW5" s="5" t="s">
        <v>261</v>
      </c>
      <c r="IX5" s="5" t="s">
        <v>262</v>
      </c>
      <c r="IY5" s="5" t="s">
        <v>263</v>
      </c>
      <c r="IZ5" s="5" t="s">
        <v>264</v>
      </c>
      <c r="JA5" s="5" t="s">
        <v>265</v>
      </c>
      <c r="JB5" s="5" t="s">
        <v>266</v>
      </c>
      <c r="JC5" s="8" t="s">
        <v>267</v>
      </c>
      <c r="JD5" s="5" t="s">
        <v>268</v>
      </c>
      <c r="JE5" s="5" t="s">
        <v>269</v>
      </c>
      <c r="JF5" s="5" t="s">
        <v>270</v>
      </c>
      <c r="JH5" s="18"/>
    </row>
    <row r="6" spans="1:268" x14ac:dyDescent="0.2">
      <c r="A6" s="7" t="s">
        <v>6</v>
      </c>
      <c r="B6" s="9">
        <v>2657.1955950365382</v>
      </c>
      <c r="C6" s="9">
        <v>0</v>
      </c>
      <c r="D6" s="9">
        <v>0</v>
      </c>
      <c r="E6" s="9">
        <v>4.8510453998218779</v>
      </c>
      <c r="F6" s="9">
        <v>0</v>
      </c>
      <c r="G6" s="9">
        <v>9483.69524569438</v>
      </c>
      <c r="H6" s="9">
        <v>3933.9546776385132</v>
      </c>
      <c r="I6" s="9">
        <v>7931.0356314381561</v>
      </c>
      <c r="J6" s="9">
        <v>149.87889488691283</v>
      </c>
      <c r="K6" s="9">
        <v>0</v>
      </c>
      <c r="L6" s="9">
        <v>17.526690579343231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4.1311508520674298</v>
      </c>
      <c r="AE6" s="9">
        <v>115.11504483661687</v>
      </c>
      <c r="AF6" s="9">
        <v>0</v>
      </c>
      <c r="AG6" s="9">
        <v>0</v>
      </c>
      <c r="AH6" s="9">
        <v>0</v>
      </c>
      <c r="AI6" s="9">
        <v>0</v>
      </c>
      <c r="AJ6" s="9">
        <v>27263.468549884077</v>
      </c>
      <c r="AK6" s="9">
        <v>63777.528915926872</v>
      </c>
      <c r="AL6" s="9">
        <v>1.2597796542553674</v>
      </c>
      <c r="AM6" s="9">
        <v>2710.5338428873201</v>
      </c>
      <c r="AN6" s="9">
        <v>0.88544111010304605</v>
      </c>
      <c r="AO6" s="9">
        <v>855.91060510169018</v>
      </c>
      <c r="AP6" s="9">
        <v>1.5642716670645556</v>
      </c>
      <c r="AQ6" s="9">
        <v>37445.74710332579</v>
      </c>
      <c r="AR6" s="9">
        <v>2593.720994531418</v>
      </c>
      <c r="AS6" s="9">
        <v>667.70963815082837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1.8675285242540373E-3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3.3230040433667343E-3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2.2940172097384246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70.751974803622161</v>
      </c>
      <c r="GS6" s="9">
        <v>0</v>
      </c>
      <c r="GT6" s="9">
        <v>91.296456849010127</v>
      </c>
      <c r="GU6" s="9">
        <v>0</v>
      </c>
      <c r="GV6" s="9">
        <v>77.760114072905509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15.561095378358281</v>
      </c>
      <c r="HG6" s="9">
        <v>0</v>
      </c>
      <c r="HH6" s="9">
        <v>6.890829864275835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9">
        <v>0</v>
      </c>
      <c r="HT6" s="9">
        <v>0</v>
      </c>
      <c r="HU6" s="9">
        <v>0</v>
      </c>
      <c r="HV6" s="9">
        <v>0</v>
      </c>
      <c r="HW6" s="9">
        <v>0</v>
      </c>
      <c r="HX6" s="9">
        <v>0</v>
      </c>
      <c r="HY6" s="9">
        <v>0</v>
      </c>
      <c r="HZ6" s="9">
        <v>0</v>
      </c>
      <c r="IA6" s="9">
        <v>0</v>
      </c>
      <c r="IB6" s="9">
        <v>0</v>
      </c>
      <c r="IC6" s="9">
        <v>176.8472476189213</v>
      </c>
      <c r="ID6" s="9">
        <v>0</v>
      </c>
      <c r="IE6" s="9">
        <v>1334.5533691664682</v>
      </c>
      <c r="IF6" s="9">
        <v>0</v>
      </c>
      <c r="IG6" s="9">
        <v>0</v>
      </c>
      <c r="IH6" s="9">
        <v>0</v>
      </c>
      <c r="II6" s="9">
        <v>0</v>
      </c>
      <c r="IJ6" s="9">
        <v>0</v>
      </c>
      <c r="IK6" s="9">
        <v>0</v>
      </c>
      <c r="IL6" s="9">
        <v>0</v>
      </c>
      <c r="IM6" s="9">
        <v>0</v>
      </c>
      <c r="IN6" s="9">
        <v>0</v>
      </c>
      <c r="IO6" s="9">
        <v>0</v>
      </c>
      <c r="IP6" s="9">
        <v>0</v>
      </c>
      <c r="IQ6" s="9">
        <v>0</v>
      </c>
      <c r="IR6" s="9">
        <v>0</v>
      </c>
      <c r="IS6" s="9">
        <v>0</v>
      </c>
      <c r="IT6" s="9">
        <v>0</v>
      </c>
      <c r="IU6" s="9">
        <v>1.2039636673226315</v>
      </c>
      <c r="IV6" s="9">
        <v>0</v>
      </c>
      <c r="IW6" s="9">
        <v>0</v>
      </c>
      <c r="IX6" s="9">
        <v>0</v>
      </c>
      <c r="IY6" s="9">
        <v>0.86130995482956285</v>
      </c>
      <c r="IZ6" s="9">
        <v>22254.459199273831</v>
      </c>
      <c r="JA6" s="9">
        <v>1.5094908503158422E-2</v>
      </c>
      <c r="JB6" s="9">
        <v>1140.8948149167527</v>
      </c>
      <c r="JC6" s="9">
        <v>19912.63503906245</v>
      </c>
      <c r="JD6" s="9">
        <v>2437.9069146890606</v>
      </c>
      <c r="JE6" s="9">
        <v>18825.881591872614</v>
      </c>
      <c r="JF6" s="9">
        <v>-84649.967342442949</v>
      </c>
      <c r="JG6" s="10"/>
      <c r="JH6" s="11">
        <f t="shared" ref="JH6:JH69" si="0">SUM(B6:JF6)</f>
        <v>141315.56400000004</v>
      </c>
    </row>
    <row r="7" spans="1:268" x14ac:dyDescent="0.2">
      <c r="A7" s="3" t="s">
        <v>7</v>
      </c>
      <c r="B7" s="12">
        <v>0</v>
      </c>
      <c r="C7" s="12">
        <v>782.84463332064161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7.5372876878084236E-2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3.5426076320246564</v>
      </c>
      <c r="AE7" s="12">
        <v>26.310702492885316</v>
      </c>
      <c r="AF7" s="12">
        <v>0</v>
      </c>
      <c r="AG7" s="12">
        <v>0</v>
      </c>
      <c r="AH7" s="12">
        <v>0</v>
      </c>
      <c r="AI7" s="12">
        <v>0</v>
      </c>
      <c r="AJ7" s="12">
        <v>0.32169037947809975</v>
      </c>
      <c r="AK7" s="12">
        <v>10.370533761118262</v>
      </c>
      <c r="AL7" s="12">
        <v>8.6904181857167728</v>
      </c>
      <c r="AM7" s="12">
        <v>6088.2026775371032</v>
      </c>
      <c r="AN7" s="12">
        <v>4.8274892306512654E-3</v>
      </c>
      <c r="AO7" s="12">
        <v>40.488352435218346</v>
      </c>
      <c r="AP7" s="12">
        <v>21.507647368124964</v>
      </c>
      <c r="AQ7" s="12">
        <v>0.4683966410599778</v>
      </c>
      <c r="AR7" s="12">
        <v>3159.1877859919973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0.21559770965416469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6.5801513513798762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9.1715257300655573</v>
      </c>
      <c r="HG7" s="12">
        <v>0</v>
      </c>
      <c r="HH7" s="12">
        <v>3.8719682761809597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130.75437882828442</v>
      </c>
      <c r="ID7" s="12">
        <v>0</v>
      </c>
      <c r="IE7" s="12">
        <v>2385.7296266101462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1.0126142183269622</v>
      </c>
      <c r="IV7" s="12">
        <v>0</v>
      </c>
      <c r="IW7" s="12">
        <v>0</v>
      </c>
      <c r="IX7" s="12">
        <v>0</v>
      </c>
      <c r="IY7" s="12">
        <v>2.6461556777950963</v>
      </c>
      <c r="IZ7" s="12">
        <v>39004.353108046984</v>
      </c>
      <c r="JA7" s="12">
        <v>1.2944416697163513E-2</v>
      </c>
      <c r="JB7" s="12">
        <v>370.80185628286722</v>
      </c>
      <c r="JC7" s="12">
        <v>-9065.2655963122997</v>
      </c>
      <c r="JD7" s="12">
        <v>33413.399570078225</v>
      </c>
      <c r="JE7" s="12">
        <v>-3188.4424108373241</v>
      </c>
      <c r="JF7" s="12">
        <v>-1771.226136188453</v>
      </c>
      <c r="JG7" s="10"/>
      <c r="JH7" s="13">
        <f t="shared" si="0"/>
        <v>71445.630999999994</v>
      </c>
    </row>
    <row r="8" spans="1:268" x14ac:dyDescent="0.2">
      <c r="A8" s="4" t="s">
        <v>8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2.1179327013880904</v>
      </c>
      <c r="AE8" s="14">
        <v>19.922559269126893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920.79398346240555</v>
      </c>
      <c r="AL8" s="14">
        <v>779.08308135039692</v>
      </c>
      <c r="AM8" s="14">
        <v>2632.1612499911062</v>
      </c>
      <c r="AN8" s="14">
        <v>348.11815215296031</v>
      </c>
      <c r="AO8" s="14">
        <v>0.19775259728281877</v>
      </c>
      <c r="AP8" s="14">
        <v>0</v>
      </c>
      <c r="AQ8" s="14">
        <v>34.340215626170959</v>
      </c>
      <c r="AR8" s="14">
        <v>2633.7455877155085</v>
      </c>
      <c r="AS8" s="14">
        <v>1252.5174048317583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347.21452342800904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0</v>
      </c>
      <c r="EC8" s="14">
        <v>0</v>
      </c>
      <c r="ED8" s="14">
        <v>0</v>
      </c>
      <c r="EE8" s="14">
        <v>0</v>
      </c>
      <c r="EF8" s="14">
        <v>0</v>
      </c>
      <c r="EG8" s="14">
        <v>0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0</v>
      </c>
      <c r="ER8" s="14">
        <v>0</v>
      </c>
      <c r="ES8" s="14">
        <v>0</v>
      </c>
      <c r="ET8" s="14">
        <v>0</v>
      </c>
      <c r="EU8" s="14">
        <v>0</v>
      </c>
      <c r="EV8" s="14">
        <v>0</v>
      </c>
      <c r="EW8" s="14">
        <v>0</v>
      </c>
      <c r="EX8" s="14">
        <v>0</v>
      </c>
      <c r="EY8" s="14">
        <v>0</v>
      </c>
      <c r="EZ8" s="14">
        <v>0</v>
      </c>
      <c r="FA8" s="14">
        <v>0</v>
      </c>
      <c r="FB8" s="14">
        <v>0</v>
      </c>
      <c r="FC8" s="14">
        <v>0</v>
      </c>
      <c r="FD8" s="14">
        <v>0</v>
      </c>
      <c r="FE8" s="14">
        <v>0</v>
      </c>
      <c r="FF8" s="14">
        <v>0</v>
      </c>
      <c r="FG8" s="14">
        <v>0</v>
      </c>
      <c r="FH8" s="14">
        <v>0</v>
      </c>
      <c r="FI8" s="14">
        <v>0</v>
      </c>
      <c r="FJ8" s="14">
        <v>0</v>
      </c>
      <c r="FK8" s="14">
        <v>0</v>
      </c>
      <c r="FL8" s="14">
        <v>0</v>
      </c>
      <c r="FM8" s="14">
        <v>0</v>
      </c>
      <c r="FN8" s="14">
        <v>0</v>
      </c>
      <c r="FO8" s="14">
        <v>0</v>
      </c>
      <c r="FP8" s="14">
        <v>0</v>
      </c>
      <c r="FQ8" s="14">
        <v>0</v>
      </c>
      <c r="FR8" s="14">
        <v>0</v>
      </c>
      <c r="FS8" s="14">
        <v>0</v>
      </c>
      <c r="FT8" s="14">
        <v>0</v>
      </c>
      <c r="FU8" s="14">
        <v>0</v>
      </c>
      <c r="FV8" s="14">
        <v>0</v>
      </c>
      <c r="FW8" s="14">
        <v>0</v>
      </c>
      <c r="FX8" s="14">
        <v>0</v>
      </c>
      <c r="FY8" s="14">
        <v>0</v>
      </c>
      <c r="FZ8" s="14">
        <v>0</v>
      </c>
      <c r="GA8" s="14">
        <v>0</v>
      </c>
      <c r="GB8" s="14">
        <v>0</v>
      </c>
      <c r="GC8" s="14">
        <v>0</v>
      </c>
      <c r="GD8" s="14">
        <v>0</v>
      </c>
      <c r="GE8" s="14">
        <v>0</v>
      </c>
      <c r="GF8" s="14">
        <v>0</v>
      </c>
      <c r="GG8" s="14">
        <v>0</v>
      </c>
      <c r="GH8" s="14">
        <v>0</v>
      </c>
      <c r="GI8" s="14">
        <v>0</v>
      </c>
      <c r="GJ8" s="14">
        <v>0</v>
      </c>
      <c r="GK8" s="14">
        <v>0</v>
      </c>
      <c r="GL8" s="14">
        <v>0</v>
      </c>
      <c r="GM8" s="14">
        <v>0</v>
      </c>
      <c r="GN8" s="14">
        <v>0</v>
      </c>
      <c r="GO8" s="14">
        <v>0</v>
      </c>
      <c r="GP8" s="14">
        <v>0</v>
      </c>
      <c r="GQ8" s="14">
        <v>0</v>
      </c>
      <c r="GR8" s="14">
        <v>0</v>
      </c>
      <c r="GS8" s="14">
        <v>0</v>
      </c>
      <c r="GT8" s="14">
        <v>0</v>
      </c>
      <c r="GU8" s="14">
        <v>0</v>
      </c>
      <c r="GV8" s="14">
        <v>0</v>
      </c>
      <c r="GW8" s="14">
        <v>0</v>
      </c>
      <c r="GX8" s="14">
        <v>0</v>
      </c>
      <c r="GY8" s="14">
        <v>0</v>
      </c>
      <c r="GZ8" s="14">
        <v>0</v>
      </c>
      <c r="HA8" s="14">
        <v>0</v>
      </c>
      <c r="HB8" s="14">
        <v>0</v>
      </c>
      <c r="HC8" s="14">
        <v>0</v>
      </c>
      <c r="HD8" s="14">
        <v>0</v>
      </c>
      <c r="HE8" s="14">
        <v>0</v>
      </c>
      <c r="HF8" s="14">
        <v>2.843351940518096</v>
      </c>
      <c r="HG8" s="14">
        <v>0</v>
      </c>
      <c r="HH8" s="14">
        <v>1.1506907008875213</v>
      </c>
      <c r="HI8" s="14">
        <v>0</v>
      </c>
      <c r="HJ8" s="14">
        <v>0</v>
      </c>
      <c r="HK8" s="14">
        <v>0</v>
      </c>
      <c r="HL8" s="14">
        <v>0</v>
      </c>
      <c r="HM8" s="14">
        <v>0</v>
      </c>
      <c r="HN8" s="14">
        <v>0</v>
      </c>
      <c r="HO8" s="14">
        <v>0</v>
      </c>
      <c r="HP8" s="14">
        <v>0</v>
      </c>
      <c r="HQ8" s="14">
        <v>0</v>
      </c>
      <c r="HR8" s="14">
        <v>0</v>
      </c>
      <c r="HS8" s="14">
        <v>0</v>
      </c>
      <c r="HT8" s="14">
        <v>0</v>
      </c>
      <c r="HU8" s="14">
        <v>0</v>
      </c>
      <c r="HV8" s="14">
        <v>0</v>
      </c>
      <c r="HW8" s="14">
        <v>0</v>
      </c>
      <c r="HX8" s="14">
        <v>0</v>
      </c>
      <c r="HY8" s="14">
        <v>4.4428114511281071E-2</v>
      </c>
      <c r="HZ8" s="14">
        <v>6.4296389397072403E-4</v>
      </c>
      <c r="IA8" s="14">
        <v>0</v>
      </c>
      <c r="IB8" s="14">
        <v>0</v>
      </c>
      <c r="IC8" s="14">
        <v>97.500377339940414</v>
      </c>
      <c r="ID8" s="14">
        <v>2.7879156862909569E-2</v>
      </c>
      <c r="IE8" s="14">
        <v>999.23335072902171</v>
      </c>
      <c r="IF8" s="14">
        <v>0</v>
      </c>
      <c r="IG8" s="14">
        <v>0</v>
      </c>
      <c r="IH8" s="14">
        <v>0</v>
      </c>
      <c r="II8" s="14">
        <v>0</v>
      </c>
      <c r="IJ8" s="14">
        <v>0</v>
      </c>
      <c r="IK8" s="14">
        <v>0</v>
      </c>
      <c r="IL8" s="14">
        <v>0</v>
      </c>
      <c r="IM8" s="14">
        <v>0</v>
      </c>
      <c r="IN8" s="14">
        <v>0</v>
      </c>
      <c r="IO8" s="14">
        <v>0</v>
      </c>
      <c r="IP8" s="14">
        <v>0</v>
      </c>
      <c r="IQ8" s="14">
        <v>0</v>
      </c>
      <c r="IR8" s="14">
        <v>0</v>
      </c>
      <c r="IS8" s="14">
        <v>0</v>
      </c>
      <c r="IT8" s="14">
        <v>0</v>
      </c>
      <c r="IU8" s="14">
        <v>0.79681486331370122</v>
      </c>
      <c r="IV8" s="14">
        <v>0</v>
      </c>
      <c r="IW8" s="14">
        <v>0</v>
      </c>
      <c r="IX8" s="14">
        <v>0</v>
      </c>
      <c r="IY8" s="14">
        <v>1.3745518696881815</v>
      </c>
      <c r="IZ8" s="14">
        <v>50236.197994195594</v>
      </c>
      <c r="JA8" s="14">
        <v>7.7387637218091481E-3</v>
      </c>
      <c r="JB8" s="14">
        <v>962.11494442723938</v>
      </c>
      <c r="JC8" s="14">
        <v>4699.4657184418811</v>
      </c>
      <c r="JD8" s="14">
        <v>10760.811585807458</v>
      </c>
      <c r="JE8" s="14">
        <v>7277.194551876546</v>
      </c>
      <c r="JF8" s="14">
        <v>-8658.5050643171744</v>
      </c>
      <c r="JG8" s="10"/>
      <c r="JH8" s="11">
        <f t="shared" si="0"/>
        <v>75350.472000000023</v>
      </c>
    </row>
    <row r="9" spans="1:268" x14ac:dyDescent="0.2">
      <c r="A9" s="3" t="s">
        <v>9</v>
      </c>
      <c r="B9" s="12">
        <v>0</v>
      </c>
      <c r="C9" s="12">
        <v>0</v>
      </c>
      <c r="D9" s="12">
        <v>0</v>
      </c>
      <c r="E9" s="12">
        <v>24.510417255232365</v>
      </c>
      <c r="F9" s="12">
        <v>0</v>
      </c>
      <c r="G9" s="12">
        <v>0</v>
      </c>
      <c r="H9" s="12">
        <v>0</v>
      </c>
      <c r="I9" s="12">
        <v>1.4235808428408842E-2</v>
      </c>
      <c r="J9" s="12">
        <v>0</v>
      </c>
      <c r="K9" s="12">
        <v>0</v>
      </c>
      <c r="L9" s="12">
        <v>0</v>
      </c>
      <c r="M9" s="12">
        <v>3.0732818859285413</v>
      </c>
      <c r="N9" s="12">
        <v>20.874180850338231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1.3147760609941953E-2</v>
      </c>
      <c r="AE9" s="12">
        <v>2.6610539776323865</v>
      </c>
      <c r="AF9" s="12">
        <v>35.904348854018025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1.4999986050460845</v>
      </c>
      <c r="AN9" s="12">
        <v>0</v>
      </c>
      <c r="AO9" s="12">
        <v>0</v>
      </c>
      <c r="AP9" s="12">
        <v>0</v>
      </c>
      <c r="AQ9" s="12">
        <v>0</v>
      </c>
      <c r="AR9" s="12">
        <v>1.9049954567697549</v>
      </c>
      <c r="AS9" s="12">
        <v>0</v>
      </c>
      <c r="AT9" s="12">
        <v>0</v>
      </c>
      <c r="AU9" s="12">
        <v>8.2392148449042022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0.14602281221187527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8.9080432050696654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5.9444187908997783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8.1066946547729426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0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0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0.18171456363906976</v>
      </c>
      <c r="HG9" s="12">
        <v>0</v>
      </c>
      <c r="HH9" s="12">
        <v>9.6706159548976531E-2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6.0537644730343523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9.882481982643956E-3</v>
      </c>
      <c r="IV9" s="12">
        <v>0</v>
      </c>
      <c r="IW9" s="12">
        <v>0</v>
      </c>
      <c r="IX9" s="12">
        <v>0</v>
      </c>
      <c r="IY9" s="12">
        <v>1.8771875531945929E-2</v>
      </c>
      <c r="IZ9" s="12">
        <v>5712.8452215507859</v>
      </c>
      <c r="JA9" s="12">
        <v>4.8040909309613548E-5</v>
      </c>
      <c r="JB9" s="12">
        <v>638.22849480911646</v>
      </c>
      <c r="JC9" s="12">
        <v>-50.13856290403821</v>
      </c>
      <c r="JD9" s="12">
        <v>4249.5073317009274</v>
      </c>
      <c r="JE9" s="12">
        <v>-3599.8861818361661</v>
      </c>
      <c r="JF9" s="12">
        <v>-1186.2172456771336</v>
      </c>
      <c r="JG9" s="10"/>
      <c r="JH9" s="13">
        <f t="shared" si="0"/>
        <v>5892.5</v>
      </c>
    </row>
    <row r="10" spans="1:268" x14ac:dyDescent="0.2">
      <c r="A10" s="4" t="s">
        <v>10</v>
      </c>
      <c r="B10" s="14">
        <v>950.39447861478652</v>
      </c>
      <c r="C10" s="14">
        <v>2353.2065772229048</v>
      </c>
      <c r="D10" s="14">
        <v>0</v>
      </c>
      <c r="E10" s="14">
        <v>49.374614178027066</v>
      </c>
      <c r="F10" s="14">
        <v>1864.8729956193999</v>
      </c>
      <c r="G10" s="14">
        <v>22337.510573213505</v>
      </c>
      <c r="H10" s="14">
        <v>0</v>
      </c>
      <c r="I10" s="14">
        <v>0</v>
      </c>
      <c r="J10" s="14">
        <v>340.80351448588647</v>
      </c>
      <c r="K10" s="14">
        <v>0</v>
      </c>
      <c r="L10" s="14">
        <v>44.750369964411796</v>
      </c>
      <c r="M10" s="14">
        <v>0</v>
      </c>
      <c r="N10" s="14">
        <v>0</v>
      </c>
      <c r="O10" s="14">
        <v>0</v>
      </c>
      <c r="P10" s="14">
        <v>0</v>
      </c>
      <c r="Q10" s="14">
        <v>4.1129266231120347</v>
      </c>
      <c r="R10" s="14">
        <v>162.71365473823116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13.262661021640714</v>
      </c>
      <c r="AD10" s="14">
        <v>4.6668510895260713</v>
      </c>
      <c r="AE10" s="14">
        <v>44.922759969892269</v>
      </c>
      <c r="AF10" s="14">
        <v>153.18544659764916</v>
      </c>
      <c r="AG10" s="14">
        <v>0</v>
      </c>
      <c r="AH10" s="14">
        <v>0.77621884123724383</v>
      </c>
      <c r="AI10" s="14">
        <v>0</v>
      </c>
      <c r="AJ10" s="14">
        <v>378.51404458798271</v>
      </c>
      <c r="AK10" s="14">
        <v>29.112417501862829</v>
      </c>
      <c r="AL10" s="14">
        <v>22027.964044419532</v>
      </c>
      <c r="AM10" s="14">
        <v>8.5326286048380524</v>
      </c>
      <c r="AN10" s="14">
        <v>0</v>
      </c>
      <c r="AO10" s="14">
        <v>0</v>
      </c>
      <c r="AP10" s="14">
        <v>0</v>
      </c>
      <c r="AQ10" s="14">
        <v>3.0013357978730877</v>
      </c>
      <c r="AR10" s="14">
        <v>1341.3384047320972</v>
      </c>
      <c r="AS10" s="14">
        <v>3426.328041755562</v>
      </c>
      <c r="AT10" s="14">
        <v>611.46519829865338</v>
      </c>
      <c r="AU10" s="14">
        <v>3277.5596183747539</v>
      </c>
      <c r="AV10" s="14">
        <v>1820.1612239552005</v>
      </c>
      <c r="AW10" s="14">
        <v>0</v>
      </c>
      <c r="AX10" s="14">
        <v>0</v>
      </c>
      <c r="AY10" s="14">
        <v>0</v>
      </c>
      <c r="AZ10" s="14">
        <v>181.99177781517588</v>
      </c>
      <c r="BA10" s="14">
        <v>0</v>
      </c>
      <c r="BB10" s="14">
        <v>0</v>
      </c>
      <c r="BC10" s="14">
        <v>0</v>
      </c>
      <c r="BD10" s="14">
        <v>0.39255611175968969</v>
      </c>
      <c r="BE10" s="14">
        <v>0</v>
      </c>
      <c r="BF10" s="14">
        <v>0</v>
      </c>
      <c r="BG10" s="14">
        <v>0</v>
      </c>
      <c r="BH10" s="14">
        <v>331.69351162043012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35.980503147629953</v>
      </c>
      <c r="BO10" s="14">
        <v>12.168454843367014</v>
      </c>
      <c r="BP10" s="14">
        <v>0</v>
      </c>
      <c r="BQ10" s="14">
        <v>0</v>
      </c>
      <c r="BR10" s="14">
        <v>0</v>
      </c>
      <c r="BS10" s="14">
        <v>105.66855131828507</v>
      </c>
      <c r="BT10" s="14">
        <v>0</v>
      </c>
      <c r="BU10" s="14">
        <v>43.468308453064587</v>
      </c>
      <c r="BV10" s="14">
        <v>0</v>
      </c>
      <c r="BW10" s="14">
        <v>0</v>
      </c>
      <c r="BX10" s="14">
        <v>0</v>
      </c>
      <c r="BY10" s="14">
        <v>0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0</v>
      </c>
      <c r="CG10" s="14">
        <v>0</v>
      </c>
      <c r="CH10" s="14">
        <v>0</v>
      </c>
      <c r="CI10" s="14">
        <v>0</v>
      </c>
      <c r="CJ10" s="14">
        <v>0</v>
      </c>
      <c r="CK10" s="14">
        <v>0</v>
      </c>
      <c r="CL10" s="14">
        <v>0</v>
      </c>
      <c r="CM10" s="14">
        <v>0</v>
      </c>
      <c r="CN10" s="14">
        <v>0</v>
      </c>
      <c r="CO10" s="14">
        <v>0</v>
      </c>
      <c r="CP10" s="14">
        <v>0</v>
      </c>
      <c r="CQ10" s="14">
        <v>0</v>
      </c>
      <c r="CR10" s="14">
        <v>0</v>
      </c>
      <c r="CS10" s="14">
        <v>0</v>
      </c>
      <c r="CT10" s="14">
        <v>0</v>
      </c>
      <c r="CU10" s="14">
        <v>0</v>
      </c>
      <c r="CV10" s="14">
        <v>0</v>
      </c>
      <c r="CW10" s="14">
        <v>0</v>
      </c>
      <c r="CX10" s="14">
        <v>0</v>
      </c>
      <c r="CY10" s="14">
        <v>1.1281241562933968E-2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2.8244184123355782E-2</v>
      </c>
      <c r="DF10" s="14">
        <v>0</v>
      </c>
      <c r="DG10" s="14">
        <v>0</v>
      </c>
      <c r="DH10" s="14">
        <v>0.26850801473499331</v>
      </c>
      <c r="DI10" s="14">
        <v>0</v>
      </c>
      <c r="DJ10" s="14">
        <v>0</v>
      </c>
      <c r="DK10" s="14">
        <v>0</v>
      </c>
      <c r="DL10" s="14">
        <v>0</v>
      </c>
      <c r="DM10" s="14">
        <v>66.114159873376295</v>
      </c>
      <c r="DN10" s="14">
        <v>0</v>
      </c>
      <c r="DO10" s="14">
        <v>0</v>
      </c>
      <c r="DP10" s="14">
        <v>5.1423030359089692</v>
      </c>
      <c r="DQ10" s="14">
        <v>441.79670572779884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v>0</v>
      </c>
      <c r="DY10" s="14">
        <v>0</v>
      </c>
      <c r="DZ10" s="14">
        <v>0</v>
      </c>
      <c r="EA10" s="14">
        <v>0</v>
      </c>
      <c r="EB10" s="14">
        <v>0</v>
      </c>
      <c r="EC10" s="14">
        <v>0</v>
      </c>
      <c r="ED10" s="14">
        <v>0</v>
      </c>
      <c r="EE10" s="14">
        <v>0</v>
      </c>
      <c r="EF10" s="14">
        <v>0</v>
      </c>
      <c r="EG10" s="14">
        <v>0</v>
      </c>
      <c r="EH10" s="14">
        <v>0</v>
      </c>
      <c r="EI10" s="14">
        <v>0</v>
      </c>
      <c r="EJ10" s="14">
        <v>0</v>
      </c>
      <c r="EK10" s="14">
        <v>0</v>
      </c>
      <c r="EL10" s="14">
        <v>0</v>
      </c>
      <c r="EM10" s="14">
        <v>0</v>
      </c>
      <c r="EN10" s="14">
        <v>0</v>
      </c>
      <c r="EO10" s="14">
        <v>0</v>
      </c>
      <c r="EP10" s="14">
        <v>0</v>
      </c>
      <c r="EQ10" s="14">
        <v>0</v>
      </c>
      <c r="ER10" s="14">
        <v>0</v>
      </c>
      <c r="ES10" s="14">
        <v>0</v>
      </c>
      <c r="ET10" s="14">
        <v>0</v>
      </c>
      <c r="EU10" s="14">
        <v>0</v>
      </c>
      <c r="EV10" s="14">
        <v>0</v>
      </c>
      <c r="EW10" s="14">
        <v>0</v>
      </c>
      <c r="EX10" s="14">
        <v>0</v>
      </c>
      <c r="EY10" s="14">
        <v>0</v>
      </c>
      <c r="EZ10" s="14">
        <v>0</v>
      </c>
      <c r="FA10" s="14">
        <v>0</v>
      </c>
      <c r="FB10" s="14">
        <v>0</v>
      </c>
      <c r="FC10" s="14">
        <v>0</v>
      </c>
      <c r="FD10" s="14">
        <v>0</v>
      </c>
      <c r="FE10" s="14">
        <v>0</v>
      </c>
      <c r="FF10" s="14">
        <v>0</v>
      </c>
      <c r="FG10" s="14">
        <v>0</v>
      </c>
      <c r="FH10" s="14">
        <v>0</v>
      </c>
      <c r="FI10" s="14">
        <v>0</v>
      </c>
      <c r="FJ10" s="14">
        <v>0</v>
      </c>
      <c r="FK10" s="14">
        <v>0</v>
      </c>
      <c r="FL10" s="14">
        <v>0</v>
      </c>
      <c r="FM10" s="14">
        <v>0</v>
      </c>
      <c r="FN10" s="14">
        <v>0</v>
      </c>
      <c r="FO10" s="14">
        <v>0</v>
      </c>
      <c r="FP10" s="14">
        <v>0</v>
      </c>
      <c r="FQ10" s="14">
        <v>0</v>
      </c>
      <c r="FR10" s="14">
        <v>0</v>
      </c>
      <c r="FS10" s="14">
        <v>0</v>
      </c>
      <c r="FT10" s="14">
        <v>0</v>
      </c>
      <c r="FU10" s="14">
        <v>0</v>
      </c>
      <c r="FV10" s="14">
        <v>0</v>
      </c>
      <c r="FW10" s="14">
        <v>0</v>
      </c>
      <c r="FX10" s="14">
        <v>0</v>
      </c>
      <c r="FY10" s="14">
        <v>0</v>
      </c>
      <c r="FZ10" s="14">
        <v>0</v>
      </c>
      <c r="GA10" s="14">
        <v>0</v>
      </c>
      <c r="GB10" s="14">
        <v>0</v>
      </c>
      <c r="GC10" s="14">
        <v>0</v>
      </c>
      <c r="GD10" s="14">
        <v>0</v>
      </c>
      <c r="GE10" s="14">
        <v>0</v>
      </c>
      <c r="GF10" s="14">
        <v>0</v>
      </c>
      <c r="GG10" s="14">
        <v>0</v>
      </c>
      <c r="GH10" s="14">
        <v>0</v>
      </c>
      <c r="GI10" s="14">
        <v>0</v>
      </c>
      <c r="GJ10" s="14">
        <v>0</v>
      </c>
      <c r="GK10" s="14">
        <v>0</v>
      </c>
      <c r="GL10" s="14">
        <v>0</v>
      </c>
      <c r="GM10" s="14">
        <v>0</v>
      </c>
      <c r="GN10" s="14">
        <v>0</v>
      </c>
      <c r="GO10" s="14">
        <v>0</v>
      </c>
      <c r="GP10" s="14">
        <v>0</v>
      </c>
      <c r="GQ10" s="14">
        <v>0</v>
      </c>
      <c r="GR10" s="14">
        <v>0</v>
      </c>
      <c r="GS10" s="14">
        <v>0</v>
      </c>
      <c r="GT10" s="14">
        <v>0</v>
      </c>
      <c r="GU10" s="14">
        <v>0</v>
      </c>
      <c r="GV10" s="14">
        <v>0</v>
      </c>
      <c r="GW10" s="14">
        <v>0</v>
      </c>
      <c r="GX10" s="14">
        <v>0</v>
      </c>
      <c r="GY10" s="14">
        <v>0</v>
      </c>
      <c r="GZ10" s="14">
        <v>0</v>
      </c>
      <c r="HA10" s="14">
        <v>0</v>
      </c>
      <c r="HB10" s="14">
        <v>0</v>
      </c>
      <c r="HC10" s="14">
        <v>0</v>
      </c>
      <c r="HD10" s="14">
        <v>0</v>
      </c>
      <c r="HE10" s="14">
        <v>0</v>
      </c>
      <c r="HF10" s="14">
        <v>4.500313133220164</v>
      </c>
      <c r="HG10" s="14">
        <v>0</v>
      </c>
      <c r="HH10" s="14">
        <v>1.9535961160312152</v>
      </c>
      <c r="HI10" s="14">
        <v>0</v>
      </c>
      <c r="HJ10" s="14">
        <v>0</v>
      </c>
      <c r="HK10" s="14">
        <v>0</v>
      </c>
      <c r="HL10" s="14">
        <v>0</v>
      </c>
      <c r="HM10" s="14">
        <v>0</v>
      </c>
      <c r="HN10" s="14">
        <v>0</v>
      </c>
      <c r="HO10" s="14">
        <v>0</v>
      </c>
      <c r="HP10" s="14">
        <v>0</v>
      </c>
      <c r="HQ10" s="14">
        <v>0</v>
      </c>
      <c r="HR10" s="14">
        <v>0</v>
      </c>
      <c r="HS10" s="14">
        <v>0</v>
      </c>
      <c r="HT10" s="14">
        <v>0</v>
      </c>
      <c r="HU10" s="14">
        <v>0</v>
      </c>
      <c r="HV10" s="14">
        <v>0</v>
      </c>
      <c r="HW10" s="14">
        <v>0</v>
      </c>
      <c r="HX10" s="14">
        <v>0</v>
      </c>
      <c r="HY10" s="14">
        <v>0</v>
      </c>
      <c r="HZ10" s="14">
        <v>0</v>
      </c>
      <c r="IA10" s="14">
        <v>0</v>
      </c>
      <c r="IB10" s="14">
        <v>0</v>
      </c>
      <c r="IC10" s="14">
        <v>0</v>
      </c>
      <c r="ID10" s="14">
        <v>0</v>
      </c>
      <c r="IE10" s="14">
        <v>0</v>
      </c>
      <c r="IF10" s="14">
        <v>0</v>
      </c>
      <c r="IG10" s="14">
        <v>0</v>
      </c>
      <c r="IH10" s="14">
        <v>0</v>
      </c>
      <c r="II10" s="14">
        <v>0</v>
      </c>
      <c r="IJ10" s="14">
        <v>0</v>
      </c>
      <c r="IK10" s="14">
        <v>0</v>
      </c>
      <c r="IL10" s="14">
        <v>0</v>
      </c>
      <c r="IM10" s="14">
        <v>0</v>
      </c>
      <c r="IN10" s="14">
        <v>0</v>
      </c>
      <c r="IO10" s="14">
        <v>0</v>
      </c>
      <c r="IP10" s="14">
        <v>0</v>
      </c>
      <c r="IQ10" s="14">
        <v>0</v>
      </c>
      <c r="IR10" s="14">
        <v>0</v>
      </c>
      <c r="IS10" s="14">
        <v>0</v>
      </c>
      <c r="IT10" s="14">
        <v>0</v>
      </c>
      <c r="IU10" s="14">
        <v>0.11818033019231597</v>
      </c>
      <c r="IV10" s="14">
        <v>0</v>
      </c>
      <c r="IW10" s="14">
        <v>0</v>
      </c>
      <c r="IX10" s="14">
        <v>0</v>
      </c>
      <c r="IY10" s="14">
        <v>0.11153587843450057</v>
      </c>
      <c r="IZ10" s="14">
        <v>3925.0378535253922</v>
      </c>
      <c r="JA10" s="14">
        <v>1.7052316101942099E-2</v>
      </c>
      <c r="JB10" s="14">
        <v>896.71553988576522</v>
      </c>
      <c r="JC10" s="14">
        <v>3017.5364591810394</v>
      </c>
      <c r="JD10" s="14">
        <v>1711.572617118258</v>
      </c>
      <c r="JE10" s="14">
        <v>96.718608624113415</v>
      </c>
      <c r="JF10" s="14">
        <v>-7617.9332217043157</v>
      </c>
      <c r="JG10" s="10"/>
      <c r="JH10" s="11">
        <f t="shared" si="0"/>
        <v>64509.604000000036</v>
      </c>
    </row>
    <row r="11" spans="1:268" x14ac:dyDescent="0.2">
      <c r="A11" s="3" t="s">
        <v>11</v>
      </c>
      <c r="B11" s="12">
        <v>0</v>
      </c>
      <c r="C11" s="12">
        <v>110.48145583086529</v>
      </c>
      <c r="D11" s="12">
        <v>341.01742144657283</v>
      </c>
      <c r="E11" s="12">
        <v>87.820649921062099</v>
      </c>
      <c r="F11" s="12">
        <v>341.83049850161694</v>
      </c>
      <c r="G11" s="12">
        <v>310.41766985763445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280.65188801498499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337.50696357946623</v>
      </c>
      <c r="AM11" s="12">
        <v>4.9352708805685527E-2</v>
      </c>
      <c r="AN11" s="12">
        <v>46444.167894008984</v>
      </c>
      <c r="AO11" s="12">
        <v>61440.268077926085</v>
      </c>
      <c r="AP11" s="12">
        <v>0</v>
      </c>
      <c r="AQ11" s="12">
        <v>0.31324893727928271</v>
      </c>
      <c r="AR11" s="12">
        <v>6.8265805726487203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144.3489816861653</v>
      </c>
      <c r="BP11" s="12">
        <v>0</v>
      </c>
      <c r="BQ11" s="12">
        <v>0</v>
      </c>
      <c r="BR11" s="12">
        <v>0</v>
      </c>
      <c r="BS11" s="12">
        <v>305.22040876512875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0</v>
      </c>
      <c r="HC11" s="12">
        <v>0</v>
      </c>
      <c r="HD11" s="12">
        <v>0</v>
      </c>
      <c r="HE11" s="12">
        <v>0</v>
      </c>
      <c r="HF11" s="12">
        <v>1.3404356225652965E-3</v>
      </c>
      <c r="HG11" s="12">
        <v>0</v>
      </c>
      <c r="HH11" s="12">
        <v>7.2935997684584202E-4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0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659.9311431278345</v>
      </c>
      <c r="JA11" s="12">
        <v>1.0254804829275972</v>
      </c>
      <c r="JB11" s="12">
        <v>12910.358935062852</v>
      </c>
      <c r="JC11" s="12">
        <v>4254.9858439927702</v>
      </c>
      <c r="JD11" s="12">
        <v>5133.0728066065094</v>
      </c>
      <c r="JE11" s="12">
        <v>3188.5316291758527</v>
      </c>
      <c r="JF11" s="12">
        <v>-566.4470000016637</v>
      </c>
      <c r="JG11" s="10"/>
      <c r="JH11" s="13">
        <f t="shared" si="0"/>
        <v>135732.38199999998</v>
      </c>
    </row>
    <row r="12" spans="1:268" x14ac:dyDescent="0.2">
      <c r="A12" s="4" t="s">
        <v>12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36.372431884717109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30.194019078726068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32407.023017949727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v>0</v>
      </c>
      <c r="DY12" s="14">
        <v>0</v>
      </c>
      <c r="DZ12" s="14">
        <v>0</v>
      </c>
      <c r="EA12" s="14">
        <v>0</v>
      </c>
      <c r="EB12" s="14">
        <v>0</v>
      </c>
      <c r="EC12" s="14">
        <v>0</v>
      </c>
      <c r="ED12" s="14">
        <v>0</v>
      </c>
      <c r="EE12" s="14">
        <v>0</v>
      </c>
      <c r="EF12" s="14">
        <v>0</v>
      </c>
      <c r="EG12" s="14">
        <v>0</v>
      </c>
      <c r="EH12" s="14">
        <v>0</v>
      </c>
      <c r="EI12" s="14">
        <v>0</v>
      </c>
      <c r="EJ12" s="14">
        <v>0</v>
      </c>
      <c r="EK12" s="14">
        <v>0</v>
      </c>
      <c r="EL12" s="14">
        <v>0</v>
      </c>
      <c r="EM12" s="14">
        <v>0</v>
      </c>
      <c r="EN12" s="14">
        <v>0</v>
      </c>
      <c r="EO12" s="14">
        <v>0</v>
      </c>
      <c r="EP12" s="14">
        <v>0</v>
      </c>
      <c r="EQ12" s="14">
        <v>0</v>
      </c>
      <c r="ER12" s="14">
        <v>0</v>
      </c>
      <c r="ES12" s="14">
        <v>0</v>
      </c>
      <c r="ET12" s="14">
        <v>0</v>
      </c>
      <c r="EU12" s="14">
        <v>0</v>
      </c>
      <c r="EV12" s="14">
        <v>0</v>
      </c>
      <c r="EW12" s="14">
        <v>0</v>
      </c>
      <c r="EX12" s="14">
        <v>0</v>
      </c>
      <c r="EY12" s="14">
        <v>0</v>
      </c>
      <c r="EZ12" s="14">
        <v>0</v>
      </c>
      <c r="FA12" s="14">
        <v>0</v>
      </c>
      <c r="FB12" s="14">
        <v>0</v>
      </c>
      <c r="FC12" s="14">
        <v>0</v>
      </c>
      <c r="FD12" s="14">
        <v>0</v>
      </c>
      <c r="FE12" s="14">
        <v>0</v>
      </c>
      <c r="FF12" s="14">
        <v>0</v>
      </c>
      <c r="FG12" s="14">
        <v>0</v>
      </c>
      <c r="FH12" s="14">
        <v>0</v>
      </c>
      <c r="FI12" s="14">
        <v>0</v>
      </c>
      <c r="FJ12" s="14">
        <v>0</v>
      </c>
      <c r="FK12" s="14">
        <v>0</v>
      </c>
      <c r="FL12" s="14">
        <v>0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6.3954187875000408E-3</v>
      </c>
      <c r="HG12" s="14">
        <v>0</v>
      </c>
      <c r="HH12" s="14">
        <v>2.5308258247588077E-3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0</v>
      </c>
      <c r="IW12" s="14">
        <v>0</v>
      </c>
      <c r="IX12" s="14">
        <v>0</v>
      </c>
      <c r="IY12" s="14">
        <v>0</v>
      </c>
      <c r="IZ12" s="14">
        <v>0.99200000000355382</v>
      </c>
      <c r="JA12" s="14">
        <v>0.11032663092123524</v>
      </c>
      <c r="JB12" s="14">
        <v>2886.5917862140986</v>
      </c>
      <c r="JC12" s="14">
        <v>233.76222476459739</v>
      </c>
      <c r="JD12" s="14">
        <v>6.0000000000214951E-3</v>
      </c>
      <c r="JE12" s="14">
        <v>472.64926723430858</v>
      </c>
      <c r="JF12" s="14">
        <v>-489.84400000171519</v>
      </c>
      <c r="JG12" s="10"/>
      <c r="JH12" s="11">
        <f t="shared" si="0"/>
        <v>35577.866000000002</v>
      </c>
    </row>
    <row r="13" spans="1:268" x14ac:dyDescent="0.2">
      <c r="A13" s="3" t="s">
        <v>13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135.74743777785784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94.580284141202156</v>
      </c>
      <c r="AM13" s="12">
        <v>0.10733589107145058</v>
      </c>
      <c r="AN13" s="12">
        <v>0</v>
      </c>
      <c r="AO13" s="12">
        <v>55056.398309353113</v>
      </c>
      <c r="AP13" s="12">
        <v>0</v>
      </c>
      <c r="AQ13" s="12">
        <v>3091.3117032329801</v>
      </c>
      <c r="AR13" s="12">
        <v>897.06590377658063</v>
      </c>
      <c r="AS13" s="12">
        <v>4.4530394217273539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8.2940247300005224E-2</v>
      </c>
      <c r="BP13" s="12">
        <v>937.42466452622227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0.13564165585291446</v>
      </c>
      <c r="HG13" s="12">
        <v>0</v>
      </c>
      <c r="HH13" s="12">
        <v>3.2305461754146877E-2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52.068685946005878</v>
      </c>
      <c r="ID13" s="12">
        <v>0</v>
      </c>
      <c r="IE13" s="12">
        <v>637.09328511959291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43253.062389264982</v>
      </c>
      <c r="JA13" s="12">
        <v>0.49601073070703477</v>
      </c>
      <c r="JB13" s="12">
        <v>6214.9497000924066</v>
      </c>
      <c r="JC13" s="12">
        <v>7375.1333922212134</v>
      </c>
      <c r="JD13" s="12">
        <v>5.0172005407614018</v>
      </c>
      <c r="JE13" s="12">
        <v>-1022.1072293999401</v>
      </c>
      <c r="JF13" s="12">
        <v>-371.44500000142034</v>
      </c>
      <c r="JG13" s="10"/>
      <c r="JH13" s="13">
        <f t="shared" si="0"/>
        <v>116361.60799999996</v>
      </c>
    </row>
    <row r="14" spans="1:268" x14ac:dyDescent="0.2">
      <c r="A14" s="4" t="s">
        <v>14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61.264374270962549</v>
      </c>
      <c r="AM14" s="14">
        <v>0</v>
      </c>
      <c r="AN14" s="14">
        <v>121.83452070735889</v>
      </c>
      <c r="AO14" s="14">
        <v>4302.8835599274153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0.23223520746606199</v>
      </c>
      <c r="AV14" s="14">
        <v>860.27204684096466</v>
      </c>
      <c r="AW14" s="14">
        <v>0</v>
      </c>
      <c r="AX14" s="14">
        <v>0.72577064148945758</v>
      </c>
      <c r="AY14" s="14">
        <v>0</v>
      </c>
      <c r="AZ14" s="14">
        <v>28.096367637253618</v>
      </c>
      <c r="BA14" s="14">
        <v>0</v>
      </c>
      <c r="BB14" s="14">
        <v>1.3319819483008144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0</v>
      </c>
      <c r="DN14" s="14">
        <v>0</v>
      </c>
      <c r="DO14" s="14">
        <v>0</v>
      </c>
      <c r="DP14" s="14">
        <v>0</v>
      </c>
      <c r="DQ14" s="14">
        <v>0.10003189843158883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v>0</v>
      </c>
      <c r="DY14" s="14">
        <v>0</v>
      </c>
      <c r="DZ14" s="14">
        <v>0</v>
      </c>
      <c r="EA14" s="14">
        <v>0</v>
      </c>
      <c r="EB14" s="14">
        <v>0</v>
      </c>
      <c r="EC14" s="14">
        <v>0</v>
      </c>
      <c r="ED14" s="14">
        <v>0</v>
      </c>
      <c r="EE14" s="14">
        <v>0</v>
      </c>
      <c r="EF14" s="14">
        <v>0</v>
      </c>
      <c r="EG14" s="14">
        <v>0</v>
      </c>
      <c r="EH14" s="14">
        <v>0</v>
      </c>
      <c r="EI14" s="14">
        <v>0</v>
      </c>
      <c r="EJ14" s="14">
        <v>0</v>
      </c>
      <c r="EK14" s="14">
        <v>0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0</v>
      </c>
      <c r="FK14" s="14">
        <v>0</v>
      </c>
      <c r="FL14" s="14">
        <v>0</v>
      </c>
      <c r="FM14" s="14">
        <v>0</v>
      </c>
      <c r="FN14" s="14">
        <v>0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2.158171229365288E-3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39.241598799980238</v>
      </c>
      <c r="JC14" s="14">
        <v>205.69580525541255</v>
      </c>
      <c r="JD14" s="14">
        <v>3.2965486937977575</v>
      </c>
      <c r="JE14" s="14">
        <v>130.41700000048513</v>
      </c>
      <c r="JF14" s="14">
        <v>-252.42600000055046</v>
      </c>
      <c r="JG14" s="10"/>
      <c r="JH14" s="11">
        <f t="shared" si="0"/>
        <v>5502.9679999999962</v>
      </c>
    </row>
    <row r="15" spans="1:268" x14ac:dyDescent="0.2">
      <c r="A15" s="3" t="s">
        <v>15</v>
      </c>
      <c r="B15" s="12">
        <v>4.1290657315330378E-4</v>
      </c>
      <c r="C15" s="12">
        <v>1.1056380705567513E-4</v>
      </c>
      <c r="D15" s="12">
        <v>1.1352255249213336E-4</v>
      </c>
      <c r="E15" s="12">
        <v>5.0601722483209712E-5</v>
      </c>
      <c r="F15" s="12">
        <v>2.1218429914896396E-5</v>
      </c>
      <c r="G15" s="12">
        <v>0</v>
      </c>
      <c r="H15" s="12">
        <v>4.3025598698922248E-6</v>
      </c>
      <c r="I15" s="12">
        <v>0</v>
      </c>
      <c r="J15" s="12">
        <v>0</v>
      </c>
      <c r="K15" s="12">
        <v>90.217668354147747</v>
      </c>
      <c r="L15" s="12">
        <v>7.4601899971806049E-5</v>
      </c>
      <c r="M15" s="12">
        <v>0</v>
      </c>
      <c r="N15" s="12">
        <v>0</v>
      </c>
      <c r="O15" s="12">
        <v>2.4929994708142546E-4</v>
      </c>
      <c r="P15" s="12">
        <v>6.0913971092057277</v>
      </c>
      <c r="Q15" s="12">
        <v>2.2527286002222729E-6</v>
      </c>
      <c r="R15" s="12">
        <v>7.9594170898801086E-7</v>
      </c>
      <c r="S15" s="12">
        <v>7.3106772527993515E-8</v>
      </c>
      <c r="T15" s="12">
        <v>2.3540510922947028E-4</v>
      </c>
      <c r="U15" s="12">
        <v>2.9070302116333806E-2</v>
      </c>
      <c r="V15" s="12">
        <v>5.1316080112342511E-4</v>
      </c>
      <c r="W15" s="12">
        <v>7.9365424227951381E-4</v>
      </c>
      <c r="X15" s="12">
        <v>1.9124716083928773E-3</v>
      </c>
      <c r="Y15" s="12">
        <v>1.9586888668625065E-2</v>
      </c>
      <c r="Z15" s="12">
        <v>1.2079868068687531E-3</v>
      </c>
      <c r="AA15" s="12">
        <v>6.9637645916823985E-4</v>
      </c>
      <c r="AB15" s="12">
        <v>2.8590132817579597E-4</v>
      </c>
      <c r="AC15" s="12">
        <v>3.7654463567164134E-2</v>
      </c>
      <c r="AD15" s="12">
        <v>0.18255447269814937</v>
      </c>
      <c r="AE15" s="12">
        <v>5.3981955185891618E-3</v>
      </c>
      <c r="AF15" s="12">
        <v>1.0215684228295481E-3</v>
      </c>
      <c r="AG15" s="12">
        <v>1.9737912769393004E-3</v>
      </c>
      <c r="AH15" s="12">
        <v>2.2641211458030667E-3</v>
      </c>
      <c r="AI15" s="12">
        <v>1.360312367227043E-2</v>
      </c>
      <c r="AJ15" s="12">
        <v>8.4551083114235844E-4</v>
      </c>
      <c r="AK15" s="12">
        <v>5.5958493887160758E-3</v>
      </c>
      <c r="AL15" s="12">
        <v>3.5108933565169312E-3</v>
      </c>
      <c r="AM15" s="12">
        <v>3.5750792043336426E-3</v>
      </c>
      <c r="AN15" s="12">
        <v>1.3001877953395656E-2</v>
      </c>
      <c r="AO15" s="12">
        <v>3.9152295843256003E-2</v>
      </c>
      <c r="AP15" s="12">
        <v>234.34720696008682</v>
      </c>
      <c r="AQ15" s="12">
        <v>2.181021379844213E-2</v>
      </c>
      <c r="AR15" s="12">
        <v>2.7217601493860896E-3</v>
      </c>
      <c r="AS15" s="12">
        <v>4.8093000927619273E-3</v>
      </c>
      <c r="AT15" s="12">
        <v>1.8056303178488881E-4</v>
      </c>
      <c r="AU15" s="12">
        <v>6.7476396554275446E-4</v>
      </c>
      <c r="AV15" s="12">
        <v>2.8122583268078093E-3</v>
      </c>
      <c r="AW15" s="12">
        <v>6.8102035212390041E-4</v>
      </c>
      <c r="AX15" s="12">
        <v>6.5982850284647485E-4</v>
      </c>
      <c r="AY15" s="12">
        <v>6.7619016640824224E-4</v>
      </c>
      <c r="AZ15" s="12">
        <v>1.8679745564924594E-3</v>
      </c>
      <c r="BA15" s="12">
        <v>9.4518987203645686E-3</v>
      </c>
      <c r="BB15" s="12">
        <v>6.1655702880831749E-4</v>
      </c>
      <c r="BC15" s="12">
        <v>1.1127337168372199E-3</v>
      </c>
      <c r="BD15" s="12">
        <v>0.54661762346349241</v>
      </c>
      <c r="BE15" s="12">
        <v>8.312169209610937E-4</v>
      </c>
      <c r="BF15" s="12">
        <v>8.7462422867874191E-5</v>
      </c>
      <c r="BG15" s="12">
        <v>1.1589957782415645E-4</v>
      </c>
      <c r="BH15" s="12">
        <v>1.5265080977606552E-3</v>
      </c>
      <c r="BI15" s="12">
        <v>1.1663345841416489E-3</v>
      </c>
      <c r="BJ15" s="12">
        <v>4.6281887865291232E-3</v>
      </c>
      <c r="BK15" s="12">
        <v>4.3968013784192253E-3</v>
      </c>
      <c r="BL15" s="12">
        <v>2.960678646829596E-3</v>
      </c>
      <c r="BM15" s="12">
        <v>1.3455665322306234E-3</v>
      </c>
      <c r="BN15" s="12">
        <v>6.7366058786852282E-4</v>
      </c>
      <c r="BO15" s="12">
        <v>4.1954593504393159E-3</v>
      </c>
      <c r="BP15" s="12">
        <v>9.8627668647674246E-3</v>
      </c>
      <c r="BQ15" s="12">
        <v>1.3702310700770028E-3</v>
      </c>
      <c r="BR15" s="12">
        <v>2.8264125145113202E-3</v>
      </c>
      <c r="BS15" s="12">
        <v>1.6489361012404866E-3</v>
      </c>
      <c r="BT15" s="12">
        <v>1.0735719254521152E-2</v>
      </c>
      <c r="BU15" s="12">
        <v>1.2131222637005088E-3</v>
      </c>
      <c r="BV15" s="12">
        <v>1.327547023146497E-3</v>
      </c>
      <c r="BW15" s="12">
        <v>2.2767837384339057E-3</v>
      </c>
      <c r="BX15" s="12">
        <v>4.6813487759301978E-3</v>
      </c>
      <c r="BY15" s="12">
        <v>4.3174373646299362E-4</v>
      </c>
      <c r="BZ15" s="12">
        <v>2.2679752133814104E-3</v>
      </c>
      <c r="CA15" s="12">
        <v>7.5676068411360941E-3</v>
      </c>
      <c r="CB15" s="12">
        <v>1.779715872642091E-3</v>
      </c>
      <c r="CC15" s="12">
        <v>5.4747336186999906E-4</v>
      </c>
      <c r="CD15" s="12">
        <v>5.1035869879121612E-4</v>
      </c>
      <c r="CE15" s="12">
        <v>6.289979941652208E-4</v>
      </c>
      <c r="CF15" s="12">
        <v>1.4408660151954715E-3</v>
      </c>
      <c r="CG15" s="12">
        <v>1.3910870116106647E-3</v>
      </c>
      <c r="CH15" s="12">
        <v>3.2069341506659526E-3</v>
      </c>
      <c r="CI15" s="12">
        <v>1.8501846013121324E-3</v>
      </c>
      <c r="CJ15" s="12">
        <v>1.0408870236016732E-3</v>
      </c>
      <c r="CK15" s="12">
        <v>9.3358725029890795E-4</v>
      </c>
      <c r="CL15" s="12">
        <v>6.9054529123094581E-4</v>
      </c>
      <c r="CM15" s="12">
        <v>4.0934857099669808E-4</v>
      </c>
      <c r="CN15" s="12">
        <v>3.5557607080062168E-3</v>
      </c>
      <c r="CO15" s="12">
        <v>1.216335858772979E-3</v>
      </c>
      <c r="CP15" s="12">
        <v>6.0057727286449633E-4</v>
      </c>
      <c r="CQ15" s="12">
        <v>1.824566660452234E-4</v>
      </c>
      <c r="CR15" s="12">
        <v>8.3741100222979971E-4</v>
      </c>
      <c r="CS15" s="12">
        <v>2.7715490165171872E-4</v>
      </c>
      <c r="CT15" s="12">
        <v>2.547027347888546E-3</v>
      </c>
      <c r="CU15" s="12">
        <v>1.8989827560850501E-3</v>
      </c>
      <c r="CV15" s="12">
        <v>6.7889466965159186E-4</v>
      </c>
      <c r="CW15" s="12">
        <v>1.4243976741925216E-2</v>
      </c>
      <c r="CX15" s="12">
        <v>6.9853663992371943E-3</v>
      </c>
      <c r="CY15" s="12">
        <v>8.2956716834892436E-3</v>
      </c>
      <c r="CZ15" s="12">
        <v>4.4928551946341305E-4</v>
      </c>
      <c r="DA15" s="12">
        <v>5.7510013129753279E-4</v>
      </c>
      <c r="DB15" s="12">
        <v>1.1724799817350944E-3</v>
      </c>
      <c r="DC15" s="12">
        <v>2.3311206406464338E-3</v>
      </c>
      <c r="DD15" s="12">
        <v>5.9905548354921428E-3</v>
      </c>
      <c r="DE15" s="12">
        <v>2.8954489608859551E-3</v>
      </c>
      <c r="DF15" s="12">
        <v>2.5225431650603838E-4</v>
      </c>
      <c r="DG15" s="12">
        <v>3.8117572633511129E-4</v>
      </c>
      <c r="DH15" s="12">
        <v>2.2885347108864106E-2</v>
      </c>
      <c r="DI15" s="12">
        <v>5.1656164889608998E-4</v>
      </c>
      <c r="DJ15" s="12">
        <v>1.4460592037961656E-4</v>
      </c>
      <c r="DK15" s="12">
        <v>7.9130624422836391E-5</v>
      </c>
      <c r="DL15" s="12">
        <v>1.8988980580532616E-4</v>
      </c>
      <c r="DM15" s="12">
        <v>5.2652925480974146E-2</v>
      </c>
      <c r="DN15" s="12">
        <v>1.7900463828333514E-3</v>
      </c>
      <c r="DO15" s="12">
        <v>7.645977023191346E-4</v>
      </c>
      <c r="DP15" s="12">
        <v>4.3549078348120588E-3</v>
      </c>
      <c r="DQ15" s="12">
        <v>0.36556388399014822</v>
      </c>
      <c r="DR15" s="12">
        <v>8.3958524488905381E-2</v>
      </c>
      <c r="DS15" s="12">
        <v>0.18418033135386208</v>
      </c>
      <c r="DT15" s="12">
        <v>8.7603046366352619E-3</v>
      </c>
      <c r="DU15" s="12">
        <v>4.4079543044452732E-3</v>
      </c>
      <c r="DV15" s="12">
        <v>2.6220137415445652E-3</v>
      </c>
      <c r="DW15" s="12">
        <v>3.4760733299037893E-3</v>
      </c>
      <c r="DX15" s="12">
        <v>1.1983447448028822E-5</v>
      </c>
      <c r="DY15" s="12">
        <v>8.4401958060571578E-3</v>
      </c>
      <c r="DZ15" s="12">
        <v>2.7146250722451899E-3</v>
      </c>
      <c r="EA15" s="12">
        <v>1.906262237938151E-2</v>
      </c>
      <c r="EB15" s="12">
        <v>7.7941054886762175E-3</v>
      </c>
      <c r="EC15" s="12">
        <v>2.1779654453162452E-4</v>
      </c>
      <c r="ED15" s="12">
        <v>1.2304932307936721E-4</v>
      </c>
      <c r="EE15" s="12">
        <v>1.3266264822144226E-4</v>
      </c>
      <c r="EF15" s="12">
        <v>2.610695134226814E-5</v>
      </c>
      <c r="EG15" s="12">
        <v>2.2030560123958124E-3</v>
      </c>
      <c r="EH15" s="12">
        <v>6.0488059443411315E-5</v>
      </c>
      <c r="EI15" s="12">
        <v>2.2109046492366809E-5</v>
      </c>
      <c r="EJ15" s="12">
        <v>1.561059926991813E-6</v>
      </c>
      <c r="EK15" s="12">
        <v>2.4152338486846401E-3</v>
      </c>
      <c r="EL15" s="12">
        <v>3.4301701573478905E-4</v>
      </c>
      <c r="EM15" s="12">
        <v>3.1920687008379889E-3</v>
      </c>
      <c r="EN15" s="12">
        <v>2.004189549260231E-3</v>
      </c>
      <c r="EO15" s="12">
        <v>1.2304646731464636E-2</v>
      </c>
      <c r="EP15" s="12">
        <v>6.9923859203760251E-5</v>
      </c>
      <c r="EQ15" s="12">
        <v>8.7796983626349002E-5</v>
      </c>
      <c r="ER15" s="12">
        <v>1.7464778455891783E-3</v>
      </c>
      <c r="ES15" s="12">
        <v>7.2887688054065593E-3</v>
      </c>
      <c r="ET15" s="12">
        <v>8.5936925545497204E-3</v>
      </c>
      <c r="EU15" s="12">
        <v>1.1099630940367914E-4</v>
      </c>
      <c r="EV15" s="12">
        <v>2.098313475454704E-2</v>
      </c>
      <c r="EW15" s="12">
        <v>2.5155562536405453E-4</v>
      </c>
      <c r="EX15" s="12">
        <v>1.7317511410579745E-2</v>
      </c>
      <c r="EY15" s="12">
        <v>2.8497446164590135E-9</v>
      </c>
      <c r="EZ15" s="12">
        <v>2.3376438880250639E-2</v>
      </c>
      <c r="FA15" s="12">
        <v>2.6279544356439921E-2</v>
      </c>
      <c r="FB15" s="12">
        <v>3.5428482568448548E-4</v>
      </c>
      <c r="FC15" s="12">
        <v>2.1445296653787447E-2</v>
      </c>
      <c r="FD15" s="12">
        <v>1.615788063746026E-3</v>
      </c>
      <c r="FE15" s="12">
        <v>1.7088977626485216E-3</v>
      </c>
      <c r="FF15" s="12">
        <v>2.7811818382789493E-5</v>
      </c>
      <c r="FG15" s="12">
        <v>3.0793872809775944E-2</v>
      </c>
      <c r="FH15" s="12">
        <v>4.4810305236445422E-3</v>
      </c>
      <c r="FI15" s="12">
        <v>1.6331559818778562E-3</v>
      </c>
      <c r="FJ15" s="12">
        <v>7.431445208019874E-3</v>
      </c>
      <c r="FK15" s="12">
        <v>6.8453304558935204E-5</v>
      </c>
      <c r="FL15" s="12">
        <v>2.2005416288323962E-3</v>
      </c>
      <c r="FM15" s="12">
        <v>1.4048495515531088E-7</v>
      </c>
      <c r="FN15" s="12">
        <v>7.6595323897274653E-4</v>
      </c>
      <c r="FO15" s="12">
        <v>4.61228773462525E-3</v>
      </c>
      <c r="FP15" s="12">
        <v>1.5764041072045488E-3</v>
      </c>
      <c r="FQ15" s="12">
        <v>0.17282571980443973</v>
      </c>
      <c r="FR15" s="12">
        <v>1.9004671738977037E-2</v>
      </c>
      <c r="FS15" s="12">
        <v>5.3455462058011475E-3</v>
      </c>
      <c r="FT15" s="12">
        <v>4.2625312926084305E-3</v>
      </c>
      <c r="FU15" s="12">
        <v>3.5837878059428699E-3</v>
      </c>
      <c r="FV15" s="12">
        <v>3.6435521396642966E-4</v>
      </c>
      <c r="FW15" s="12">
        <v>9.1603444398732185E-3</v>
      </c>
      <c r="FX15" s="12">
        <v>1.1184044463766021E-3</v>
      </c>
      <c r="FY15" s="12">
        <v>1.9903119400565938E-2</v>
      </c>
      <c r="FZ15" s="12">
        <v>3.447418255989159E-2</v>
      </c>
      <c r="GA15" s="12">
        <v>1.7159362218546061E-2</v>
      </c>
      <c r="GB15" s="12">
        <v>1.094896148248856E-3</v>
      </c>
      <c r="GC15" s="12">
        <v>8.1168139392114678E-3</v>
      </c>
      <c r="GD15" s="12">
        <v>2.3580007287567349E-3</v>
      </c>
      <c r="GE15" s="12">
        <v>1.6545517336170046E-3</v>
      </c>
      <c r="GF15" s="12">
        <v>1.4003464001051501E-2</v>
      </c>
      <c r="GG15" s="12">
        <v>9.2918595406897703E-3</v>
      </c>
      <c r="GH15" s="12">
        <v>8.2836665054690003E-3</v>
      </c>
      <c r="GI15" s="12">
        <v>7.8453234394248381E-3</v>
      </c>
      <c r="GJ15" s="12">
        <v>6.2152912727122893E-4</v>
      </c>
      <c r="GK15" s="12">
        <v>4.1292740987235758E-3</v>
      </c>
      <c r="GL15" s="12">
        <v>9.9120268173646595E-3</v>
      </c>
      <c r="GM15" s="12">
        <v>1.5470462877216985E-3</v>
      </c>
      <c r="GN15" s="12">
        <v>2.8545340323211247E-3</v>
      </c>
      <c r="GO15" s="12">
        <v>2.8039628896089577E-4</v>
      </c>
      <c r="GP15" s="12">
        <v>6.885548939082614E-4</v>
      </c>
      <c r="GQ15" s="12">
        <v>6.931045693196865E-4</v>
      </c>
      <c r="GR15" s="12">
        <v>1.169500223356027E-2</v>
      </c>
      <c r="GS15" s="12">
        <v>8.1499505135504755E-5</v>
      </c>
      <c r="GT15" s="12">
        <v>6.1011263157837795E-3</v>
      </c>
      <c r="GU15" s="12">
        <v>1.0108798846546533E-3</v>
      </c>
      <c r="GV15" s="12">
        <v>6.767765413119843E-4</v>
      </c>
      <c r="GW15" s="12">
        <v>3.4833894587135384E-3</v>
      </c>
      <c r="GX15" s="12">
        <v>6.8877257504617941E-5</v>
      </c>
      <c r="GY15" s="12">
        <v>8.3618077176859252E-3</v>
      </c>
      <c r="GZ15" s="12">
        <v>4.0085850319733531E-3</v>
      </c>
      <c r="HA15" s="12">
        <v>1.6406598427706645E-3</v>
      </c>
      <c r="HB15" s="12">
        <v>4.6506309085218633E-4</v>
      </c>
      <c r="HC15" s="12">
        <v>2.675673588954383E-3</v>
      </c>
      <c r="HD15" s="12">
        <v>1.2480561811996111E-4</v>
      </c>
      <c r="HE15" s="12">
        <v>1.4569917294933937E-4</v>
      </c>
      <c r="HF15" s="12">
        <v>0.27919580627485791</v>
      </c>
      <c r="HG15" s="12">
        <v>2.4244351654892512E-5</v>
      </c>
      <c r="HH15" s="12">
        <v>0.23087396015379327</v>
      </c>
      <c r="HI15" s="12">
        <v>9.4445444688465678E-6</v>
      </c>
      <c r="HJ15" s="12">
        <v>4.8664020113170447E-5</v>
      </c>
      <c r="HK15" s="12">
        <v>1.0241887334534061E-4</v>
      </c>
      <c r="HL15" s="12">
        <v>1.7013557881345051E-4</v>
      </c>
      <c r="HM15" s="12">
        <v>5.2347400641369662E-4</v>
      </c>
      <c r="HN15" s="12">
        <v>5.4927710308979818E-5</v>
      </c>
      <c r="HO15" s="12">
        <v>6.1407542367710981E-5</v>
      </c>
      <c r="HP15" s="12">
        <v>5.2362746198334467E-3</v>
      </c>
      <c r="HQ15" s="12">
        <v>1.3026711132377744E-4</v>
      </c>
      <c r="HR15" s="12">
        <v>6.8202019804485719E-4</v>
      </c>
      <c r="HS15" s="12">
        <v>1.0227439205631361E-3</v>
      </c>
      <c r="HT15" s="12">
        <v>4.2976532804881266E-5</v>
      </c>
      <c r="HU15" s="12">
        <v>1.6892747471076568E-4</v>
      </c>
      <c r="HV15" s="12">
        <v>0.18298666319939361</v>
      </c>
      <c r="HW15" s="12">
        <v>1.1069608332066844E-3</v>
      </c>
      <c r="HX15" s="12">
        <v>1.431449042812811E-2</v>
      </c>
      <c r="HY15" s="12">
        <v>8.0806322917079659E-3</v>
      </c>
      <c r="HZ15" s="12">
        <v>2.1259676029739449E-2</v>
      </c>
      <c r="IA15" s="12">
        <v>9.2528251791154156E-6</v>
      </c>
      <c r="IB15" s="12">
        <v>3.2697996944722288E-4</v>
      </c>
      <c r="IC15" s="12">
        <v>11.885424386765804</v>
      </c>
      <c r="ID15" s="12">
        <v>6.4336097807974365E-4</v>
      </c>
      <c r="IE15" s="12">
        <v>122.1570773363493</v>
      </c>
      <c r="IF15" s="12">
        <v>1.5287513443203043E-2</v>
      </c>
      <c r="IG15" s="12">
        <v>9.8902924911389812E-4</v>
      </c>
      <c r="IH15" s="12">
        <v>1.9954797223345607E-3</v>
      </c>
      <c r="II15" s="12">
        <v>5.9105482973342586E-3</v>
      </c>
      <c r="IJ15" s="12">
        <v>6.2887248656664979E-2</v>
      </c>
      <c r="IK15" s="12">
        <v>3.2227083336836319E-3</v>
      </c>
      <c r="IL15" s="12">
        <v>5.1090916554112067E-4</v>
      </c>
      <c r="IM15" s="12">
        <v>1.3448946567348602E-2</v>
      </c>
      <c r="IN15" s="12">
        <v>6.9017821063502315E-4</v>
      </c>
      <c r="IO15" s="12">
        <v>1.6464376278115215E-3</v>
      </c>
      <c r="IP15" s="12">
        <v>2.5172627078536899E-3</v>
      </c>
      <c r="IQ15" s="12">
        <v>0</v>
      </c>
      <c r="IR15" s="12">
        <v>2.6677879866798255E-3</v>
      </c>
      <c r="IS15" s="12">
        <v>1.8073451867871859E-2</v>
      </c>
      <c r="IT15" s="12">
        <v>5.3943867455906788E-3</v>
      </c>
      <c r="IU15" s="12">
        <v>2.0532129199290393E-2</v>
      </c>
      <c r="IV15" s="12">
        <v>5.6621971188908801E-4</v>
      </c>
      <c r="IW15" s="12">
        <v>1.2685529686582701E-2</v>
      </c>
      <c r="IX15" s="12">
        <v>2.9060501969832872E-3</v>
      </c>
      <c r="IY15" s="12">
        <v>1.4129762881003129E-2</v>
      </c>
      <c r="IZ15" s="12">
        <v>4933.0947205482216</v>
      </c>
      <c r="JA15" s="12">
        <v>6.3135625594975186E-4</v>
      </c>
      <c r="JB15" s="12">
        <v>45.2253802573589</v>
      </c>
      <c r="JC15" s="12">
        <v>-2.2744050081035146E-3</v>
      </c>
      <c r="JD15" s="12">
        <v>77.394327726121773</v>
      </c>
      <c r="JE15" s="12">
        <v>90.520220528971251</v>
      </c>
      <c r="JF15" s="12">
        <v>-139.48939339257029</v>
      </c>
      <c r="JG15" s="10"/>
      <c r="JH15" s="13">
        <f t="shared" si="0"/>
        <v>5474.8569999999982</v>
      </c>
    </row>
    <row r="16" spans="1:268" x14ac:dyDescent="0.2">
      <c r="A16" s="4" t="s">
        <v>16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52.157189149132797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7.7262535032608959</v>
      </c>
      <c r="AL16" s="14">
        <v>0.70687836514285485</v>
      </c>
      <c r="AM16" s="14">
        <v>9.8076712204148334E-2</v>
      </c>
      <c r="AN16" s="14">
        <v>0.29116197136883726</v>
      </c>
      <c r="AO16" s="14">
        <v>264.15924576524435</v>
      </c>
      <c r="AP16" s="14">
        <v>0</v>
      </c>
      <c r="AQ16" s="14">
        <v>0.69110873485083713</v>
      </c>
      <c r="AR16" s="14">
        <v>282.58085338307217</v>
      </c>
      <c r="AS16" s="14">
        <v>0</v>
      </c>
      <c r="AT16" s="14">
        <v>0</v>
      </c>
      <c r="AU16" s="14">
        <v>0</v>
      </c>
      <c r="AV16" s="14">
        <v>1.0125347141232401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70.47302026134264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31.405234716946062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1.4114164954112478E-3</v>
      </c>
      <c r="CX16" s="14">
        <v>0</v>
      </c>
      <c r="CY16" s="14">
        <v>0</v>
      </c>
      <c r="CZ16" s="14">
        <v>0</v>
      </c>
      <c r="DA16" s="14">
        <v>0</v>
      </c>
      <c r="DB16" s="14">
        <v>0.38734941545882573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4.7231322761266958E-3</v>
      </c>
      <c r="DQ16" s="14">
        <v>19.23096527089433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0</v>
      </c>
      <c r="GF16" s="14">
        <v>0</v>
      </c>
      <c r="GG16" s="14">
        <v>0</v>
      </c>
      <c r="GH16" s="14">
        <v>0</v>
      </c>
      <c r="GI16" s="14">
        <v>0</v>
      </c>
      <c r="GJ16" s="14">
        <v>0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0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6.3193535417520458E-2</v>
      </c>
      <c r="HG16" s="14">
        <v>0</v>
      </c>
      <c r="HH16" s="14">
        <v>2.7020605229203326E-2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2.2238701311952278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8.3583821468499839E-4</v>
      </c>
      <c r="IV16" s="14">
        <v>0</v>
      </c>
      <c r="IW16" s="14">
        <v>0</v>
      </c>
      <c r="IX16" s="14">
        <v>0</v>
      </c>
      <c r="IY16" s="14">
        <v>2.7297009947638215E-3</v>
      </c>
      <c r="IZ16" s="14">
        <v>1037.9452913357991</v>
      </c>
      <c r="JA16" s="14">
        <v>0</v>
      </c>
      <c r="JB16" s="14">
        <v>160.84336484212776</v>
      </c>
      <c r="JC16" s="14">
        <v>-1.1693187842997914</v>
      </c>
      <c r="JD16" s="14">
        <v>644.66348805939072</v>
      </c>
      <c r="JE16" s="14">
        <v>353.59786045620422</v>
      </c>
      <c r="JF16" s="14">
        <v>-334.93734223208719</v>
      </c>
      <c r="JG16" s="10"/>
      <c r="JH16" s="11">
        <f t="shared" si="0"/>
        <v>2594.1869999999999</v>
      </c>
    </row>
    <row r="17" spans="1:268" x14ac:dyDescent="0.2">
      <c r="A17" s="3" t="s">
        <v>17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133.46799999999999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0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0</v>
      </c>
      <c r="JC17" s="12">
        <v>0</v>
      </c>
      <c r="JD17" s="12">
        <v>0</v>
      </c>
      <c r="JE17" s="12">
        <v>0</v>
      </c>
      <c r="JF17" s="12">
        <v>0</v>
      </c>
      <c r="JG17" s="10"/>
      <c r="JH17" s="13">
        <f t="shared" si="0"/>
        <v>133.46799999999999</v>
      </c>
    </row>
    <row r="18" spans="1:268" x14ac:dyDescent="0.2">
      <c r="A18" s="4" t="s">
        <v>18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2.7376495832291061</v>
      </c>
      <c r="O18" s="14">
        <v>328.1040261713236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0.30912792066613176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255.09627822803668</v>
      </c>
      <c r="AM18" s="14">
        <v>1.4137150621321579</v>
      </c>
      <c r="AN18" s="14">
        <v>0</v>
      </c>
      <c r="AO18" s="14">
        <v>0</v>
      </c>
      <c r="AP18" s="14">
        <v>0</v>
      </c>
      <c r="AQ18" s="14">
        <v>0</v>
      </c>
      <c r="AR18" s="14">
        <v>0.28648922727653048</v>
      </c>
      <c r="AS18" s="14">
        <v>0.71274342358603981</v>
      </c>
      <c r="AT18" s="14">
        <v>0</v>
      </c>
      <c r="AU18" s="14">
        <v>0.60975563684849465</v>
      </c>
      <c r="AV18" s="14">
        <v>75.541646826561987</v>
      </c>
      <c r="AW18" s="14">
        <v>31.016344434963671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1.0236789749089528</v>
      </c>
      <c r="BD18" s="14">
        <v>67.670184184551445</v>
      </c>
      <c r="BE18" s="14">
        <v>15.455805072140723</v>
      </c>
      <c r="BF18" s="14">
        <v>0</v>
      </c>
      <c r="BG18" s="14">
        <v>0</v>
      </c>
      <c r="BH18" s="14">
        <v>0</v>
      </c>
      <c r="BI18" s="14">
        <v>0</v>
      </c>
      <c r="BJ18" s="14">
        <v>2.2692583442080277E-2</v>
      </c>
      <c r="BK18" s="14">
        <v>3.1467200949433045E-3</v>
      </c>
      <c r="BL18" s="14">
        <v>0</v>
      </c>
      <c r="BM18" s="14">
        <v>1068.4701183950788</v>
      </c>
      <c r="BN18" s="14">
        <v>11.467216462481865</v>
      </c>
      <c r="BO18" s="14">
        <v>0</v>
      </c>
      <c r="BP18" s="14">
        <v>0</v>
      </c>
      <c r="BQ18" s="14">
        <v>45.639907496654672</v>
      </c>
      <c r="BR18" s="14">
        <v>5.0570231544638542</v>
      </c>
      <c r="BS18" s="14">
        <v>43.488308734085201</v>
      </c>
      <c r="BT18" s="14">
        <v>1.2786616153797949E-2</v>
      </c>
      <c r="BU18" s="14">
        <v>3241.2315288615214</v>
      </c>
      <c r="BV18" s="14">
        <v>0</v>
      </c>
      <c r="BW18" s="14">
        <v>0</v>
      </c>
      <c r="BX18" s="14">
        <v>0</v>
      </c>
      <c r="BY18" s="14">
        <v>4.5312275392244654</v>
      </c>
      <c r="BZ18" s="14">
        <v>80.0826398190178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0.11320780230678994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7.7675880500791611E-3</v>
      </c>
      <c r="DN18" s="14">
        <v>0</v>
      </c>
      <c r="DO18" s="14">
        <v>0</v>
      </c>
      <c r="DP18" s="14">
        <v>0</v>
      </c>
      <c r="DQ18" s="14">
        <v>1.621323696012042E-2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0.18951212283260788</v>
      </c>
      <c r="HG18" s="14">
        <v>0</v>
      </c>
      <c r="HH18" s="14">
        <v>8.2498286090389283E-2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1856.4022828801676</v>
      </c>
      <c r="JA18" s="14">
        <v>0</v>
      </c>
      <c r="JB18" s="14">
        <v>0.77450729836199228</v>
      </c>
      <c r="JC18" s="14">
        <v>-58.921579199371216</v>
      </c>
      <c r="JD18" s="14">
        <v>376.35669542670917</v>
      </c>
      <c r="JE18" s="14">
        <v>410.48307173884751</v>
      </c>
      <c r="JF18" s="14">
        <v>-278.9962183094018</v>
      </c>
      <c r="JG18" s="10"/>
      <c r="JH18" s="11">
        <f t="shared" si="0"/>
        <v>7586.4919999999966</v>
      </c>
    </row>
    <row r="19" spans="1:268" x14ac:dyDescent="0.2">
      <c r="A19" s="3" t="s">
        <v>19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14448.35469322576</v>
      </c>
      <c r="BG19" s="12">
        <v>1221.9605400658686</v>
      </c>
      <c r="BH19" s="12">
        <v>1.3183973684097303</v>
      </c>
      <c r="BI19" s="12">
        <v>818.78560192422538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130.02207508903643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0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0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-13.308366604048642</v>
      </c>
      <c r="JD19" s="12">
        <v>7.0466852052599362</v>
      </c>
      <c r="JE19" s="12">
        <v>0</v>
      </c>
      <c r="JF19" s="12">
        <v>-70.415626274515489</v>
      </c>
      <c r="JG19" s="10"/>
      <c r="JH19" s="13">
        <f t="shared" si="0"/>
        <v>16543.763999999996</v>
      </c>
    </row>
    <row r="20" spans="1:268" x14ac:dyDescent="0.2">
      <c r="A20" s="4" t="s">
        <v>20</v>
      </c>
      <c r="B20" s="14">
        <v>6.7531333458664522E-2</v>
      </c>
      <c r="C20" s="14">
        <v>1.8082834733570773E-2</v>
      </c>
      <c r="D20" s="14">
        <v>1.8566740870406669E-2</v>
      </c>
      <c r="E20" s="14">
        <v>8.2759685042061559E-3</v>
      </c>
      <c r="F20" s="14">
        <v>3.4702980267649107E-3</v>
      </c>
      <c r="G20" s="14">
        <v>0</v>
      </c>
      <c r="H20" s="14">
        <v>7.0368849563381009E-4</v>
      </c>
      <c r="I20" s="14">
        <v>3.4280239086309061E-4</v>
      </c>
      <c r="J20" s="14">
        <v>0</v>
      </c>
      <c r="K20" s="14">
        <v>0.21580129416003865</v>
      </c>
      <c r="L20" s="14">
        <v>1.2201224468701971E-2</v>
      </c>
      <c r="M20" s="14">
        <v>0</v>
      </c>
      <c r="N20" s="14">
        <v>0</v>
      </c>
      <c r="O20" s="14">
        <v>4.0773286143188772E-2</v>
      </c>
      <c r="P20" s="14">
        <v>116.27140777735002</v>
      </c>
      <c r="Q20" s="14">
        <v>3.6843629088219483E-4</v>
      </c>
      <c r="R20" s="14">
        <v>1.3017715981811708E-4</v>
      </c>
      <c r="S20" s="14">
        <v>1.1956694697232777E-5</v>
      </c>
      <c r="T20" s="14">
        <v>3.8500769817840584E-2</v>
      </c>
      <c r="U20" s="14">
        <v>0.70037726536023603</v>
      </c>
      <c r="V20" s="14">
        <v>5.2001618867001283E-2</v>
      </c>
      <c r="W20" s="14">
        <v>5.4316301284808265E-2</v>
      </c>
      <c r="X20" s="14">
        <v>0.14663068122847495</v>
      </c>
      <c r="Y20" s="14">
        <v>2.8898486881362295</v>
      </c>
      <c r="Z20" s="14">
        <v>3.4572302828914429E-2</v>
      </c>
      <c r="AA20" s="14">
        <v>4.6813083684771398E-2</v>
      </c>
      <c r="AB20" s="14">
        <v>9.2358142941735E-3</v>
      </c>
      <c r="AC20" s="14">
        <v>1.4713356464514433</v>
      </c>
      <c r="AD20" s="14">
        <v>1.095123466361509</v>
      </c>
      <c r="AE20" s="14">
        <v>0.48424235572999613</v>
      </c>
      <c r="AF20" s="14">
        <v>0.13416832710874771</v>
      </c>
      <c r="AG20" s="14">
        <v>0.27578454581882228</v>
      </c>
      <c r="AH20" s="14">
        <v>0.27524831077514528</v>
      </c>
      <c r="AI20" s="14">
        <v>1.0086045518587772</v>
      </c>
      <c r="AJ20" s="14">
        <v>5.0197208219745337E-3</v>
      </c>
      <c r="AK20" s="14">
        <v>2.1937877059720848E-2</v>
      </c>
      <c r="AL20" s="14">
        <v>9.6574997015470929E-3</v>
      </c>
      <c r="AM20" s="14">
        <v>2.9560954169951685E-2</v>
      </c>
      <c r="AN20" s="14">
        <v>3.0531686901477943E-2</v>
      </c>
      <c r="AO20" s="14">
        <v>0.68788733433066029</v>
      </c>
      <c r="AP20" s="14">
        <v>4473.0431067051732</v>
      </c>
      <c r="AQ20" s="14">
        <v>0.27925643626871161</v>
      </c>
      <c r="AR20" s="14">
        <v>5.2839100579626014E-2</v>
      </c>
      <c r="AS20" s="14">
        <v>3.7298525200253341E-2</v>
      </c>
      <c r="AT20" s="14">
        <v>7.2642364307248927E-4</v>
      </c>
      <c r="AU20" s="14">
        <v>5.7497670113831412E-3</v>
      </c>
      <c r="AV20" s="14">
        <v>2.1435806109013477E-2</v>
      </c>
      <c r="AW20" s="14">
        <v>2.2117307910846785E-3</v>
      </c>
      <c r="AX20" s="14">
        <v>4.2703214520816617E-3</v>
      </c>
      <c r="AY20" s="14">
        <v>8.1417889042078844E-3</v>
      </c>
      <c r="AZ20" s="14">
        <v>9.7005797997818926E-3</v>
      </c>
      <c r="BA20" s="14">
        <v>6.0115790531425371E-2</v>
      </c>
      <c r="BB20" s="14">
        <v>1.3141878672712265E-3</v>
      </c>
      <c r="BC20" s="14">
        <v>4.2331145410562003E-3</v>
      </c>
      <c r="BD20" s="14">
        <v>1.2403944318142976E-2</v>
      </c>
      <c r="BE20" s="14">
        <v>3.8413215756985422E-3</v>
      </c>
      <c r="BF20" s="14">
        <v>6.1528982265409956E-3</v>
      </c>
      <c r="BG20" s="14">
        <v>1.0144084445364829E-4</v>
      </c>
      <c r="BH20" s="14">
        <v>8.7334737705063396E-3</v>
      </c>
      <c r="BI20" s="14">
        <v>2.5100364582697522E-2</v>
      </c>
      <c r="BJ20" s="14">
        <v>4.2250280491053407E-2</v>
      </c>
      <c r="BK20" s="14">
        <v>4.7368535164808857E-2</v>
      </c>
      <c r="BL20" s="14">
        <v>3.6081059443806247E-2</v>
      </c>
      <c r="BM20" s="14">
        <v>1.6353387932031626E-2</v>
      </c>
      <c r="BN20" s="14">
        <v>7.1053103477823039E-3</v>
      </c>
      <c r="BO20" s="14">
        <v>4.9016391396989947E-3</v>
      </c>
      <c r="BP20" s="14">
        <v>1.2911451234416806E-2</v>
      </c>
      <c r="BQ20" s="14">
        <v>1.1282610084230194E-2</v>
      </c>
      <c r="BR20" s="14">
        <v>9.3827242100052277E-2</v>
      </c>
      <c r="BS20" s="14">
        <v>9.7236901524583134E-3</v>
      </c>
      <c r="BT20" s="14">
        <v>5.6598350001687787E-2</v>
      </c>
      <c r="BU20" s="14">
        <v>2.7024135710768032E-2</v>
      </c>
      <c r="BV20" s="14">
        <v>1.6401116958488469E-2</v>
      </c>
      <c r="BW20" s="14">
        <v>2.969216053534578E-2</v>
      </c>
      <c r="BX20" s="14">
        <v>9.2793259237269679E-2</v>
      </c>
      <c r="BY20" s="14">
        <v>1.0638114761539917E-3</v>
      </c>
      <c r="BZ20" s="14">
        <v>7.9353838936041081E-3</v>
      </c>
      <c r="CA20" s="14">
        <v>6.5521160645831411E-2</v>
      </c>
      <c r="CB20" s="14">
        <v>2.812312945382409E-2</v>
      </c>
      <c r="CC20" s="14">
        <v>1.087442338310442E-3</v>
      </c>
      <c r="CD20" s="14">
        <v>1.3374900709240604E-2</v>
      </c>
      <c r="CE20" s="14">
        <v>3.0278208719097034E-3</v>
      </c>
      <c r="CF20" s="14">
        <v>3.5442133291711244E-3</v>
      </c>
      <c r="CG20" s="14">
        <v>2.6541957787346014E-3</v>
      </c>
      <c r="CH20" s="14">
        <v>5.1089047076574384E-2</v>
      </c>
      <c r="CI20" s="14">
        <v>7.7001219922147146E-2</v>
      </c>
      <c r="CJ20" s="14">
        <v>1.8645333026511376E-2</v>
      </c>
      <c r="CK20" s="14">
        <v>5.6765507739615527E-3</v>
      </c>
      <c r="CL20" s="14">
        <v>7.7083005066411773E-3</v>
      </c>
      <c r="CM20" s="14">
        <v>1.341288609351181E-2</v>
      </c>
      <c r="CN20" s="14">
        <v>1.8080412704313646E-2</v>
      </c>
      <c r="CO20" s="14">
        <v>4.486423919773332E-3</v>
      </c>
      <c r="CP20" s="14">
        <v>7.8339509999511281E-3</v>
      </c>
      <c r="CQ20" s="14">
        <v>5.6194270406264343E-4</v>
      </c>
      <c r="CR20" s="14">
        <v>1.2752729244655835E-2</v>
      </c>
      <c r="CS20" s="14">
        <v>3.5257232042050008E-4</v>
      </c>
      <c r="CT20" s="14">
        <v>3.4793413028696499E-3</v>
      </c>
      <c r="CU20" s="14">
        <v>1.9582137083184129E-2</v>
      </c>
      <c r="CV20" s="14">
        <v>5.4221894388089605E-3</v>
      </c>
      <c r="CW20" s="14">
        <v>9.876004790608614E-2</v>
      </c>
      <c r="CX20" s="14">
        <v>7.5584733442958935E-2</v>
      </c>
      <c r="CY20" s="14">
        <v>7.1547836603709475E-2</v>
      </c>
      <c r="CZ20" s="14">
        <v>6.8776256295267077E-3</v>
      </c>
      <c r="DA20" s="14">
        <v>7.9301924065502804E-3</v>
      </c>
      <c r="DB20" s="14">
        <v>1.4934028608704979E-2</v>
      </c>
      <c r="DC20" s="14">
        <v>2.6440976495632804E-2</v>
      </c>
      <c r="DD20" s="14">
        <v>0.14823495851152066</v>
      </c>
      <c r="DE20" s="14">
        <v>1.7345363187526535E-2</v>
      </c>
      <c r="DF20" s="14">
        <v>1.6258409680298562E-2</v>
      </c>
      <c r="DG20" s="14">
        <v>6.8264841069474299E-3</v>
      </c>
      <c r="DH20" s="14">
        <v>0.16157365064900001</v>
      </c>
      <c r="DI20" s="14">
        <v>7.7930640059438588E-3</v>
      </c>
      <c r="DJ20" s="14">
        <v>4.650216547213174E-4</v>
      </c>
      <c r="DK20" s="14">
        <v>1.2400607400872431E-3</v>
      </c>
      <c r="DL20" s="14">
        <v>7.1675425488295968E-4</v>
      </c>
      <c r="DM20" s="14">
        <v>5.2363052127136205E-2</v>
      </c>
      <c r="DN20" s="14">
        <v>4.0564111772675342E-3</v>
      </c>
      <c r="DO20" s="14">
        <v>1.3963700807986538E-2</v>
      </c>
      <c r="DP20" s="14">
        <v>8.4911137079107524E-2</v>
      </c>
      <c r="DQ20" s="14">
        <v>4.77141042903763E-2</v>
      </c>
      <c r="DR20" s="14">
        <v>0.55855276608069082</v>
      </c>
      <c r="DS20" s="14">
        <v>2.1170156994215574</v>
      </c>
      <c r="DT20" s="14">
        <v>0.78329805240861428</v>
      </c>
      <c r="DU20" s="14">
        <v>0.54393139465399887</v>
      </c>
      <c r="DV20" s="14">
        <v>0.33969349740728433</v>
      </c>
      <c r="DW20" s="14">
        <v>0.11332752940666437</v>
      </c>
      <c r="DX20" s="14">
        <v>1.0525829960534078E-4</v>
      </c>
      <c r="DY20" s="14">
        <v>6.8879862202920706E-3</v>
      </c>
      <c r="DZ20" s="14">
        <v>7.8072625677545159E-3</v>
      </c>
      <c r="EA20" s="14">
        <v>1.6675360941138549E-2</v>
      </c>
      <c r="EB20" s="14">
        <v>6.2241875780974266E-3</v>
      </c>
      <c r="EC20" s="14">
        <v>1.7392714904818692E-4</v>
      </c>
      <c r="ED20" s="14">
        <v>9.8264267697764339E-5</v>
      </c>
      <c r="EE20" s="14">
        <v>1.0594124089506679E-4</v>
      </c>
      <c r="EF20" s="14">
        <v>2.0848391452055908E-5</v>
      </c>
      <c r="EG20" s="14">
        <v>1.7593082215950101E-3</v>
      </c>
      <c r="EH20" s="14">
        <v>4.8304328028134485E-5</v>
      </c>
      <c r="EI20" s="14">
        <v>6.241147124576899E-4</v>
      </c>
      <c r="EJ20" s="14">
        <v>1.2466253915044686E-6</v>
      </c>
      <c r="EK20" s="14">
        <v>4.9329019990315644E-2</v>
      </c>
      <c r="EL20" s="14">
        <v>2.0084926683378189E-3</v>
      </c>
      <c r="EM20" s="14">
        <v>3.4690004237270915E-2</v>
      </c>
      <c r="EN20" s="14">
        <v>1.0678030084847221E-2</v>
      </c>
      <c r="EO20" s="14">
        <v>1.7859789178808195E-2</v>
      </c>
      <c r="EP20" s="14">
        <v>9.9892269316852035E-5</v>
      </c>
      <c r="EQ20" s="14">
        <v>1.8765346249872489E-4</v>
      </c>
      <c r="ER20" s="14">
        <v>1.3946957386876207E-3</v>
      </c>
      <c r="ES20" s="14">
        <v>2.8147536858649767E-2</v>
      </c>
      <c r="ET20" s="14">
        <v>5.7003927723772982E-2</v>
      </c>
      <c r="EU20" s="14">
        <v>8.3476725324418857E-4</v>
      </c>
      <c r="EV20" s="14">
        <v>2.797573913667268E-2</v>
      </c>
      <c r="EW20" s="14">
        <v>4.0281896827623022E-3</v>
      </c>
      <c r="EX20" s="14">
        <v>3.2252397647825656E-2</v>
      </c>
      <c r="EY20" s="14">
        <v>4.4867145268235437E-7</v>
      </c>
      <c r="EZ20" s="14">
        <v>2.0726934952517973E-2</v>
      </c>
      <c r="FA20" s="14">
        <v>3.4666064834359259E-2</v>
      </c>
      <c r="FB20" s="14">
        <v>5.7928191983264935E-4</v>
      </c>
      <c r="FC20" s="14">
        <v>2.1036869378215299E-2</v>
      </c>
      <c r="FD20" s="14">
        <v>6.0496951576746779E-3</v>
      </c>
      <c r="FE20" s="14">
        <v>2.6176131439722781E-3</v>
      </c>
      <c r="FF20" s="14">
        <v>7.807475363704788E-5</v>
      </c>
      <c r="FG20" s="14">
        <v>3.1331855461873906E-2</v>
      </c>
      <c r="FH20" s="14">
        <v>3.1431035436359549E-2</v>
      </c>
      <c r="FI20" s="14">
        <v>1.8416439918471741E-3</v>
      </c>
      <c r="FJ20" s="14">
        <v>4.9017059967028119E-2</v>
      </c>
      <c r="FK20" s="14">
        <v>3.2425321071041124E-4</v>
      </c>
      <c r="FL20" s="14">
        <v>2.2436796892820721E-3</v>
      </c>
      <c r="FM20" s="14">
        <v>2.2976472086813812E-5</v>
      </c>
      <c r="FN20" s="14">
        <v>4.0054732298407236E-3</v>
      </c>
      <c r="FO20" s="14">
        <v>2.4248504257755581E-2</v>
      </c>
      <c r="FP20" s="14">
        <v>1.9382741621669546E-3</v>
      </c>
      <c r="FQ20" s="14">
        <v>0.27136829473740304</v>
      </c>
      <c r="FR20" s="14">
        <v>3.2407957186158631E-2</v>
      </c>
      <c r="FS20" s="14">
        <v>1.2164855213179979E-2</v>
      </c>
      <c r="FT20" s="14">
        <v>4.0989876678905685E-3</v>
      </c>
      <c r="FU20" s="14">
        <v>5.9985076978529422E-3</v>
      </c>
      <c r="FV20" s="14">
        <v>4.2183053275714368E-4</v>
      </c>
      <c r="FW20" s="14">
        <v>2.2134937334629404E-2</v>
      </c>
      <c r="FX20" s="14">
        <v>1.0689920442716295E-3</v>
      </c>
      <c r="FY20" s="14">
        <v>8.2836571867975911E-2</v>
      </c>
      <c r="FZ20" s="14">
        <v>0.12398830768817828</v>
      </c>
      <c r="GA20" s="14">
        <v>0.37288106296658563</v>
      </c>
      <c r="GB20" s="14">
        <v>7.0404400968322067E-2</v>
      </c>
      <c r="GC20" s="14">
        <v>1.0333796020875849E-2</v>
      </c>
      <c r="GD20" s="14">
        <v>3.5901258289036508E-2</v>
      </c>
      <c r="GE20" s="14">
        <v>1.6835482711649218E-2</v>
      </c>
      <c r="GF20" s="14">
        <v>0.14184955386070208</v>
      </c>
      <c r="GG20" s="14">
        <v>2.2941559364164556E-2</v>
      </c>
      <c r="GH20" s="14">
        <v>5.6159599471023572E-2</v>
      </c>
      <c r="GI20" s="14">
        <v>3.6505294379450971E-2</v>
      </c>
      <c r="GJ20" s="14">
        <v>8.7912544315493467E-3</v>
      </c>
      <c r="GK20" s="14">
        <v>6.0156325553415435E-3</v>
      </c>
      <c r="GL20" s="14">
        <v>4.8611837288049145E-2</v>
      </c>
      <c r="GM20" s="14">
        <v>7.1374374980015557E-3</v>
      </c>
      <c r="GN20" s="14">
        <v>2.1782634693548086E-2</v>
      </c>
      <c r="GO20" s="14">
        <v>1.7204419552046438E-3</v>
      </c>
      <c r="GP20" s="14">
        <v>2.1116091148034141E-3</v>
      </c>
      <c r="GQ20" s="14">
        <v>1.6470784147776401E-2</v>
      </c>
      <c r="GR20" s="14">
        <v>5.7271768222509623E-2</v>
      </c>
      <c r="GS20" s="14">
        <v>5.9453184260042685E-4</v>
      </c>
      <c r="GT20" s="14">
        <v>1.7471607350399085E-2</v>
      </c>
      <c r="GU20" s="14">
        <v>3.9739635622556063E-3</v>
      </c>
      <c r="GV20" s="14">
        <v>3.4755644994368174E-3</v>
      </c>
      <c r="GW20" s="14">
        <v>2.1740608295163649E-2</v>
      </c>
      <c r="GX20" s="14">
        <v>3.4118422568903687E-4</v>
      </c>
      <c r="GY20" s="14">
        <v>5.775023846648767E-2</v>
      </c>
      <c r="GZ20" s="14">
        <v>4.0112638378393087E-2</v>
      </c>
      <c r="HA20" s="14">
        <v>1.072018852468996E-2</v>
      </c>
      <c r="HB20" s="14">
        <v>1.2241489336549034E-3</v>
      </c>
      <c r="HC20" s="14">
        <v>1.0647943508912704E-2</v>
      </c>
      <c r="HD20" s="14">
        <v>1.5805991067007808E-4</v>
      </c>
      <c r="HE20" s="14">
        <v>4.6666088248709851E-4</v>
      </c>
      <c r="HF20" s="14">
        <v>5.1153846737545337</v>
      </c>
      <c r="HG20" s="14">
        <v>4.7613816644425247E-5</v>
      </c>
      <c r="HH20" s="14">
        <v>4.3136432171829471</v>
      </c>
      <c r="HI20" s="14">
        <v>6.6299695351968412E-5</v>
      </c>
      <c r="HJ20" s="14">
        <v>3.8543675300836997E-4</v>
      </c>
      <c r="HK20" s="14">
        <v>6.9162699916592554E-4</v>
      </c>
      <c r="HL20" s="14">
        <v>3.9817978963046884E-4</v>
      </c>
      <c r="HM20" s="14">
        <v>3.231401555857777E-3</v>
      </c>
      <c r="HN20" s="14">
        <v>3.6281064194498423E-4</v>
      </c>
      <c r="HO20" s="14">
        <v>4.3021103481979522E-4</v>
      </c>
      <c r="HP20" s="14">
        <v>1.1135013592321455E-2</v>
      </c>
      <c r="HQ20" s="14">
        <v>7.1863685159331175E-4</v>
      </c>
      <c r="HR20" s="14">
        <v>5.582429120555882E-4</v>
      </c>
      <c r="HS20" s="14">
        <v>2.6394727118878437E-3</v>
      </c>
      <c r="HT20" s="14">
        <v>8.8866420996514003E-5</v>
      </c>
      <c r="HU20" s="14">
        <v>2.2235119180691633E-3</v>
      </c>
      <c r="HV20" s="14">
        <v>3.4792173072968562</v>
      </c>
      <c r="HW20" s="14">
        <v>4.9276958115407532E-3</v>
      </c>
      <c r="HX20" s="14">
        <v>3.6200507196012727E-2</v>
      </c>
      <c r="HY20" s="14">
        <v>3.1530794622704819E-2</v>
      </c>
      <c r="HZ20" s="14">
        <v>3.4704626307086497E-2</v>
      </c>
      <c r="IA20" s="14">
        <v>3.2831989937634563E-5</v>
      </c>
      <c r="IB20" s="14">
        <v>1.5098916983248009E-3</v>
      </c>
      <c r="IC20" s="14">
        <v>21.397654028552644</v>
      </c>
      <c r="ID20" s="14">
        <v>1.9550684186820078E-3</v>
      </c>
      <c r="IE20" s="14">
        <v>215.75671080462931</v>
      </c>
      <c r="IF20" s="14">
        <v>0.2333560180973025</v>
      </c>
      <c r="IG20" s="14">
        <v>7.5410624288428365E-3</v>
      </c>
      <c r="IH20" s="14">
        <v>6.2845595557864719E-3</v>
      </c>
      <c r="II20" s="14">
        <v>0.10397102581228369</v>
      </c>
      <c r="IJ20" s="14">
        <v>0.10832663983918417</v>
      </c>
      <c r="IK20" s="14">
        <v>4.0174077353573021E-2</v>
      </c>
      <c r="IL20" s="14">
        <v>2.6504169058269049E-3</v>
      </c>
      <c r="IM20" s="14">
        <v>2.9736526633424416E-2</v>
      </c>
      <c r="IN20" s="14">
        <v>4.338495451085075E-3</v>
      </c>
      <c r="IO20" s="14">
        <v>6.8458219026106505E-3</v>
      </c>
      <c r="IP20" s="14">
        <v>6.3661431235311943E-3</v>
      </c>
      <c r="IQ20" s="14">
        <v>0</v>
      </c>
      <c r="IR20" s="14">
        <v>3.0530601516300972E-2</v>
      </c>
      <c r="IS20" s="14">
        <v>0.11806860485056046</v>
      </c>
      <c r="IT20" s="14">
        <v>5.793101413556867E-2</v>
      </c>
      <c r="IU20" s="14">
        <v>0.2867148513383766</v>
      </c>
      <c r="IV20" s="14">
        <v>3.6109034858324914E-3</v>
      </c>
      <c r="IW20" s="14">
        <v>0.10000564889324884</v>
      </c>
      <c r="IX20" s="14">
        <v>0.29548193092197872</v>
      </c>
      <c r="IY20" s="14">
        <v>0.27439893023655898</v>
      </c>
      <c r="IZ20" s="14">
        <v>12075.289875378297</v>
      </c>
      <c r="JA20" s="14">
        <v>2.2426699565546151E-3</v>
      </c>
      <c r="JB20" s="14">
        <v>26.077183499179277</v>
      </c>
      <c r="JC20" s="14">
        <v>1.8998933153352646E-3</v>
      </c>
      <c r="JD20" s="14">
        <v>1349.891303493147</v>
      </c>
      <c r="JE20" s="14">
        <v>-342.02814248675992</v>
      </c>
      <c r="JF20" s="14">
        <v>-87.307106584652928</v>
      </c>
      <c r="JG20" s="10"/>
      <c r="JH20" s="11">
        <f t="shared" si="0"/>
        <v>17881.981999999996</v>
      </c>
    </row>
    <row r="21" spans="1:268" x14ac:dyDescent="0.2">
      <c r="A21" s="3" t="s">
        <v>21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2">
        <v>0</v>
      </c>
      <c r="FA21" s="12">
        <v>0</v>
      </c>
      <c r="FB21" s="12">
        <v>0</v>
      </c>
      <c r="FC21" s="12">
        <v>0</v>
      </c>
      <c r="FD21" s="12">
        <v>0</v>
      </c>
      <c r="FE21" s="12">
        <v>0</v>
      </c>
      <c r="FF21" s="12">
        <v>0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0</v>
      </c>
      <c r="FN21" s="12">
        <v>0</v>
      </c>
      <c r="FO21" s="12">
        <v>0</v>
      </c>
      <c r="FP21" s="12">
        <v>0</v>
      </c>
      <c r="FQ21" s="12">
        <v>0</v>
      </c>
      <c r="FR21" s="12">
        <v>0</v>
      </c>
      <c r="FS21" s="12">
        <v>0</v>
      </c>
      <c r="FT21" s="12">
        <v>0</v>
      </c>
      <c r="FU21" s="12">
        <v>0</v>
      </c>
      <c r="FV21" s="12">
        <v>0</v>
      </c>
      <c r="FW21" s="12">
        <v>0</v>
      </c>
      <c r="FX21" s="12">
        <v>0</v>
      </c>
      <c r="FY21" s="12">
        <v>0</v>
      </c>
      <c r="FZ21" s="12">
        <v>0</v>
      </c>
      <c r="GA21" s="12">
        <v>0</v>
      </c>
      <c r="GB21" s="12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0</v>
      </c>
      <c r="HE21" s="12">
        <v>0</v>
      </c>
      <c r="HF21" s="12">
        <v>0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0</v>
      </c>
      <c r="HP21" s="12">
        <v>0</v>
      </c>
      <c r="HQ21" s="12">
        <v>0</v>
      </c>
      <c r="HR21" s="12">
        <v>0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0</v>
      </c>
      <c r="IN21" s="12">
        <v>0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0</v>
      </c>
      <c r="IW21" s="12">
        <v>0</v>
      </c>
      <c r="IX21" s="12">
        <v>0</v>
      </c>
      <c r="IY21" s="12">
        <v>0</v>
      </c>
      <c r="IZ21" s="12">
        <v>333.46600000000001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0"/>
      <c r="JH21" s="13">
        <f t="shared" si="0"/>
        <v>333.46600000000001</v>
      </c>
    </row>
    <row r="22" spans="1:268" x14ac:dyDescent="0.2">
      <c r="A22" s="4" t="s">
        <v>22</v>
      </c>
      <c r="B22" s="14">
        <v>5.8679459270583374</v>
      </c>
      <c r="C22" s="14">
        <v>1.9069395994171445</v>
      </c>
      <c r="D22" s="14">
        <v>1.572036666153203</v>
      </c>
      <c r="E22" s="14">
        <v>0.54404331594389677</v>
      </c>
      <c r="F22" s="14">
        <v>1.8137503382479276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4.5387677210566996E-3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26.953974513108502</v>
      </c>
      <c r="AK22" s="14">
        <v>258.124372800652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2311.2756951800116</v>
      </c>
      <c r="AV22" s="14">
        <v>0</v>
      </c>
      <c r="AW22" s="14">
        <v>403.5929101917892</v>
      </c>
      <c r="AX22" s="14">
        <v>0</v>
      </c>
      <c r="AY22" s="14">
        <v>0</v>
      </c>
      <c r="AZ22" s="14">
        <v>0</v>
      </c>
      <c r="BA22" s="14">
        <v>1.4366168775718666</v>
      </c>
      <c r="BB22" s="14">
        <v>0</v>
      </c>
      <c r="BC22" s="14">
        <v>0</v>
      </c>
      <c r="BD22" s="14">
        <v>0</v>
      </c>
      <c r="BE22" s="14">
        <v>3.2596074926612255E-2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46.32820317824374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3.3582349248777905E-2</v>
      </c>
      <c r="ID22" s="14">
        <v>0</v>
      </c>
      <c r="IE22" s="14">
        <v>0.41089995657961265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45.504939279857808</v>
      </c>
      <c r="JA22" s="14">
        <v>0</v>
      </c>
      <c r="JB22" s="14">
        <v>0</v>
      </c>
      <c r="JC22" s="14">
        <v>1954.3012434010755</v>
      </c>
      <c r="JD22" s="14">
        <v>102.38040464832542</v>
      </c>
      <c r="JE22" s="14">
        <v>-7.4316061460209371</v>
      </c>
      <c r="JF22" s="14">
        <v>-3538.6870869199111</v>
      </c>
      <c r="JG22" s="10"/>
      <c r="JH22" s="11">
        <f t="shared" si="0"/>
        <v>1615.9659999999994</v>
      </c>
    </row>
    <row r="23" spans="1:268" x14ac:dyDescent="0.2">
      <c r="A23" s="3" t="s">
        <v>23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3.0125737637345646</v>
      </c>
      <c r="H23" s="12">
        <v>0</v>
      </c>
      <c r="I23" s="12">
        <v>104.16743122127808</v>
      </c>
      <c r="J23" s="12">
        <v>24.810870476675639</v>
      </c>
      <c r="K23" s="12">
        <v>0</v>
      </c>
      <c r="L23" s="12">
        <v>1.9438142872586734</v>
      </c>
      <c r="M23" s="12">
        <v>0</v>
      </c>
      <c r="N23" s="12">
        <v>0</v>
      </c>
      <c r="O23" s="12">
        <v>0</v>
      </c>
      <c r="P23" s="12">
        <v>0</v>
      </c>
      <c r="Q23" s="12">
        <v>6.1603102510530405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0</v>
      </c>
      <c r="FE23" s="12">
        <v>0</v>
      </c>
      <c r="FF23" s="12">
        <v>0</v>
      </c>
      <c r="FG23" s="12">
        <v>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0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0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0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0</v>
      </c>
      <c r="JG23" s="10"/>
      <c r="JH23" s="13">
        <f t="shared" si="0"/>
        <v>140.095</v>
      </c>
    </row>
    <row r="24" spans="1:268" x14ac:dyDescent="0.2">
      <c r="A24" s="4" t="s">
        <v>24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1092.9819999999997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0"/>
      <c r="JH24" s="11">
        <f t="shared" si="0"/>
        <v>1092.9819999999997</v>
      </c>
    </row>
    <row r="25" spans="1:268" x14ac:dyDescent="0.2">
      <c r="A25" s="3" t="s">
        <v>25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39.345629860047133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503245.36327594484</v>
      </c>
      <c r="BM25" s="12">
        <v>58540.209305520628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806.28900709813547</v>
      </c>
      <c r="JD25" s="12">
        <v>846497.91678178706</v>
      </c>
      <c r="JE25" s="12">
        <v>-93551.519000210945</v>
      </c>
      <c r="JF25" s="12">
        <v>0</v>
      </c>
      <c r="JG25" s="10"/>
      <c r="JH25" s="13">
        <f t="shared" si="0"/>
        <v>1315577.6049999997</v>
      </c>
    </row>
    <row r="26" spans="1:268" x14ac:dyDescent="0.2">
      <c r="A26" s="4" t="s">
        <v>26</v>
      </c>
      <c r="B26" s="14">
        <v>7.5927231893334647E-3</v>
      </c>
      <c r="C26" s="14">
        <v>2.0331000674598939E-3</v>
      </c>
      <c r="D26" s="14">
        <v>2.0875068910548049E-3</v>
      </c>
      <c r="E26" s="14">
        <v>9.3048863035618341E-4</v>
      </c>
      <c r="F26" s="14">
        <v>3.9017461898400324E-4</v>
      </c>
      <c r="G26" s="14">
        <v>0</v>
      </c>
      <c r="H26" s="14">
        <v>7.9117524935833972E-5</v>
      </c>
      <c r="I26" s="14">
        <v>0</v>
      </c>
      <c r="J26" s="14">
        <v>0</v>
      </c>
      <c r="K26" s="14">
        <v>1.5852761552732186E-3</v>
      </c>
      <c r="L26" s="14">
        <v>1.3718153517356647E-3</v>
      </c>
      <c r="M26" s="14">
        <v>0</v>
      </c>
      <c r="N26" s="14">
        <v>0</v>
      </c>
      <c r="O26" s="14">
        <v>4.584246443085715E-3</v>
      </c>
      <c r="P26" s="14">
        <v>6.6274558691030785E-4</v>
      </c>
      <c r="Q26" s="14">
        <v>4.1424248956753401E-5</v>
      </c>
      <c r="R26" s="14">
        <v>1.4636156128585533E-5</v>
      </c>
      <c r="S26" s="14">
        <v>1.3443222345228524E-6</v>
      </c>
      <c r="T26" s="14">
        <v>4.3287415312484347E-3</v>
      </c>
      <c r="U26" s="14">
        <v>7.7599202300270398E-2</v>
      </c>
      <c r="V26" s="14">
        <v>166.80236887252099</v>
      </c>
      <c r="W26" s="14">
        <v>0.37192470336189914</v>
      </c>
      <c r="X26" s="14">
        <v>0.37937580237096769</v>
      </c>
      <c r="Y26" s="14">
        <v>0.32482454009793588</v>
      </c>
      <c r="Z26" s="14">
        <v>5656.310588608022</v>
      </c>
      <c r="AA26" s="14">
        <v>5.244354065386145E-3</v>
      </c>
      <c r="AB26" s="14">
        <v>1.0277992231283255E-3</v>
      </c>
      <c r="AC26" s="14">
        <v>0.16410111840268035</v>
      </c>
      <c r="AD26" s="14">
        <v>5.4647811169318362E-2</v>
      </c>
      <c r="AE26" s="14">
        <v>5.4331936585010003E-2</v>
      </c>
      <c r="AF26" s="14">
        <v>1.507559018781756E-2</v>
      </c>
      <c r="AG26" s="14">
        <v>3.0993877653277713E-2</v>
      </c>
      <c r="AH26" s="14">
        <v>3.0920012838925579E-2</v>
      </c>
      <c r="AI26" s="14">
        <v>0.11305622754058595</v>
      </c>
      <c r="AJ26" s="14">
        <v>5.156564504302844E-4</v>
      </c>
      <c r="AK26" s="14">
        <v>2.214018967706486E-3</v>
      </c>
      <c r="AL26" s="14">
        <v>9.2622733777930394E-4</v>
      </c>
      <c r="AM26" s="14">
        <v>3.1640497650387931E-3</v>
      </c>
      <c r="AN26" s="14">
        <v>2.8402669461125673E-3</v>
      </c>
      <c r="AO26" s="14">
        <v>1.2339488583299578E-3</v>
      </c>
      <c r="AP26" s="14">
        <v>2.9273303869138819E-4</v>
      </c>
      <c r="AQ26" s="14">
        <v>3.0468065924709072E-2</v>
      </c>
      <c r="AR26" s="14">
        <v>5.8299379262300704E-3</v>
      </c>
      <c r="AS26" s="14">
        <v>3.9817635762584786E-3</v>
      </c>
      <c r="AT26" s="14">
        <v>7.3531006495717211E-5</v>
      </c>
      <c r="AU26" s="14">
        <v>6.1688998942490661E-4</v>
      </c>
      <c r="AV26" s="14">
        <v>2.286122716293971E-3</v>
      </c>
      <c r="AW26" s="14">
        <v>2.1780998732458593E-4</v>
      </c>
      <c r="AX26" s="14">
        <v>4.5082438376359252E-4</v>
      </c>
      <c r="AY26" s="14">
        <v>8.8644147213449054E-4</v>
      </c>
      <c r="AZ26" s="14">
        <v>1.0070408086800757E-3</v>
      </c>
      <c r="BA26" s="14">
        <v>6.3389750429871756E-3</v>
      </c>
      <c r="BB26" s="14">
        <v>1.1962354126606919E-4</v>
      </c>
      <c r="BC26" s="14">
        <v>4.2569125847051562E-4</v>
      </c>
      <c r="BD26" s="14">
        <v>1.1794455042296969E-3</v>
      </c>
      <c r="BE26" s="14">
        <v>3.9454567649363384E-4</v>
      </c>
      <c r="BF26" s="14">
        <v>6.8948197186684441E-4</v>
      </c>
      <c r="BG26" s="14">
        <v>6.0755043658675186E-6</v>
      </c>
      <c r="BH26" s="14">
        <v>9.1382032821298563E-4</v>
      </c>
      <c r="BI26" s="14">
        <v>2.7752710700585841E-3</v>
      </c>
      <c r="BJ26" s="14">
        <v>4.5482754547804911E-3</v>
      </c>
      <c r="BK26" s="14">
        <v>5.1358787921174263E-3</v>
      </c>
      <c r="BL26" s="14">
        <v>217.18320354757881</v>
      </c>
      <c r="BM26" s="14">
        <v>555.97703961892944</v>
      </c>
      <c r="BN26" s="14">
        <v>7.6973145092986512E-4</v>
      </c>
      <c r="BO26" s="14">
        <v>458.09366437749247</v>
      </c>
      <c r="BP26" s="14">
        <v>9.9932883313788362E-4</v>
      </c>
      <c r="BQ26" s="14">
        <v>1.208372160027018E-3</v>
      </c>
      <c r="BR26" s="14">
        <v>1.0445089399922112E-2</v>
      </c>
      <c r="BS26" s="14">
        <v>22.00819895778341</v>
      </c>
      <c r="BT26" s="14">
        <v>5.8831503841011226E-3</v>
      </c>
      <c r="BU26" s="14">
        <v>2.9899463216675692E-3</v>
      </c>
      <c r="BV26" s="14">
        <v>2.0190080258502476</v>
      </c>
      <c r="BW26" s="14">
        <v>1.4921900229563638</v>
      </c>
      <c r="BX26" s="14">
        <v>1.0242783761679947E-2</v>
      </c>
      <c r="BY26" s="14">
        <v>9.9946838641862696E-5</v>
      </c>
      <c r="BZ26" s="14">
        <v>4.5461392154940015</v>
      </c>
      <c r="CA26" s="14">
        <v>6243.7479461892272</v>
      </c>
      <c r="CB26" s="14">
        <v>69.568683853996305</v>
      </c>
      <c r="CC26" s="14">
        <v>9.7259826430756292E-5</v>
      </c>
      <c r="CD26" s="14">
        <v>1.4839600907844992E-3</v>
      </c>
      <c r="CE26" s="14">
        <v>1.3529224321799143</v>
      </c>
      <c r="CF26" s="14">
        <v>3.3287090000380562E-4</v>
      </c>
      <c r="CG26" s="14">
        <v>2.3485377282198635E-4</v>
      </c>
      <c r="CH26" s="14">
        <v>5.6102489202690163E-3</v>
      </c>
      <c r="CI26" s="14">
        <v>8.593673888985652E-3</v>
      </c>
      <c r="CJ26" s="14">
        <v>2.0534902361360307E-3</v>
      </c>
      <c r="CK26" s="14">
        <v>5.966711259236772E-4</v>
      </c>
      <c r="CL26" s="14">
        <v>8.3691701950533253E-4</v>
      </c>
      <c r="CM26" s="14">
        <v>1.492911663457733E-3</v>
      </c>
      <c r="CN26" s="14">
        <v>1.8735439779829989E-3</v>
      </c>
      <c r="CO26" s="14">
        <v>4.4945321941235709E-4</v>
      </c>
      <c r="CP26" s="14">
        <v>8.5523927559744736E-4</v>
      </c>
      <c r="CQ26" s="14">
        <v>5.4903942060252513E-5</v>
      </c>
      <c r="CR26" s="14">
        <v>1.3987111263763787E-3</v>
      </c>
      <c r="CS26" s="14">
        <v>2.6926481049048691E-5</v>
      </c>
      <c r="CT26" s="14">
        <v>2.7441725654931299E-4</v>
      </c>
      <c r="CU26" s="14">
        <v>2.1194097048603771E-3</v>
      </c>
      <c r="CV26" s="14">
        <v>5.7977601474454505E-4</v>
      </c>
      <c r="CW26" s="14">
        <v>1.0473219434512517E-2</v>
      </c>
      <c r="CX26" s="14">
        <v>8.1965974169555273E-3</v>
      </c>
      <c r="CY26" s="14">
        <v>7.6809976145057477E-3</v>
      </c>
      <c r="CZ26" s="14">
        <v>7.54441521135258E-4</v>
      </c>
      <c r="DA26" s="14">
        <v>8.6726504713596385E-4</v>
      </c>
      <c r="DB26" s="14">
        <v>1.6290855273345894E-3</v>
      </c>
      <c r="DC26" s="14">
        <v>2.8725265253330794E-3</v>
      </c>
      <c r="DD26" s="14">
        <v>1.6431381479013185E-2</v>
      </c>
      <c r="DE26" s="14">
        <v>30.85098450754511</v>
      </c>
      <c r="DF26" s="14">
        <v>1.8209086533176103E-3</v>
      </c>
      <c r="DG26" s="14">
        <v>7.5182603582053223E-4</v>
      </c>
      <c r="DH26" s="14">
        <v>1.715375260366022E-2</v>
      </c>
      <c r="DI26" s="14">
        <v>8.5451501264222453E-4</v>
      </c>
      <c r="DJ26" s="14">
        <v>1.8397611810796459E-2</v>
      </c>
      <c r="DK26" s="14">
        <v>1.3611531923561447E-4</v>
      </c>
      <c r="DL26" s="14">
        <v>7.2009910418316807E-5</v>
      </c>
      <c r="DM26" s="14">
        <v>3.4677935623383623E-3</v>
      </c>
      <c r="DN26" s="14">
        <v>3.7445963674831841E-4</v>
      </c>
      <c r="DO26" s="14">
        <v>1.5385725317193764E-3</v>
      </c>
      <c r="DP26" s="14">
        <v>9.3694406118463667E-3</v>
      </c>
      <c r="DQ26" s="14">
        <v>4.9895635319251843E-3</v>
      </c>
      <c r="DR26" s="14">
        <v>5.9069437769144105E-2</v>
      </c>
      <c r="DS26" s="14">
        <v>0.23010140127229395</v>
      </c>
      <c r="DT26" s="14">
        <v>8.7884641933032179E-2</v>
      </c>
      <c r="DU26" s="14">
        <v>6.1105585600653239E-2</v>
      </c>
      <c r="DV26" s="14">
        <v>3.8167423602228627E-2</v>
      </c>
      <c r="DW26" s="14">
        <v>1.2613033757406356E-2</v>
      </c>
      <c r="DX26" s="14">
        <v>1.1310183608253408E-5</v>
      </c>
      <c r="DY26" s="14">
        <v>3.8616254413960263E-4</v>
      </c>
      <c r="DZ26" s="14">
        <v>7.5449151094764307E-4</v>
      </c>
      <c r="EA26" s="14">
        <v>9.9823857962617782E-4</v>
      </c>
      <c r="EB26" s="14">
        <v>3.4121323109222374E-4</v>
      </c>
      <c r="EC26" s="14">
        <v>9.5347776327029128E-6</v>
      </c>
      <c r="ED26" s="14">
        <v>5.3868987496540675E-6</v>
      </c>
      <c r="EE26" s="14">
        <v>5.8077544511881588E-6</v>
      </c>
      <c r="EF26" s="14">
        <v>1.1429197660212523E-6</v>
      </c>
      <c r="EG26" s="14">
        <v>9.6446200447102118E-5</v>
      </c>
      <c r="EH26" s="14">
        <v>2.6480686250873847E-6</v>
      </c>
      <c r="EI26" s="14">
        <v>6.9325089549600013E-5</v>
      </c>
      <c r="EJ26" s="14">
        <v>6.8340658513198489E-8</v>
      </c>
      <c r="EK26" s="14">
        <v>5.4484699510804861E-3</v>
      </c>
      <c r="EL26" s="14">
        <v>2.1052898105984174E-4</v>
      </c>
      <c r="EM26" s="14">
        <v>3.7625134717099913E-3</v>
      </c>
      <c r="EN26" s="14">
        <v>1.1109167134105216E-3</v>
      </c>
      <c r="EO26" s="14">
        <v>1.4441857827474018E-3</v>
      </c>
      <c r="EP26" s="14">
        <v>8.0265690501451371E-6</v>
      </c>
      <c r="EQ26" s="14">
        <v>1.7092261723555638E-5</v>
      </c>
      <c r="ER26" s="14">
        <v>7.645795269133354E-5</v>
      </c>
      <c r="ES26" s="14">
        <v>2.8356731365110008E-3</v>
      </c>
      <c r="ET26" s="14">
        <v>6.0278983207648681E-3</v>
      </c>
      <c r="EU26" s="14">
        <v>8.8959291560532431E-5</v>
      </c>
      <c r="EV26" s="14">
        <v>2.1831721138684105E-3</v>
      </c>
      <c r="EW26" s="14">
        <v>4.4240826741844897E-4</v>
      </c>
      <c r="EX26" s="14">
        <v>2.8346898965505261E-3</v>
      </c>
      <c r="EY26" s="14">
        <v>5.0440375731175189E-8</v>
      </c>
      <c r="EZ26" s="14">
        <v>1.2554705766221598E-3</v>
      </c>
      <c r="FA26" s="14">
        <v>2.6924031517417137E-3</v>
      </c>
      <c r="FB26" s="14">
        <v>4.8914140431401689E-5</v>
      </c>
      <c r="FC26" s="14">
        <v>1.3796881506916788E-3</v>
      </c>
      <c r="FD26" s="14">
        <v>6.0718975222716375E-4</v>
      </c>
      <c r="FE26" s="14">
        <v>2.1603688634211661E-4</v>
      </c>
      <c r="FF26" s="14">
        <v>7.5143835219676321E-6</v>
      </c>
      <c r="FG26" s="14">
        <v>2.107874151335576E-3</v>
      </c>
      <c r="FH26" s="14">
        <v>3.3355848273352732E-3</v>
      </c>
      <c r="FI26" s="14">
        <v>1.3207510335578015E-4</v>
      </c>
      <c r="FJ26" s="14">
        <v>5.1813908945831924E-3</v>
      </c>
      <c r="FK26" s="14">
        <v>3.3383464405545062E-5</v>
      </c>
      <c r="FL26" s="14">
        <v>1.5115851518041393E-4</v>
      </c>
      <c r="FM26" s="14">
        <v>2.5833044231150334E-6</v>
      </c>
      <c r="FN26" s="14">
        <v>4.1606543684763941E-4</v>
      </c>
      <c r="FO26" s="14">
        <v>2.5199353400712655E-3</v>
      </c>
      <c r="FP26" s="14">
        <v>1.4559063105641296E-4</v>
      </c>
      <c r="FQ26" s="14">
        <v>2.2597036917791007E-2</v>
      </c>
      <c r="FR26" s="14">
        <v>2.774221846571084E-3</v>
      </c>
      <c r="FS26" s="14">
        <v>1.1240224216392412E-3</v>
      </c>
      <c r="FT26" s="14">
        <v>2.6494732903924222E-4</v>
      </c>
      <c r="FU26" s="14">
        <v>5.1043286778267938E-4</v>
      </c>
      <c r="FV26" s="14">
        <v>3.0701374962911011E-5</v>
      </c>
      <c r="FW26" s="14">
        <v>2.0714320258361351E-3</v>
      </c>
      <c r="FX26" s="14">
        <v>6.8784123843049162E-5</v>
      </c>
      <c r="FY26" s="14">
        <v>8.4167590715071346E-3</v>
      </c>
      <c r="FZ26" s="14">
        <v>1.2381519087705064E-2</v>
      </c>
      <c r="GA26" s="14">
        <v>4.1236058669901363E-2</v>
      </c>
      <c r="GB26" s="14">
        <v>7.8850311205481763E-3</v>
      </c>
      <c r="GC26" s="14">
        <v>7.8950900151349981E-4</v>
      </c>
      <c r="GD26" s="14">
        <v>3.9376020926438805E-3</v>
      </c>
      <c r="GE26" s="14">
        <v>1.8211206562290401E-3</v>
      </c>
      <c r="GF26" s="14">
        <v>1.5341184940487076E-2</v>
      </c>
      <c r="GG26" s="14">
        <v>2.1562702675514038E-3</v>
      </c>
      <c r="GH26" s="14">
        <v>5.9470631755938162E-3</v>
      </c>
      <c r="GI26" s="14">
        <v>3.7519887268030261E-3</v>
      </c>
      <c r="GJ26" s="14">
        <v>9.621733262870451E-4</v>
      </c>
      <c r="GK26" s="14">
        <v>4.8714342707845457E-4</v>
      </c>
      <c r="GL26" s="14">
        <v>5.0210304396866622E-3</v>
      </c>
      <c r="GM26" s="14">
        <v>7.3297310071924397E-4</v>
      </c>
      <c r="GN26" s="14">
        <v>2.3232610491385249E-3</v>
      </c>
      <c r="GO26" s="14">
        <v>1.8095643158449456E-4</v>
      </c>
      <c r="GP26" s="14">
        <v>2.0617639709058153E-4</v>
      </c>
      <c r="GQ26" s="14">
        <v>1.824464504911623E-3</v>
      </c>
      <c r="GR26" s="14">
        <v>5.9147040160234827E-3</v>
      </c>
      <c r="GS26" s="14">
        <v>6.3244826539082382E-5</v>
      </c>
      <c r="GT26" s="14">
        <v>1.6872414615184078E-3</v>
      </c>
      <c r="GU26" s="14">
        <v>4.0119002966611635E-4</v>
      </c>
      <c r="GV26" s="14">
        <v>3.6045956512762551E-4</v>
      </c>
      <c r="GW26" s="14">
        <v>2.2894499213351959E-3</v>
      </c>
      <c r="GX26" s="14">
        <v>3.5272247746759662E-5</v>
      </c>
      <c r="GY26" s="14">
        <v>6.1227397654093681E-3</v>
      </c>
      <c r="GZ26" s="14">
        <v>4.3359768969380413E-3</v>
      </c>
      <c r="HA26" s="14">
        <v>1.1324758200671648E-3</v>
      </c>
      <c r="HB26" s="14">
        <v>1.1647885398685002E-4</v>
      </c>
      <c r="HC26" s="14">
        <v>1.0764805212726222E-3</v>
      </c>
      <c r="HD26" s="14">
        <v>1.2045582022414758E-5</v>
      </c>
      <c r="HE26" s="14">
        <v>4.5863647791623387E-5</v>
      </c>
      <c r="HF26" s="14">
        <v>2.7221824617254882E-3</v>
      </c>
      <c r="HG26" s="14">
        <v>4.2459064736417549E-6</v>
      </c>
      <c r="HH26" s="14">
        <v>2.0791108835255577E-3</v>
      </c>
      <c r="HI26" s="14">
        <v>7.0363356269470905E-6</v>
      </c>
      <c r="HJ26" s="14">
        <v>4.1194710056745239E-5</v>
      </c>
      <c r="HK26" s="14">
        <v>7.3221761382211248E-5</v>
      </c>
      <c r="HL26" s="14">
        <v>3.7015004555570389E-5</v>
      </c>
      <c r="HM26" s="14">
        <v>3.4002636423877797E-4</v>
      </c>
      <c r="HN26" s="14">
        <v>3.8354810026007504E-5</v>
      </c>
      <c r="HO26" s="14">
        <v>4.5652279752787697E-5</v>
      </c>
      <c r="HP26" s="14">
        <v>1.0129955280466865E-3</v>
      </c>
      <c r="HQ26" s="14">
        <v>7.4978666393142205E-5</v>
      </c>
      <c r="HR26" s="14">
        <v>3.139040947464068E-5</v>
      </c>
      <c r="HS26" s="14">
        <v>2.5022400347155145E-4</v>
      </c>
      <c r="HT26" s="14">
        <v>8.0296533748446545E-6</v>
      </c>
      <c r="HU26" s="14">
        <v>2.4281368381590742E-4</v>
      </c>
      <c r="HV26" s="14">
        <v>1.8025495251446547E-4</v>
      </c>
      <c r="HW26" s="14">
        <v>5.0424808174619098E-4</v>
      </c>
      <c r="HX26" s="14">
        <v>3.418543112491684E-3</v>
      </c>
      <c r="HY26" s="14">
        <v>3.1804074637813129E-3</v>
      </c>
      <c r="HZ26" s="14">
        <v>2.9288350876286633E-3</v>
      </c>
      <c r="IA26" s="14">
        <v>3.2728776233082161E-6</v>
      </c>
      <c r="IB26" s="14">
        <v>1.5507047923173575E-4</v>
      </c>
      <c r="IC26" s="14">
        <v>5.4006331592308687E-4</v>
      </c>
      <c r="ID26" s="14">
        <v>1.6806555021832951E-4</v>
      </c>
      <c r="IE26" s="14">
        <v>8.3815124654317025E-3</v>
      </c>
      <c r="IF26" s="14">
        <v>2.5595995864998181E-2</v>
      </c>
      <c r="IG26" s="14">
        <v>8.0426681092442785E-4</v>
      </c>
      <c r="IH26" s="14">
        <v>6.1610813107138809E-4</v>
      </c>
      <c r="II26" s="14">
        <v>1.1445858820926859E-2</v>
      </c>
      <c r="IJ26" s="14">
        <v>9.3025777706513789E-3</v>
      </c>
      <c r="IK26" s="14">
        <v>4.379235742577257E-3</v>
      </c>
      <c r="IL26" s="14">
        <v>2.7512143094911908E-4</v>
      </c>
      <c r="IM26" s="14">
        <v>2.7299707406194073E-3</v>
      </c>
      <c r="IN26" s="14">
        <v>4.5710546574123981E-4</v>
      </c>
      <c r="IO26" s="14">
        <v>6.9550836944857553E-4</v>
      </c>
      <c r="IP26" s="14">
        <v>6.0118005599183019E-4</v>
      </c>
      <c r="IQ26" s="14">
        <v>0</v>
      </c>
      <c r="IR26" s="14">
        <v>3.3179244918189956E-3</v>
      </c>
      <c r="IS26" s="14">
        <v>1.2472539294057448E-2</v>
      </c>
      <c r="IT26" s="14">
        <v>6.2803098405880432E-3</v>
      </c>
      <c r="IU26" s="14">
        <v>4.6198182353546797E-3</v>
      </c>
      <c r="IV26" s="14">
        <v>3.8082575272348646E-4</v>
      </c>
      <c r="IW26" s="14">
        <v>1.0685575385301275E-2</v>
      </c>
      <c r="IX26" s="14">
        <v>3.3170972479439446E-2</v>
      </c>
      <c r="IY26" s="14">
        <v>7.0801713749169915E-4</v>
      </c>
      <c r="IZ26" s="14">
        <v>0.47857316689136337</v>
      </c>
      <c r="JA26" s="14">
        <v>3.0819882007822233E-6</v>
      </c>
      <c r="JB26" s="14">
        <v>28.925492962339145</v>
      </c>
      <c r="JC26" s="14">
        <v>43.468093585543897</v>
      </c>
      <c r="JD26" s="14">
        <v>3.4114429218399094</v>
      </c>
      <c r="JE26" s="14">
        <v>-4.7355156832548678E-2</v>
      </c>
      <c r="JF26" s="14">
        <v>-3427.677775539652</v>
      </c>
      <c r="JG26" s="10"/>
      <c r="JH26" s="11">
        <f t="shared" si="0"/>
        <v>10081.271000000001</v>
      </c>
    </row>
    <row r="27" spans="1:268" x14ac:dyDescent="0.2">
      <c r="A27" s="3" t="s">
        <v>27</v>
      </c>
      <c r="B27" s="12">
        <v>1.8825251994331944E-2</v>
      </c>
      <c r="C27" s="12">
        <v>4.9121878699195107E-3</v>
      </c>
      <c r="D27" s="12">
        <v>4.951323446548488E-3</v>
      </c>
      <c r="E27" s="12">
        <v>3.6293711722719074E-3</v>
      </c>
      <c r="F27" s="12">
        <v>2.1607286136328826E-3</v>
      </c>
      <c r="G27" s="12">
        <v>8.5756122520180278E-3</v>
      </c>
      <c r="H27" s="12">
        <v>7.9900812230663577E-4</v>
      </c>
      <c r="I27" s="12">
        <v>5.6559473479118371E-3</v>
      </c>
      <c r="J27" s="12">
        <v>1.25210680385525E-4</v>
      </c>
      <c r="K27" s="12">
        <v>7.741837261570501E-3</v>
      </c>
      <c r="L27" s="12">
        <v>2.7688664839065611E-3</v>
      </c>
      <c r="M27" s="12">
        <v>0</v>
      </c>
      <c r="N27" s="12">
        <v>9.7344498633891512E-4</v>
      </c>
      <c r="O27" s="12">
        <v>9.2503946733147983E-3</v>
      </c>
      <c r="P27" s="12">
        <v>7.539069462119647E-3</v>
      </c>
      <c r="Q27" s="12">
        <v>8.3588580294057503E-5</v>
      </c>
      <c r="R27" s="12">
        <v>2.9533800673800268E-5</v>
      </c>
      <c r="S27" s="12">
        <v>2.7126620245743902E-6</v>
      </c>
      <c r="T27" s="12">
        <v>8.7348200189394497E-3</v>
      </c>
      <c r="U27" s="12">
        <v>0.15664650432595245</v>
      </c>
      <c r="V27" s="12">
        <v>4.4823828263751837</v>
      </c>
      <c r="W27" s="12">
        <v>353.07632822310109</v>
      </c>
      <c r="X27" s="12">
        <v>0.17063958865797177</v>
      </c>
      <c r="Y27" s="12">
        <v>0.68305184192466517</v>
      </c>
      <c r="Z27" s="12">
        <v>9.0053093237250238E-3</v>
      </c>
      <c r="AA27" s="12">
        <v>3.2592165129824519E-2</v>
      </c>
      <c r="AB27" s="12">
        <v>2.8331509724524345E-3</v>
      </c>
      <c r="AC27" s="12">
        <v>4.8086275908331864</v>
      </c>
      <c r="AD27" s="12">
        <v>3.2840126749184817</v>
      </c>
      <c r="AE27" s="12">
        <v>0.68656684346061647</v>
      </c>
      <c r="AF27" s="12">
        <v>0.19150496985861876</v>
      </c>
      <c r="AG27" s="12">
        <v>0.14091155265772567</v>
      </c>
      <c r="AH27" s="12">
        <v>0.14060936161610244</v>
      </c>
      <c r="AI27" s="12">
        <v>0.33235482807956879</v>
      </c>
      <c r="AJ27" s="12">
        <v>4.0910373454723795E-3</v>
      </c>
      <c r="AK27" s="12">
        <v>4.4811922959505108E-3</v>
      </c>
      <c r="AL27" s="12">
        <v>1.881667165199477E-3</v>
      </c>
      <c r="AM27" s="12">
        <v>1.2170881520413179E-2</v>
      </c>
      <c r="AN27" s="12">
        <v>5.7631858491559804E-3</v>
      </c>
      <c r="AO27" s="12">
        <v>2.4996056204231497E-3</v>
      </c>
      <c r="AP27" s="12">
        <v>5.9125956464510976E-4</v>
      </c>
      <c r="AQ27" s="12">
        <v>6.1530524857159902E-2</v>
      </c>
      <c r="AR27" s="12">
        <v>7.4452933417299791E-2</v>
      </c>
      <c r="AS27" s="12">
        <v>2.1092121542782588E-2</v>
      </c>
      <c r="AT27" s="12">
        <v>1.4881422888470626E-4</v>
      </c>
      <c r="AU27" s="12">
        <v>1.5694684865188405E-3</v>
      </c>
      <c r="AV27" s="12">
        <v>4.6271419251216247E-3</v>
      </c>
      <c r="AW27" s="12">
        <v>5.0466844857245284E-4</v>
      </c>
      <c r="AX27" s="12">
        <v>9.11281027016081E-4</v>
      </c>
      <c r="AY27" s="12">
        <v>1.792103805033342E-3</v>
      </c>
      <c r="AZ27" s="12">
        <v>2.0365766343055799E-3</v>
      </c>
      <c r="BA27" s="12">
        <v>2.4115378537492425E-2</v>
      </c>
      <c r="BB27" s="12">
        <v>2.4324569415463431E-4</v>
      </c>
      <c r="BC27" s="12">
        <v>8.6169398420660431E-4</v>
      </c>
      <c r="BD27" s="12">
        <v>2.4023270180096598E-3</v>
      </c>
      <c r="BE27" s="12">
        <v>7.9815140459010988E-4</v>
      </c>
      <c r="BF27" s="12">
        <v>1.3914062732771528E-3</v>
      </c>
      <c r="BG27" s="12">
        <v>1.2546581921272511E-5</v>
      </c>
      <c r="BH27" s="12">
        <v>3.5238384544869121E-3</v>
      </c>
      <c r="BI27" s="12">
        <v>7.3038767341904497E-3</v>
      </c>
      <c r="BJ27" s="12">
        <v>9.2659071979167024E-3</v>
      </c>
      <c r="BK27" s="12">
        <v>1.1409785651686558E-2</v>
      </c>
      <c r="BL27" s="12">
        <v>2.0698615264991008E-2</v>
      </c>
      <c r="BM27" s="12">
        <v>4186.3096114036052</v>
      </c>
      <c r="BN27" s="12">
        <v>9.3847694197026158E-3</v>
      </c>
      <c r="BO27" s="12">
        <v>0.13824790711864426</v>
      </c>
      <c r="BP27" s="12">
        <v>1.3642183252091518E-2</v>
      </c>
      <c r="BQ27" s="12">
        <v>2.1869462761750804E-2</v>
      </c>
      <c r="BR27" s="12">
        <v>2.3954966479543344E-2</v>
      </c>
      <c r="BS27" s="12">
        <v>8.6251633701958444E-3</v>
      </c>
      <c r="BT27" s="12">
        <v>1.3858185076064823E-2</v>
      </c>
      <c r="BU27" s="12">
        <v>1.4802653391625432E-2</v>
      </c>
      <c r="BV27" s="12">
        <v>14.358415217998942</v>
      </c>
      <c r="BW27" s="12">
        <v>0.21994527887637755</v>
      </c>
      <c r="BX27" s="12">
        <v>344.87498936182527</v>
      </c>
      <c r="BY27" s="12">
        <v>0.68257728823770725</v>
      </c>
      <c r="BZ27" s="12">
        <v>1.436809340869988</v>
      </c>
      <c r="CA27" s="12">
        <v>4878.6390192028557</v>
      </c>
      <c r="CB27" s="12">
        <v>6.3334834197300797E-3</v>
      </c>
      <c r="CC27" s="12">
        <v>2.1602869711872952E-4</v>
      </c>
      <c r="CD27" s="12">
        <v>72836.250495235159</v>
      </c>
      <c r="CE27" s="12">
        <v>4.1243433641913976</v>
      </c>
      <c r="CF27" s="12">
        <v>6.8298480014610061E-4</v>
      </c>
      <c r="CG27" s="12">
        <v>2.2857725675817049E-3</v>
      </c>
      <c r="CH27" s="12">
        <v>1.6588272749405147E-2</v>
      </c>
      <c r="CI27" s="12">
        <v>1.761925777638846E-2</v>
      </c>
      <c r="CJ27" s="12">
        <v>4.1694792798342446E-3</v>
      </c>
      <c r="CK27" s="12">
        <v>1.2214475133554405E-3</v>
      </c>
      <c r="CL27" s="12">
        <v>3.9704661059251243E-3</v>
      </c>
      <c r="CM27" s="12">
        <v>1.46054095197569</v>
      </c>
      <c r="CN27" s="12">
        <v>0.16803657222743515</v>
      </c>
      <c r="CO27" s="12">
        <v>1.0169596847774318E-3</v>
      </c>
      <c r="CP27" s="12">
        <v>2.78169124080971E-3</v>
      </c>
      <c r="CQ27" s="12">
        <v>5.7007890594437921E-4</v>
      </c>
      <c r="CR27" s="12">
        <v>3.9017524012240016E-3</v>
      </c>
      <c r="CS27" s="12">
        <v>5.7226865881559322E-5</v>
      </c>
      <c r="CT27" s="12">
        <v>2.0731674114920686E-3</v>
      </c>
      <c r="CU27" s="12">
        <v>13.226680651729435</v>
      </c>
      <c r="CV27" s="12">
        <v>4.7481392636501175E-3</v>
      </c>
      <c r="CW27" s="12">
        <v>0.21294706686223477</v>
      </c>
      <c r="CX27" s="12">
        <v>1.6968333334716451E-2</v>
      </c>
      <c r="CY27" s="12">
        <v>347.67712795914645</v>
      </c>
      <c r="CZ27" s="12">
        <v>1.8724066421559431</v>
      </c>
      <c r="DA27" s="12">
        <v>1.7513357719127123E-3</v>
      </c>
      <c r="DB27" s="12">
        <v>8.0576096316152517E-3</v>
      </c>
      <c r="DC27" s="12">
        <v>2.1847584622842805E-2</v>
      </c>
      <c r="DD27" s="12">
        <v>0.2476273621860865</v>
      </c>
      <c r="DE27" s="12">
        <v>102.48956785419499</v>
      </c>
      <c r="DF27" s="12">
        <v>3.6747300808838289E-3</v>
      </c>
      <c r="DG27" s="12">
        <v>1.5994521919759724E-3</v>
      </c>
      <c r="DH27" s="12">
        <v>1.6654555631431323</v>
      </c>
      <c r="DI27" s="12">
        <v>2.0011697033322224E-3</v>
      </c>
      <c r="DJ27" s="12">
        <v>6.2111338456879048</v>
      </c>
      <c r="DK27" s="12">
        <v>3.1248804289122527E-4</v>
      </c>
      <c r="DL27" s="12">
        <v>2.0707616807567582E-3</v>
      </c>
      <c r="DM27" s="12">
        <v>7.5337254574302384E-3</v>
      </c>
      <c r="DN27" s="12">
        <v>7.8623779118475949E-4</v>
      </c>
      <c r="DO27" s="12">
        <v>3.1222632771234489E-3</v>
      </c>
      <c r="DP27" s="12">
        <v>0.5568446343157355</v>
      </c>
      <c r="DQ27" s="12">
        <v>1.3552311716697258E-2</v>
      </c>
      <c r="DR27" s="12">
        <v>7.9160312639262571</v>
      </c>
      <c r="DS27" s="12">
        <v>2.4401903160842218</v>
      </c>
      <c r="DT27" s="12">
        <v>0.17734931116161975</v>
      </c>
      <c r="DU27" s="12">
        <v>0.12330557330912413</v>
      </c>
      <c r="DV27" s="12">
        <v>7.7018100436655815E-2</v>
      </c>
      <c r="DW27" s="12">
        <v>2.545834063578465E-2</v>
      </c>
      <c r="DX27" s="12">
        <v>2.2850668680790833E-5</v>
      </c>
      <c r="DY27" s="12">
        <v>9.1732384769048123E-4</v>
      </c>
      <c r="DZ27" s="12">
        <v>1.5291028722618791E-3</v>
      </c>
      <c r="EA27" s="12">
        <v>2.0615208944482449E-3</v>
      </c>
      <c r="EB27" s="12">
        <v>7.0783397940742392E-4</v>
      </c>
      <c r="EC27" s="12">
        <v>1.9779536605064584E-5</v>
      </c>
      <c r="ED27" s="12">
        <v>1.1174918295011611E-5</v>
      </c>
      <c r="EE27" s="12">
        <v>1.2047967575719785E-5</v>
      </c>
      <c r="EF27" s="12">
        <v>2.3709439506100734E-6</v>
      </c>
      <c r="EG27" s="12">
        <v>2.0007400546184212E-4</v>
      </c>
      <c r="EH27" s="12">
        <v>5.4933184936575191E-6</v>
      </c>
      <c r="EI27" s="12">
        <v>1.3993428266499152E-4</v>
      </c>
      <c r="EJ27" s="12">
        <v>1.4177011869052221E-7</v>
      </c>
      <c r="EK27" s="12">
        <v>1.0999544447585352E-2</v>
      </c>
      <c r="EL27" s="12">
        <v>4.256427419129903E-4</v>
      </c>
      <c r="EM27" s="12">
        <v>7.5996673880046241E-3</v>
      </c>
      <c r="EN27" s="12">
        <v>2.2465085575386684E-3</v>
      </c>
      <c r="EO27" s="12">
        <v>2.9445381553087503E-3</v>
      </c>
      <c r="EP27" s="12">
        <v>1.6369119613095686E-5</v>
      </c>
      <c r="EQ27" s="12">
        <v>3.4705637331018094E-5</v>
      </c>
      <c r="ER27" s="12">
        <v>1.5860913932796368E-4</v>
      </c>
      <c r="ES27" s="12">
        <v>5.7397276460627181E-3</v>
      </c>
      <c r="ET27" s="12">
        <v>1.2184019827439739E-2</v>
      </c>
      <c r="EU27" s="12">
        <v>1.7977157918134986E-4</v>
      </c>
      <c r="EV27" s="12">
        <v>4.4775393943686471E-3</v>
      </c>
      <c r="EW27" s="12">
        <v>8.9328557899574063E-4</v>
      </c>
      <c r="EX27" s="12">
        <v>5.762651212069413E-3</v>
      </c>
      <c r="EY27" s="12">
        <v>1.0178218026248019E-7</v>
      </c>
      <c r="EZ27" s="12">
        <v>2.591259667795204E-3</v>
      </c>
      <c r="FA27" s="12">
        <v>5.497813045818224E-3</v>
      </c>
      <c r="FB27" s="12">
        <v>9.9575475679559294E-5</v>
      </c>
      <c r="FC27" s="12">
        <v>2.8371010970937526E-3</v>
      </c>
      <c r="FD27" s="12">
        <v>1.2291584862839915E-3</v>
      </c>
      <c r="FE27" s="12">
        <v>4.4716768174347146E-4</v>
      </c>
      <c r="FF27" s="12">
        <v>1.9818891578046833E-5</v>
      </c>
      <c r="FG27" s="12">
        <v>4.8930499919676495E-3</v>
      </c>
      <c r="FH27" s="12">
        <v>7.2315438782694043E-3</v>
      </c>
      <c r="FI27" s="12">
        <v>3.1543989124113779E-4</v>
      </c>
      <c r="FJ27" s="12">
        <v>1.0940911159371803E-2</v>
      </c>
      <c r="FK27" s="12">
        <v>7.371077851886977E-5</v>
      </c>
      <c r="FL27" s="12">
        <v>3.188121941846308E-4</v>
      </c>
      <c r="FM27" s="12">
        <v>5.2127619602947797E-6</v>
      </c>
      <c r="FN27" s="12">
        <v>9.2329167888266592E-4</v>
      </c>
      <c r="FO27" s="12">
        <v>6.6606133671205173E-3</v>
      </c>
      <c r="FP27" s="12">
        <v>3.1235011981267695E-4</v>
      </c>
      <c r="FQ27" s="12">
        <v>6.5701900009444092E-2</v>
      </c>
      <c r="FR27" s="12">
        <v>5.6448332089797217E-3</v>
      </c>
      <c r="FS27" s="12">
        <v>2.281250974321193E-3</v>
      </c>
      <c r="FT27" s="12">
        <v>5.4517886446518564E-4</v>
      </c>
      <c r="FU27" s="12">
        <v>1.0388168775015039E-3</v>
      </c>
      <c r="FV27" s="12">
        <v>6.2852027692592577E-5</v>
      </c>
      <c r="FW27" s="12">
        <v>4.2023430368587382E-3</v>
      </c>
      <c r="FX27" s="12">
        <v>1.4156552904913115E-4</v>
      </c>
      <c r="FY27" s="12">
        <v>1.7032186079118095E-2</v>
      </c>
      <c r="FZ27" s="12">
        <v>2.5068193538731628E-2</v>
      </c>
      <c r="GA27" s="12">
        <v>8.3245885200761677E-2</v>
      </c>
      <c r="GB27" s="12">
        <v>1.5912589903859332E-2</v>
      </c>
      <c r="GC27" s="12">
        <v>1.6131756707164022E-3</v>
      </c>
      <c r="GD27" s="12">
        <v>7.9508776023020609E-3</v>
      </c>
      <c r="GE27" s="12">
        <v>4.941744146004786E-3</v>
      </c>
      <c r="GF27" s="12">
        <v>3.0989161390258719E-2</v>
      </c>
      <c r="GG27" s="12">
        <v>4.3738504072629528E-3</v>
      </c>
      <c r="GH27" s="12">
        <v>1.2020146276988102E-2</v>
      </c>
      <c r="GI27" s="12">
        <v>7.589988152739092E-3</v>
      </c>
      <c r="GJ27" s="12">
        <v>1.9429504469423856E-3</v>
      </c>
      <c r="GK27" s="12">
        <v>9.931798292191628E-4</v>
      </c>
      <c r="GL27" s="12">
        <v>1.4780747164905416E-2</v>
      </c>
      <c r="GM27" s="12">
        <v>1.4827847022564141E-3</v>
      </c>
      <c r="GN27" s="12">
        <v>4.6948050580200755E-3</v>
      </c>
      <c r="GO27" s="12">
        <v>3.6581777085519104E-4</v>
      </c>
      <c r="GP27" s="12">
        <v>4.1771858005506374E-4</v>
      </c>
      <c r="GQ27" s="12">
        <v>3.6829997322132793E-3</v>
      </c>
      <c r="GR27" s="12">
        <v>1.4017819938861472E-2</v>
      </c>
      <c r="GS27" s="12">
        <v>1.2781345106555928E-4</v>
      </c>
      <c r="GT27" s="12">
        <v>4.6917754830791978E-3</v>
      </c>
      <c r="GU27" s="12">
        <v>8.1200413364798207E-4</v>
      </c>
      <c r="GV27" s="12">
        <v>7.2899123627039302E-4</v>
      </c>
      <c r="GW27" s="12">
        <v>4.6281451333636484E-3</v>
      </c>
      <c r="GX27" s="12">
        <v>7.1340966920887302E-5</v>
      </c>
      <c r="GY27" s="12">
        <v>1.4023728690776251E-2</v>
      </c>
      <c r="GZ27" s="12">
        <v>8.7903076218494094E-3</v>
      </c>
      <c r="HA27" s="12">
        <v>2.289106166510224E-3</v>
      </c>
      <c r="HB27" s="12">
        <v>9.1658009288098368E-4</v>
      </c>
      <c r="HC27" s="12">
        <v>2.1786932941116497E-3</v>
      </c>
      <c r="HD27" s="12">
        <v>2.461471096007395E-5</v>
      </c>
      <c r="HE27" s="12">
        <v>1.1577303928561932E-4</v>
      </c>
      <c r="HF27" s="12">
        <v>1.2632924674454953</v>
      </c>
      <c r="HG27" s="12">
        <v>8.6273100129004255E-6</v>
      </c>
      <c r="HH27" s="12">
        <v>0.61750233360755757</v>
      </c>
      <c r="HI27" s="12">
        <v>1.4220888082472178E-5</v>
      </c>
      <c r="HJ27" s="12">
        <v>1.6007363365539161E-4</v>
      </c>
      <c r="HK27" s="12">
        <v>1.4799617590834674E-4</v>
      </c>
      <c r="HL27" s="12">
        <v>7.5108867233057231E-5</v>
      </c>
      <c r="HM27" s="12">
        <v>6.8764861028756551E-4</v>
      </c>
      <c r="HN27" s="12">
        <v>7.7526102727086131E-5</v>
      </c>
      <c r="HO27" s="12">
        <v>9.2266525953236408E-5</v>
      </c>
      <c r="HP27" s="12">
        <v>2.1591148085621545E-3</v>
      </c>
      <c r="HQ27" s="12">
        <v>1.5161030150995954E-4</v>
      </c>
      <c r="HR27" s="12">
        <v>6.5031269636454096E-5</v>
      </c>
      <c r="HS27" s="12">
        <v>5.0742478969299331E-4</v>
      </c>
      <c r="HT27" s="12">
        <v>1.6308416316500974E-5</v>
      </c>
      <c r="HU27" s="12">
        <v>4.9035221248617904E-4</v>
      </c>
      <c r="HV27" s="12">
        <v>3.6571318910708799E-4</v>
      </c>
      <c r="HW27" s="12">
        <v>1.0201861730606695E-3</v>
      </c>
      <c r="HX27" s="12">
        <v>6.9332515313052304E-3</v>
      </c>
      <c r="HY27" s="12">
        <v>6.4372754156773486E-3</v>
      </c>
      <c r="HZ27" s="12">
        <v>0.22984525823379873</v>
      </c>
      <c r="IA27" s="12">
        <v>6.6267665793121247E-6</v>
      </c>
      <c r="IB27" s="12">
        <v>3.1370258166793302E-4</v>
      </c>
      <c r="IC27" s="12">
        <v>9.2138973301154697E-2</v>
      </c>
      <c r="ID27" s="12">
        <v>3.1737696424795556E-2</v>
      </c>
      <c r="IE27" s="12">
        <v>0.33949343678131405</v>
      </c>
      <c r="IF27" s="12">
        <v>6.0376060534477485E-2</v>
      </c>
      <c r="IG27" s="12">
        <v>1.6252503249558092E-3</v>
      </c>
      <c r="IH27" s="12">
        <v>1.248096380263112E-3</v>
      </c>
      <c r="II27" s="12">
        <v>2.3109342034545267E-2</v>
      </c>
      <c r="IJ27" s="12">
        <v>1.8926285591493192E-2</v>
      </c>
      <c r="IK27" s="12">
        <v>8.8441230417279065E-3</v>
      </c>
      <c r="IL27" s="12">
        <v>5.5638989978363043E-4</v>
      </c>
      <c r="IM27" s="12">
        <v>5.5417481356161234E-3</v>
      </c>
      <c r="IN27" s="12">
        <v>4.4517906154474115E-3</v>
      </c>
      <c r="IO27" s="12">
        <v>1.4074378071475913E-3</v>
      </c>
      <c r="IP27" s="12">
        <v>1.2192714476607818E-3</v>
      </c>
      <c r="IQ27" s="12">
        <v>0</v>
      </c>
      <c r="IR27" s="12">
        <v>7.464211385361217E-3</v>
      </c>
      <c r="IS27" s="12">
        <v>3.4373990210806601E-2</v>
      </c>
      <c r="IT27" s="12">
        <v>1.5109292658846852E-2</v>
      </c>
      <c r="IU27" s="12">
        <v>1.2943580419918357E-2</v>
      </c>
      <c r="IV27" s="12">
        <v>8.7141739108421924E-4</v>
      </c>
      <c r="IW27" s="12">
        <v>2.7376249169672219E-2</v>
      </c>
      <c r="IX27" s="12">
        <v>6.693731226053988E-2</v>
      </c>
      <c r="IY27" s="12">
        <v>3.6290672483464065E-3</v>
      </c>
      <c r="IZ27" s="12">
        <v>3.8185988551779166</v>
      </c>
      <c r="JA27" s="12">
        <v>2.2034506501732768E-3</v>
      </c>
      <c r="JB27" s="12">
        <v>26.358176019052586</v>
      </c>
      <c r="JC27" s="12">
        <v>3646.4400096663376</v>
      </c>
      <c r="JD27" s="12">
        <v>8770.72934806593</v>
      </c>
      <c r="JE27" s="12">
        <v>-326.74352004044755</v>
      </c>
      <c r="JF27" s="12">
        <v>-12195.245215344952</v>
      </c>
      <c r="JG27" s="10"/>
      <c r="JH27" s="13">
        <f t="shared" si="0"/>
        <v>83051.131999999983</v>
      </c>
    </row>
    <row r="28" spans="1:268" x14ac:dyDescent="0.2">
      <c r="A28" s="4" t="s">
        <v>28</v>
      </c>
      <c r="B28" s="14">
        <v>74.183136174768208</v>
      </c>
      <c r="C28" s="14">
        <v>17.330103462669889</v>
      </c>
      <c r="D28" s="14">
        <v>15.869292230233857</v>
      </c>
      <c r="E28" s="14">
        <v>50.887306882825783</v>
      </c>
      <c r="F28" s="14">
        <v>29.611724050019944</v>
      </c>
      <c r="G28" s="14">
        <v>249.59980440575225</v>
      </c>
      <c r="H28" s="14">
        <v>18.610392903673333</v>
      </c>
      <c r="I28" s="14">
        <v>164.61727333242922</v>
      </c>
      <c r="J28" s="14">
        <v>3.6443443196257688</v>
      </c>
      <c r="K28" s="14">
        <v>132.24287815497851</v>
      </c>
      <c r="L28" s="14">
        <v>4.8124391045434117E-2</v>
      </c>
      <c r="M28" s="14">
        <v>0</v>
      </c>
      <c r="N28" s="14">
        <v>28.33225625607092</v>
      </c>
      <c r="O28" s="14">
        <v>8.9575933078957684E-2</v>
      </c>
      <c r="P28" s="14">
        <v>180.52319717380885</v>
      </c>
      <c r="Q28" s="14">
        <v>8.2565067964912131E-4</v>
      </c>
      <c r="R28" s="14">
        <v>9.0331509395035706E-4</v>
      </c>
      <c r="S28" s="14">
        <v>3.6002709347891385E-5</v>
      </c>
      <c r="T28" s="14">
        <v>8.2136945289285085E-2</v>
      </c>
      <c r="U28" s="14">
        <v>1.5682758588434591</v>
      </c>
      <c r="V28" s="14">
        <v>0.1250515787205935</v>
      </c>
      <c r="W28" s="14">
        <v>0.96535651433740177</v>
      </c>
      <c r="X28" s="14">
        <v>1441.889060775497</v>
      </c>
      <c r="Y28" s="14">
        <v>41.127536032889424</v>
      </c>
      <c r="Z28" s="14">
        <v>0.51019628332286604</v>
      </c>
      <c r="AA28" s="14">
        <v>0.11941173844772465</v>
      </c>
      <c r="AB28" s="14">
        <v>1.9538425920979648E-2</v>
      </c>
      <c r="AC28" s="14">
        <v>10551.733987601812</v>
      </c>
      <c r="AD28" s="14">
        <v>5594.0312941249622</v>
      </c>
      <c r="AE28" s="14">
        <v>2180.7443947508373</v>
      </c>
      <c r="AF28" s="14">
        <v>831.6894239124158</v>
      </c>
      <c r="AG28" s="14">
        <v>1266.1449437319854</v>
      </c>
      <c r="AH28" s="14">
        <v>1230.0189311156259</v>
      </c>
      <c r="AI28" s="14">
        <v>1104.2261094936653</v>
      </c>
      <c r="AJ28" s="14">
        <v>88.73840563646489</v>
      </c>
      <c r="AK28" s="14">
        <v>5.970104055252521E-2</v>
      </c>
      <c r="AL28" s="14">
        <v>0.30676747698136403</v>
      </c>
      <c r="AM28" s="14">
        <v>165.21178167037792</v>
      </c>
      <c r="AN28" s="14">
        <v>5.9234358464930657E-2</v>
      </c>
      <c r="AO28" s="14">
        <v>3.3554011043551227E-2</v>
      </c>
      <c r="AP28" s="14">
        <v>6.9589631525379869E-3</v>
      </c>
      <c r="AQ28" s="14">
        <v>1.0940316050083658</v>
      </c>
      <c r="AR28" s="14">
        <v>1824.0338590584158</v>
      </c>
      <c r="AS28" s="14">
        <v>377.46820082141141</v>
      </c>
      <c r="AT28" s="14">
        <v>1.5017364605604594E-3</v>
      </c>
      <c r="AU28" s="14">
        <v>1.5124869769311799E-2</v>
      </c>
      <c r="AV28" s="14">
        <v>4.4835717175643622E-2</v>
      </c>
      <c r="AW28" s="14">
        <v>1.8524963265977754</v>
      </c>
      <c r="AX28" s="14">
        <v>8.9593830533137211E-3</v>
      </c>
      <c r="AY28" s="14">
        <v>1.7318012106473098E-2</v>
      </c>
      <c r="AZ28" s="14">
        <v>2.0030787481134148E-2</v>
      </c>
      <c r="BA28" s="14">
        <v>0.37198924311441561</v>
      </c>
      <c r="BB28" s="14">
        <v>2.4120492663846564E-3</v>
      </c>
      <c r="BC28" s="14">
        <v>2.3758603093271491E-2</v>
      </c>
      <c r="BD28" s="14">
        <v>0.54556153396850959</v>
      </c>
      <c r="BE28" s="14">
        <v>7.7540804462321936E-3</v>
      </c>
      <c r="BF28" s="14">
        <v>1.5103390386830323E-2</v>
      </c>
      <c r="BG28" s="14">
        <v>4.3825391146658617E-4</v>
      </c>
      <c r="BH28" s="14">
        <v>0.20446571522131601</v>
      </c>
      <c r="BI28" s="14">
        <v>44.092065528561584</v>
      </c>
      <c r="BJ28" s="14">
        <v>0.20272337268653756</v>
      </c>
      <c r="BK28" s="14">
        <v>0.12046146434995515</v>
      </c>
      <c r="BL28" s="14">
        <v>372.37571355548738</v>
      </c>
      <c r="BM28" s="14">
        <v>896.6081439729445</v>
      </c>
      <c r="BN28" s="14">
        <v>227.91049780884805</v>
      </c>
      <c r="BO28" s="14">
        <v>4002.371958652544</v>
      </c>
      <c r="BP28" s="14">
        <v>337.68221993644539</v>
      </c>
      <c r="BQ28" s="14">
        <v>565.89103529216959</v>
      </c>
      <c r="BR28" s="14">
        <v>83.799822809080268</v>
      </c>
      <c r="BS28" s="14">
        <v>191.05368871013229</v>
      </c>
      <c r="BT28" s="14">
        <v>26.048964945309176</v>
      </c>
      <c r="BU28" s="14">
        <v>230.8843168174925</v>
      </c>
      <c r="BV28" s="14">
        <v>6294.0710300237615</v>
      </c>
      <c r="BW28" s="14">
        <v>5760.3637776158466</v>
      </c>
      <c r="BX28" s="14">
        <v>19439.493147631256</v>
      </c>
      <c r="BY28" s="14">
        <v>1492.2922960068486</v>
      </c>
      <c r="BZ28" s="14">
        <v>2034.3823891223537</v>
      </c>
      <c r="CA28" s="14">
        <v>757.17970305282438</v>
      </c>
      <c r="CB28" s="14">
        <v>2.6322176308880785</v>
      </c>
      <c r="CC28" s="14">
        <v>0.43970230741157207</v>
      </c>
      <c r="CD28" s="14">
        <v>163.77941027130865</v>
      </c>
      <c r="CE28" s="14">
        <v>81.107791139941241</v>
      </c>
      <c r="CF28" s="14">
        <v>5.264578435582893E-2</v>
      </c>
      <c r="CG28" s="14">
        <v>0.23691980813747468</v>
      </c>
      <c r="CH28" s="14">
        <v>0.4624151074048729</v>
      </c>
      <c r="CI28" s="14">
        <v>0.23708565053797651</v>
      </c>
      <c r="CJ28" s="14">
        <v>0.15670179184542463</v>
      </c>
      <c r="CK28" s="14">
        <v>9.6587130980069019E-2</v>
      </c>
      <c r="CL28" s="14">
        <v>65.790006231813322</v>
      </c>
      <c r="CM28" s="14">
        <v>2.0334151391037509</v>
      </c>
      <c r="CN28" s="14">
        <v>3.8445308900017698</v>
      </c>
      <c r="CO28" s="14">
        <v>5.6164975838690942E-2</v>
      </c>
      <c r="CP28" s="14">
        <v>4.3745149647481621E-2</v>
      </c>
      <c r="CQ28" s="14">
        <v>2.9372728252843798E-3</v>
      </c>
      <c r="CR28" s="14">
        <v>3.0291202099867801E-2</v>
      </c>
      <c r="CS28" s="14">
        <v>6.1403775298364484E-4</v>
      </c>
      <c r="CT28" s="14">
        <v>33.647968534032493</v>
      </c>
      <c r="CU28" s="14">
        <v>152.89050624510463</v>
      </c>
      <c r="CV28" s="14">
        <v>1.1122584436277243E-2</v>
      </c>
      <c r="CW28" s="14">
        <v>5.1076049295509236</v>
      </c>
      <c r="CX28" s="14">
        <v>0.15718319896991917</v>
      </c>
      <c r="CY28" s="14">
        <v>7.2374199060788804</v>
      </c>
      <c r="CZ28" s="14">
        <v>7.9135319892792572E-2</v>
      </c>
      <c r="DA28" s="14">
        <v>1.6412357053047916E-2</v>
      </c>
      <c r="DB28" s="14">
        <v>2.1367782161013338</v>
      </c>
      <c r="DC28" s="14">
        <v>3.3434614597817762</v>
      </c>
      <c r="DD28" s="14">
        <v>4.8031335378599822</v>
      </c>
      <c r="DE28" s="14">
        <v>1.994836237080005</v>
      </c>
      <c r="DF28" s="14">
        <v>3.5086386295820567E-2</v>
      </c>
      <c r="DG28" s="14">
        <v>1.4675750448284969E-2</v>
      </c>
      <c r="DH28" s="14">
        <v>286.22176078261498</v>
      </c>
      <c r="DI28" s="14">
        <v>1.6324638246979779E-2</v>
      </c>
      <c r="DJ28" s="14">
        <v>4.2711390408851804</v>
      </c>
      <c r="DK28" s="14">
        <v>1.0792468135282647</v>
      </c>
      <c r="DL28" s="14">
        <v>3.5896261893918957E-3</v>
      </c>
      <c r="DM28" s="14">
        <v>11.746489569663566</v>
      </c>
      <c r="DN28" s="14">
        <v>8.564976669426641E-3</v>
      </c>
      <c r="DO28" s="14">
        <v>2.949876010138805E-2</v>
      </c>
      <c r="DP28" s="14">
        <v>2.0569284744825871</v>
      </c>
      <c r="DQ28" s="14">
        <v>77.401361198069651</v>
      </c>
      <c r="DR28" s="14">
        <v>1.1854543944880611</v>
      </c>
      <c r="DS28" s="14">
        <v>4.4393075124376029</v>
      </c>
      <c r="DT28" s="14">
        <v>1.7759133644551888</v>
      </c>
      <c r="DU28" s="14">
        <v>1.159990112466871</v>
      </c>
      <c r="DV28" s="14">
        <v>0.75187054458572122</v>
      </c>
      <c r="DW28" s="14">
        <v>0.242458521447727</v>
      </c>
      <c r="DX28" s="14">
        <v>8.3816916223735792E-4</v>
      </c>
      <c r="DY28" s="14">
        <v>0.29865078839599113</v>
      </c>
      <c r="DZ28" s="14">
        <v>0.11030535879889077</v>
      </c>
      <c r="EA28" s="14">
        <v>0.31671199165557262</v>
      </c>
      <c r="EB28" s="14">
        <v>0.13616567068957344</v>
      </c>
      <c r="EC28" s="14">
        <v>6.2186790210922585E-3</v>
      </c>
      <c r="ED28" s="14">
        <v>2.6353492729150616E-3</v>
      </c>
      <c r="EE28" s="14">
        <v>2.3818369086101967E-3</v>
      </c>
      <c r="EF28" s="14">
        <v>8.9688322046601801E-5</v>
      </c>
      <c r="EG28" s="14">
        <v>1.8297201628164979E-3</v>
      </c>
      <c r="EH28" s="14">
        <v>1.5322589999809215E-3</v>
      </c>
      <c r="EI28" s="14">
        <v>1.9475868644463802E-3</v>
      </c>
      <c r="EJ28" s="14">
        <v>2.442302183557121E-6</v>
      </c>
      <c r="EK28" s="14">
        <v>0.10463446550890129</v>
      </c>
      <c r="EL28" s="14">
        <v>3.9883951907777587E-3</v>
      </c>
      <c r="EM28" s="14">
        <v>7.2031480364679532E-2</v>
      </c>
      <c r="EN28" s="14">
        <v>2.2878667582069061E-2</v>
      </c>
      <c r="EO28" s="14">
        <v>2.9729607036094188E-2</v>
      </c>
      <c r="EP28" s="14">
        <v>2.1556051989275103E-4</v>
      </c>
      <c r="EQ28" s="14">
        <v>5.466371013585228E-4</v>
      </c>
      <c r="ER28" s="14">
        <v>1.3417941684954721E-2</v>
      </c>
      <c r="ES28" s="14">
        <v>5.8197433295217788E-2</v>
      </c>
      <c r="ET28" s="14">
        <v>0.11554665356533719</v>
      </c>
      <c r="EU28" s="14">
        <v>1.6851684535652619E-3</v>
      </c>
      <c r="EV28" s="14">
        <v>4.2043714843095083E-2</v>
      </c>
      <c r="EW28" s="14">
        <v>8.3771797588812723E-3</v>
      </c>
      <c r="EX28" s="14">
        <v>5.4607911039514422E-2</v>
      </c>
      <c r="EY28" s="14">
        <v>9.5370699634673785E-7</v>
      </c>
      <c r="EZ28" s="14">
        <v>2.5015381474961358E-2</v>
      </c>
      <c r="FA28" s="14">
        <v>5.1000661508225319E-2</v>
      </c>
      <c r="FB28" s="14">
        <v>9.4712625788575492E-4</v>
      </c>
      <c r="FC28" s="14">
        <v>2.6502309652909027E-2</v>
      </c>
      <c r="FD28" s="14">
        <v>1.1517701516378985E-2</v>
      </c>
      <c r="FE28" s="14">
        <v>4.1439435578830312E-3</v>
      </c>
      <c r="FF28" s="14">
        <v>1.4610496452188669E-4</v>
      </c>
      <c r="FG28" s="14">
        <v>4.0349318786748675E-2</v>
      </c>
      <c r="FH28" s="14">
        <v>6.3336682149693541E-2</v>
      </c>
      <c r="FI28" s="14">
        <v>5.3485721074117698E-3</v>
      </c>
      <c r="FJ28" s="14">
        <v>9.8342023839548098E-2</v>
      </c>
      <c r="FK28" s="14">
        <v>6.6041058844712724E-4</v>
      </c>
      <c r="FL28" s="14">
        <v>3.0669191097095509E-3</v>
      </c>
      <c r="FM28" s="14">
        <v>4.8967110532209674E-5</v>
      </c>
      <c r="FN28" s="14">
        <v>7.944211172417729E-3</v>
      </c>
      <c r="FO28" s="14">
        <v>4.9013692307478651E-2</v>
      </c>
      <c r="FP28" s="14">
        <v>3.2324033253069199E-3</v>
      </c>
      <c r="FQ28" s="14">
        <v>0.43719092966477696</v>
      </c>
      <c r="FR28" s="14">
        <v>5.3481394535241221E-2</v>
      </c>
      <c r="FS28" s="14">
        <v>2.1903882588207257E-2</v>
      </c>
      <c r="FT28" s="14">
        <v>5.7186269745827072E-3</v>
      </c>
      <c r="FU28" s="14">
        <v>1.0484823622109288E-2</v>
      </c>
      <c r="FV28" s="14">
        <v>6.9414604175690661E-4</v>
      </c>
      <c r="FW28" s="14">
        <v>4.1744652659530687E-2</v>
      </c>
      <c r="FX28" s="14">
        <v>1.3286351006473543E-3</v>
      </c>
      <c r="FY28" s="14">
        <v>0.16284139420729862</v>
      </c>
      <c r="FZ28" s="14">
        <v>0.2434215543045567</v>
      </c>
      <c r="GA28" s="14">
        <v>0.78513865469694077</v>
      </c>
      <c r="GB28" s="14">
        <v>0.14925737957861385</v>
      </c>
      <c r="GC28" s="14">
        <v>1.5294151476262596E-2</v>
      </c>
      <c r="GD28" s="14">
        <v>7.6113034500145033E-2</v>
      </c>
      <c r="GE28" s="14">
        <v>8.7706963882479033E-2</v>
      </c>
      <c r="GF28" s="14">
        <v>0.29104644400516372</v>
      </c>
      <c r="GG28" s="14">
        <v>4.1671357814974552E-2</v>
      </c>
      <c r="GH28" s="14">
        <v>0.12429970387396486</v>
      </c>
      <c r="GI28" s="14">
        <v>7.7595987865801394E-2</v>
      </c>
      <c r="GJ28" s="14">
        <v>1.8452660151165316E-2</v>
      </c>
      <c r="GK28" s="14">
        <v>1.1870810295790497E-2</v>
      </c>
      <c r="GL28" s="14">
        <v>9.5482994542857233E-2</v>
      </c>
      <c r="GM28" s="14">
        <v>1.4854989277111737E-2</v>
      </c>
      <c r="GN28" s="14">
        <v>5.1200924917013738E-2</v>
      </c>
      <c r="GO28" s="14">
        <v>4.3244270644968259E-3</v>
      </c>
      <c r="GP28" s="14">
        <v>4.2844788657595599E-3</v>
      </c>
      <c r="GQ28" s="14">
        <v>3.7070536198493889E-2</v>
      </c>
      <c r="GR28" s="14">
        <v>1.1191135370681273</v>
      </c>
      <c r="GS28" s="14">
        <v>5.6862532807521035E-3</v>
      </c>
      <c r="GT28" s="14">
        <v>6.3701453208010572E-2</v>
      </c>
      <c r="GU28" s="14">
        <v>8.8012738951681463E-3</v>
      </c>
      <c r="GV28" s="14">
        <v>6.8700265245345924E-3</v>
      </c>
      <c r="GW28" s="14">
        <v>4.377639485957785E-2</v>
      </c>
      <c r="GX28" s="14">
        <v>6.7199532872493583E-4</v>
      </c>
      <c r="GY28" s="14">
        <v>0.89281228777470645</v>
      </c>
      <c r="GZ28" s="14">
        <v>8.2511442540939089E-2</v>
      </c>
      <c r="HA28" s="14">
        <v>2.1638142780808799E-2</v>
      </c>
      <c r="HB28" s="14">
        <v>2.2938028058524179E-3</v>
      </c>
      <c r="HC28" s="14">
        <v>2.0698137159370158E-2</v>
      </c>
      <c r="HD28" s="14">
        <v>2.3219693555485618E-4</v>
      </c>
      <c r="HE28" s="14">
        <v>1.212889724710836E-3</v>
      </c>
      <c r="HF28" s="14">
        <v>7.5544453988938303</v>
      </c>
      <c r="HG28" s="14">
        <v>8.1666381219517813E-5</v>
      </c>
      <c r="HH28" s="14">
        <v>3.4108042279658051</v>
      </c>
      <c r="HI28" s="14">
        <v>1.43594763135321E-4</v>
      </c>
      <c r="HJ28" s="14">
        <v>8.4157872714324183E-4</v>
      </c>
      <c r="HK28" s="14">
        <v>1.4504661623710043E-3</v>
      </c>
      <c r="HL28" s="14">
        <v>8.2836133672951776E-4</v>
      </c>
      <c r="HM28" s="14">
        <v>6.5139046353502568E-3</v>
      </c>
      <c r="HN28" s="14">
        <v>8.7175992809431283E-4</v>
      </c>
      <c r="HO28" s="14">
        <v>8.7761642790893074E-4</v>
      </c>
      <c r="HP28" s="14">
        <v>1.9389552752366996E-2</v>
      </c>
      <c r="HQ28" s="14">
        <v>1.7918337295911464E-3</v>
      </c>
      <c r="HR28" s="14">
        <v>6.9306187977278958E-4</v>
      </c>
      <c r="HS28" s="14">
        <v>4.8162698605470899E-3</v>
      </c>
      <c r="HT28" s="14">
        <v>1.643973679273541E-4</v>
      </c>
      <c r="HU28" s="14">
        <v>5.8798062469982669E-3</v>
      </c>
      <c r="HV28" s="14">
        <v>3.5275620739126704E-3</v>
      </c>
      <c r="HW28" s="14">
        <v>9.6462296678198525E-3</v>
      </c>
      <c r="HX28" s="14">
        <v>6.5015068039275467E-2</v>
      </c>
      <c r="HY28" s="14">
        <v>6.1480952852833205E-2</v>
      </c>
      <c r="HZ28" s="14">
        <v>5.8421255698029688E-2</v>
      </c>
      <c r="IA28" s="14">
        <v>7.6172086407413615E-5</v>
      </c>
      <c r="IB28" s="14">
        <v>2.9898494657682791E-3</v>
      </c>
      <c r="IC28" s="14">
        <v>1.0970965393141144E-2</v>
      </c>
      <c r="ID28" s="14">
        <v>8.4646950772396927</v>
      </c>
      <c r="IE28" s="14">
        <v>2.6167659858223802</v>
      </c>
      <c r="IF28" s="14">
        <v>0.49360053603782278</v>
      </c>
      <c r="IG28" s="14">
        <v>1.5590062253149437E-2</v>
      </c>
      <c r="IH28" s="14">
        <v>1.5032712307813284E-2</v>
      </c>
      <c r="II28" s="14">
        <v>0.22399144143158339</v>
      </c>
      <c r="IJ28" s="14">
        <v>0.17681263985745407</v>
      </c>
      <c r="IK28" s="14">
        <v>8.398103867854291E-2</v>
      </c>
      <c r="IL28" s="14">
        <v>1.0436588424644221E-2</v>
      </c>
      <c r="IM28" s="14">
        <v>5.1817954450508123E-2</v>
      </c>
      <c r="IN28" s="14">
        <v>8.7534445003133732E-3</v>
      </c>
      <c r="IO28" s="14">
        <v>2.3215420319803573E-2</v>
      </c>
      <c r="IP28" s="14">
        <v>1.2374811543022156E-2</v>
      </c>
      <c r="IQ28" s="14">
        <v>0</v>
      </c>
      <c r="IR28" s="14">
        <v>6.4527866865561057E-2</v>
      </c>
      <c r="IS28" s="14">
        <v>0.25006552470291638</v>
      </c>
      <c r="IT28" s="14">
        <v>0.12238131570434729</v>
      </c>
      <c r="IU28" s="14">
        <v>2.48233028793919</v>
      </c>
      <c r="IV28" s="14">
        <v>7.4836402387902737E-3</v>
      </c>
      <c r="IW28" s="14">
        <v>12.599684049128534</v>
      </c>
      <c r="IX28" s="14">
        <v>0.62730472626823575</v>
      </c>
      <c r="IY28" s="14">
        <v>1.6967162663365964E-2</v>
      </c>
      <c r="IZ28" s="14">
        <v>20.902092790277102</v>
      </c>
      <c r="JA28" s="14">
        <v>1.5574990657206047E-2</v>
      </c>
      <c r="JB28" s="14">
        <v>549.5646551259199</v>
      </c>
      <c r="JC28" s="14">
        <v>1334.067559272278</v>
      </c>
      <c r="JD28" s="14">
        <v>2832.2599430339683</v>
      </c>
      <c r="JE28" s="14">
        <v>9187.5634980273353</v>
      </c>
      <c r="JF28" s="14">
        <v>-5192.4046088932182</v>
      </c>
      <c r="JG28" s="10"/>
      <c r="JH28" s="11">
        <f t="shared" si="0"/>
        <v>80130.914000000033</v>
      </c>
    </row>
    <row r="29" spans="1:268" x14ac:dyDescent="0.2">
      <c r="A29" s="3" t="s">
        <v>29</v>
      </c>
      <c r="B29" s="12">
        <v>19.262119100587487</v>
      </c>
      <c r="C29" s="12">
        <v>5.1578089528985966</v>
      </c>
      <c r="D29" s="12">
        <v>5.2958346242996148</v>
      </c>
      <c r="E29" s="12">
        <v>2.3605737194321108</v>
      </c>
      <c r="F29" s="12">
        <v>0.98984116679696565</v>
      </c>
      <c r="G29" s="12">
        <v>0</v>
      </c>
      <c r="H29" s="12">
        <v>0.20071470409966546</v>
      </c>
      <c r="I29" s="12">
        <v>0</v>
      </c>
      <c r="J29" s="12">
        <v>0</v>
      </c>
      <c r="K29" s="12">
        <v>4.0217266748691065</v>
      </c>
      <c r="L29" s="12">
        <v>3.4801835955600477</v>
      </c>
      <c r="M29" s="12">
        <v>0</v>
      </c>
      <c r="N29" s="12">
        <v>0</v>
      </c>
      <c r="O29" s="12">
        <v>11.629859112631936</v>
      </c>
      <c r="P29" s="12">
        <v>1.6813371743488994</v>
      </c>
      <c r="Q29" s="12">
        <v>0.10508993903245631</v>
      </c>
      <c r="R29" s="12">
        <v>3.7130733663471929E-2</v>
      </c>
      <c r="S29" s="12">
        <v>3.4104358008632042E-3</v>
      </c>
      <c r="T29" s="12">
        <v>10.981664002673391</v>
      </c>
      <c r="U29" s="12">
        <v>196.86428949572786</v>
      </c>
      <c r="V29" s="12">
        <v>14.809657975755208</v>
      </c>
      <c r="W29" s="12">
        <v>15.438656562739538</v>
      </c>
      <c r="X29" s="12">
        <v>41.704710527788897</v>
      </c>
      <c r="Y29" s="12">
        <v>824.05346164273089</v>
      </c>
      <c r="Z29" s="12">
        <v>9.7443046794287156</v>
      </c>
      <c r="AA29" s="12">
        <v>13.304522206082401</v>
      </c>
      <c r="AB29" s="12">
        <v>2.6074561358369981</v>
      </c>
      <c r="AC29" s="12">
        <v>416.31281713060417</v>
      </c>
      <c r="AD29" s="12">
        <v>136.5032974322996</v>
      </c>
      <c r="AE29" s="12">
        <v>137.83583135441938</v>
      </c>
      <c r="AF29" s="12">
        <v>38.245553748622207</v>
      </c>
      <c r="AG29" s="12">
        <v>78.628955017560671</v>
      </c>
      <c r="AH29" s="12">
        <v>78.441583139286791</v>
      </c>
      <c r="AI29" s="12">
        <v>286.81485671515827</v>
      </c>
      <c r="AJ29" s="12">
        <v>1.308225900453962</v>
      </c>
      <c r="AK29" s="12">
        <v>5.6171040490113757</v>
      </c>
      <c r="AL29" s="12">
        <v>2.3499645322720033</v>
      </c>
      <c r="AM29" s="12">
        <v>8.0271340583820923</v>
      </c>
      <c r="AN29" s="12">
        <v>7.2062730306540823</v>
      </c>
      <c r="AO29" s="12">
        <v>3.1306428876558177</v>
      </c>
      <c r="AP29" s="12">
        <v>0.74265303298982566</v>
      </c>
      <c r="AQ29" s="12">
        <v>77.296169498115049</v>
      </c>
      <c r="AR29" s="12">
        <v>14.790216674411086</v>
      </c>
      <c r="AS29" s="12">
        <v>10.101676495516745</v>
      </c>
      <c r="AT29" s="12">
        <v>0.18655243682093109</v>
      </c>
      <c r="AU29" s="12">
        <v>1.5650368714327763</v>
      </c>
      <c r="AV29" s="12">
        <v>5.7998631723876839</v>
      </c>
      <c r="AW29" s="12">
        <v>0.55260510133684593</v>
      </c>
      <c r="AX29" s="12">
        <v>1.1437416386580008</v>
      </c>
      <c r="AY29" s="12">
        <v>2.2488662153880754</v>
      </c>
      <c r="AZ29" s="12">
        <v>2.554885857371981</v>
      </c>
      <c r="BA29" s="12">
        <v>16.081992307004015</v>
      </c>
      <c r="BB29" s="12">
        <v>0.30351066018330086</v>
      </c>
      <c r="BC29" s="12">
        <v>1.0800073844937004</v>
      </c>
      <c r="BD29" s="12">
        <v>2.9922557268065586</v>
      </c>
      <c r="BE29" s="12">
        <v>1.0009773021432924</v>
      </c>
      <c r="BF29" s="12">
        <v>1.749162402571282</v>
      </c>
      <c r="BG29" s="12">
        <v>1.5419783616956135E-2</v>
      </c>
      <c r="BH29" s="12">
        <v>2.3183735314125795</v>
      </c>
      <c r="BI29" s="12">
        <v>7.0406953047155447</v>
      </c>
      <c r="BJ29" s="12">
        <v>11.538858567773653</v>
      </c>
      <c r="BK29" s="12">
        <v>13.02954495754388</v>
      </c>
      <c r="BL29" s="12">
        <v>9.9702607772734737</v>
      </c>
      <c r="BM29" s="12">
        <v>4.5184933690269808</v>
      </c>
      <c r="BN29" s="12">
        <v>1.9527826382484061</v>
      </c>
      <c r="BO29" s="12">
        <v>0.90977739877620711</v>
      </c>
      <c r="BP29" s="12">
        <v>2.5357864380545267</v>
      </c>
      <c r="BQ29" s="12">
        <v>3.0656174651019716</v>
      </c>
      <c r="BR29" s="12">
        <v>26.498470812885099</v>
      </c>
      <c r="BS29" s="12">
        <v>2.587155489020017</v>
      </c>
      <c r="BT29" s="12">
        <v>14.925678493216997</v>
      </c>
      <c r="BU29" s="12">
        <v>7.5853109419258402</v>
      </c>
      <c r="BV29" s="12">
        <v>4.534253904409022</v>
      </c>
      <c r="BW29" s="12">
        <v>8.2235351447382161</v>
      </c>
      <c r="BX29" s="12">
        <v>25.985346495567931</v>
      </c>
      <c r="BY29" s="12">
        <v>0.25358177957907829</v>
      </c>
      <c r="BZ29" s="12">
        <v>2.0032367870019554</v>
      </c>
      <c r="CA29" s="12">
        <v>17.848552351663184</v>
      </c>
      <c r="CB29" s="12">
        <v>7.833144343199316</v>
      </c>
      <c r="CC29" s="12">
        <v>0.24677179157506854</v>
      </c>
      <c r="CD29" s="12">
        <v>3.7647106479359302</v>
      </c>
      <c r="CE29" s="12">
        <v>0.79206402024048894</v>
      </c>
      <c r="CF29" s="12">
        <v>0.84454909740317663</v>
      </c>
      <c r="CG29" s="12">
        <v>0.59588505835184746</v>
      </c>
      <c r="CH29" s="12">
        <v>14.232912521751594</v>
      </c>
      <c r="CI29" s="12">
        <v>21.801529805837362</v>
      </c>
      <c r="CJ29" s="12">
        <v>5.2095912168613108</v>
      </c>
      <c r="CK29" s="12">
        <v>1.5137583894071649</v>
      </c>
      <c r="CL29" s="12">
        <v>2.1232277127108694</v>
      </c>
      <c r="CM29" s="12">
        <v>3.7874141512798878</v>
      </c>
      <c r="CN29" s="12">
        <v>4.7532291524503645</v>
      </c>
      <c r="CO29" s="12">
        <v>1.1402954935358767</v>
      </c>
      <c r="CP29" s="12">
        <v>2.1697044880374321</v>
      </c>
      <c r="CQ29" s="12">
        <v>0.1392972636075856</v>
      </c>
      <c r="CR29" s="12">
        <v>3.5484602828790037</v>
      </c>
      <c r="CS29" s="12">
        <v>6.8326327147822857E-2</v>
      </c>
      <c r="CT29" s="12">
        <v>0.69632152565306238</v>
      </c>
      <c r="CU29" s="12">
        <v>5.3768732525501761</v>
      </c>
      <c r="CV29" s="12">
        <v>1.4708821042904441</v>
      </c>
      <c r="CW29" s="12">
        <v>26.570498702472932</v>
      </c>
      <c r="CX29" s="12">
        <v>20.794479268658915</v>
      </c>
      <c r="CY29" s="12">
        <v>19.48652252408537</v>
      </c>
      <c r="CZ29" s="12">
        <v>1.913980326373629</v>
      </c>
      <c r="DA29" s="12">
        <v>2.2002113684817379</v>
      </c>
      <c r="DB29" s="12">
        <v>4.1329201059222864</v>
      </c>
      <c r="DC29" s="12">
        <v>7.2874919278381478</v>
      </c>
      <c r="DD29" s="12">
        <v>41.68537046027587</v>
      </c>
      <c r="DE29" s="12">
        <v>4.6204520421895054</v>
      </c>
      <c r="DF29" s="12">
        <v>4.6195055681340564</v>
      </c>
      <c r="DG29" s="12">
        <v>1.9073410986126427</v>
      </c>
      <c r="DH29" s="12">
        <v>43.518947856840313</v>
      </c>
      <c r="DI29" s="12">
        <v>2.167862205533865</v>
      </c>
      <c r="DJ29" s="12">
        <v>0.11602009296574359</v>
      </c>
      <c r="DK29" s="12">
        <v>0.34531763053764913</v>
      </c>
      <c r="DL29" s="12">
        <v>0.18269408773586557</v>
      </c>
      <c r="DM29" s="12">
        <v>8.8005621130434211</v>
      </c>
      <c r="DN29" s="12">
        <v>0.9500765153769738</v>
      </c>
      <c r="DO29" s="12">
        <v>3.9032725748413499</v>
      </c>
      <c r="DP29" s="12">
        <v>23.769729965027302</v>
      </c>
      <c r="DQ29" s="12">
        <v>12.658474862602535</v>
      </c>
      <c r="DR29" s="12">
        <v>149.85904159269433</v>
      </c>
      <c r="DS29" s="12">
        <v>583.75846592549647</v>
      </c>
      <c r="DT29" s="12">
        <v>222.95639609904293</v>
      </c>
      <c r="DU29" s="12">
        <v>155.01994706392122</v>
      </c>
      <c r="DV29" s="12">
        <v>96.82767068697251</v>
      </c>
      <c r="DW29" s="12">
        <v>31.998399667939204</v>
      </c>
      <c r="DX29" s="12">
        <v>2.8693674321441098E-2</v>
      </c>
      <c r="DY29" s="12">
        <v>0.98015276479783198</v>
      </c>
      <c r="DZ29" s="12">
        <v>1.9142389641038406</v>
      </c>
      <c r="EA29" s="12">
        <v>2.5335558875930055</v>
      </c>
      <c r="EB29" s="12">
        <v>0.86608257274032219</v>
      </c>
      <c r="EC29" s="12">
        <v>2.42015959234777E-2</v>
      </c>
      <c r="ED29" s="12">
        <v>1.3673265580170365E-2</v>
      </c>
      <c r="EE29" s="12">
        <v>1.4741500207445303E-2</v>
      </c>
      <c r="EF29" s="12">
        <v>2.9010096947967154E-3</v>
      </c>
      <c r="EG29" s="12">
        <v>0.24480402810545843</v>
      </c>
      <c r="EH29" s="12">
        <v>6.721445356228678E-3</v>
      </c>
      <c r="EI29" s="12">
        <v>0.17587316179961765</v>
      </c>
      <c r="EJ29" s="12">
        <v>1.7346529370627228E-4</v>
      </c>
      <c r="EK29" s="12">
        <v>13.822446923158351</v>
      </c>
      <c r="EL29" s="12">
        <v>0.53411413760362592</v>
      </c>
      <c r="EM29" s="12">
        <v>9.5453634616937144</v>
      </c>
      <c r="EN29" s="12">
        <v>2.8184181480211139</v>
      </c>
      <c r="EO29" s="12">
        <v>3.6644928979042897</v>
      </c>
      <c r="EP29" s="12">
        <v>2.0366794043008001E-2</v>
      </c>
      <c r="EQ29" s="12">
        <v>4.3366727849155642E-2</v>
      </c>
      <c r="ER29" s="12">
        <v>0.19406897019028618</v>
      </c>
      <c r="ES29" s="12">
        <v>7.1942864850911823</v>
      </c>
      <c r="ET29" s="12">
        <v>15.292767095462711</v>
      </c>
      <c r="EU29" s="12">
        <v>0.2256886401123776</v>
      </c>
      <c r="EV29" s="12">
        <v>5.5397435663516372</v>
      </c>
      <c r="EW29" s="12">
        <v>1.1223669079639924</v>
      </c>
      <c r="EX29" s="12">
        <v>7.1923756510374872</v>
      </c>
      <c r="EY29" s="12">
        <v>1.2796312307546703E-4</v>
      </c>
      <c r="EZ29" s="12">
        <v>3.1863826742752162</v>
      </c>
      <c r="FA29" s="12">
        <v>6.8319277331406409</v>
      </c>
      <c r="FB29" s="12">
        <v>0.12411164315476735</v>
      </c>
      <c r="FC29" s="12">
        <v>3.5013997581922092</v>
      </c>
      <c r="FD29" s="12">
        <v>1.5404829492186938</v>
      </c>
      <c r="FE29" s="12">
        <v>0.54816670560064384</v>
      </c>
      <c r="FF29" s="12">
        <v>1.9064972320488607E-2</v>
      </c>
      <c r="FG29" s="12">
        <v>5.3492898955444579</v>
      </c>
      <c r="FH29" s="12">
        <v>8.4623566862886079</v>
      </c>
      <c r="FI29" s="12">
        <v>0.33515837251288438</v>
      </c>
      <c r="FJ29" s="12">
        <v>13.145181886156001</v>
      </c>
      <c r="FK29" s="12">
        <v>8.4695002411339815E-2</v>
      </c>
      <c r="FL29" s="12">
        <v>0.38360438615138853</v>
      </c>
      <c r="FM29" s="12">
        <v>6.5536325018434463E-3</v>
      </c>
      <c r="FN29" s="12">
        <v>1.055567312240788</v>
      </c>
      <c r="FO29" s="12">
        <v>6.3931307198182106</v>
      </c>
      <c r="FP29" s="12">
        <v>0.36944281820444774</v>
      </c>
      <c r="FQ29" s="12">
        <v>57.336823597057517</v>
      </c>
      <c r="FR29" s="12">
        <v>7.0390715084437687</v>
      </c>
      <c r="FS29" s="12">
        <v>2.8518606489474552</v>
      </c>
      <c r="FT29" s="12">
        <v>0.67239694579036235</v>
      </c>
      <c r="FU29" s="12">
        <v>1.295133451658891</v>
      </c>
      <c r="FV29" s="12">
        <v>7.790798709633312E-2</v>
      </c>
      <c r="FW29" s="12">
        <v>5.2555804793551593</v>
      </c>
      <c r="FX29" s="12">
        <v>0.17456456998020622</v>
      </c>
      <c r="FY29" s="12">
        <v>21.353762393471047</v>
      </c>
      <c r="FZ29" s="12">
        <v>31.412870325660716</v>
      </c>
      <c r="GA29" s="12">
        <v>104.61338363006513</v>
      </c>
      <c r="GB29" s="12">
        <v>20.003719226562946</v>
      </c>
      <c r="GC29" s="12">
        <v>2.0033897170324511</v>
      </c>
      <c r="GD29" s="12">
        <v>9.9894999166576977</v>
      </c>
      <c r="GE29" s="12">
        <v>4.6201249998145348</v>
      </c>
      <c r="GF29" s="12">
        <v>38.920100524254352</v>
      </c>
      <c r="GG29" s="12">
        <v>5.4708155593312489</v>
      </c>
      <c r="GH29" s="12">
        <v>15.087677144693828</v>
      </c>
      <c r="GI29" s="12">
        <v>9.5189338442580453</v>
      </c>
      <c r="GJ29" s="12">
        <v>2.4409883286916814</v>
      </c>
      <c r="GK29" s="12">
        <v>1.2360818562011673</v>
      </c>
      <c r="GL29" s="12">
        <v>12.738505348839823</v>
      </c>
      <c r="GM29" s="12">
        <v>1.8595806413061964</v>
      </c>
      <c r="GN29" s="12">
        <v>5.8940824344696292</v>
      </c>
      <c r="GO29" s="12">
        <v>0.45908744269957924</v>
      </c>
      <c r="GP29" s="12">
        <v>0.52309210755402402</v>
      </c>
      <c r="GQ29" s="12">
        <v>4.6285521148177846</v>
      </c>
      <c r="GR29" s="12">
        <v>15.005783202215172</v>
      </c>
      <c r="GS29" s="12">
        <v>0.16045150585425599</v>
      </c>
      <c r="GT29" s="12">
        <v>4.2807435738357489</v>
      </c>
      <c r="GU29" s="12">
        <v>1.017843917286489</v>
      </c>
      <c r="GV29" s="12">
        <v>0.91449474045789492</v>
      </c>
      <c r="GW29" s="12">
        <v>5.8083430619611267</v>
      </c>
      <c r="GX29" s="12">
        <v>8.9486710299701899E-2</v>
      </c>
      <c r="GY29" s="12">
        <v>15.533358307395192</v>
      </c>
      <c r="GZ29" s="12">
        <v>11.00023906958258</v>
      </c>
      <c r="HA29" s="12">
        <v>2.873090620555053</v>
      </c>
      <c r="HB29" s="12">
        <v>0.29552403986146747</v>
      </c>
      <c r="HC29" s="12">
        <v>2.7310955208001677</v>
      </c>
      <c r="HD29" s="12">
        <v>3.0565882764124336E-2</v>
      </c>
      <c r="HE29" s="12">
        <v>0.1163606645389864</v>
      </c>
      <c r="HF29" s="12">
        <v>6.9063331440183955</v>
      </c>
      <c r="HG29" s="12">
        <v>1.0772915539975912E-2</v>
      </c>
      <c r="HH29" s="12">
        <v>5.274644452374595</v>
      </c>
      <c r="HI29" s="12">
        <v>1.7851136563276172E-2</v>
      </c>
      <c r="HJ29" s="12">
        <v>0.10451031892786226</v>
      </c>
      <c r="HK29" s="12">
        <v>0.18576336105415384</v>
      </c>
      <c r="HL29" s="12">
        <v>9.3913828704210001E-2</v>
      </c>
      <c r="HM29" s="12">
        <v>0.86264852146590809</v>
      </c>
      <c r="HN29" s="12">
        <v>9.7306097774305822E-2</v>
      </c>
      <c r="HO29" s="12">
        <v>0.11581953689814452</v>
      </c>
      <c r="HP29" s="12">
        <v>2.5701884735749578</v>
      </c>
      <c r="HQ29" s="12">
        <v>0.19022210058966585</v>
      </c>
      <c r="HR29" s="12">
        <v>7.9674493844774028E-2</v>
      </c>
      <c r="HS29" s="12">
        <v>0.63485659701899044</v>
      </c>
      <c r="HT29" s="12">
        <v>2.0373050675675727E-2</v>
      </c>
      <c r="HU29" s="12">
        <v>0.61600756153296887</v>
      </c>
      <c r="HV29" s="12">
        <v>0.45733856109658405</v>
      </c>
      <c r="HW29" s="12">
        <v>1.2792990497340126</v>
      </c>
      <c r="HX29" s="12">
        <v>8.6733870221851408</v>
      </c>
      <c r="HY29" s="12">
        <v>8.0688943269722664</v>
      </c>
      <c r="HZ29" s="12">
        <v>7.4314434104054348</v>
      </c>
      <c r="IA29" s="12">
        <v>8.30355149144274E-3</v>
      </c>
      <c r="IB29" s="12">
        <v>0.39341968666575478</v>
      </c>
      <c r="IC29" s="12">
        <v>1.370160685763359</v>
      </c>
      <c r="ID29" s="12">
        <v>0.42640549001896672</v>
      </c>
      <c r="IE29" s="12">
        <v>21.263778273671303</v>
      </c>
      <c r="IF29" s="12">
        <v>64.935761226940087</v>
      </c>
      <c r="IG29" s="12">
        <v>2.0404142698740242</v>
      </c>
      <c r="IH29" s="12">
        <v>1.5631302141824315</v>
      </c>
      <c r="II29" s="12">
        <v>29.037517458558547</v>
      </c>
      <c r="IJ29" s="12">
        <v>23.603510542698313</v>
      </c>
      <c r="IK29" s="12">
        <v>11.109937364421272</v>
      </c>
      <c r="IL29" s="12">
        <v>0.69798947675583567</v>
      </c>
      <c r="IM29" s="12">
        <v>6.926486921919885</v>
      </c>
      <c r="IN29" s="12">
        <v>1.1596779771883441</v>
      </c>
      <c r="IO29" s="12">
        <v>1.7645415775488347</v>
      </c>
      <c r="IP29" s="12">
        <v>1.5252893152256124</v>
      </c>
      <c r="IQ29" s="12">
        <v>0</v>
      </c>
      <c r="IR29" s="12">
        <v>8.4174484014555802</v>
      </c>
      <c r="IS29" s="12">
        <v>31.642826531221051</v>
      </c>
      <c r="IT29" s="12">
        <v>15.932927559226435</v>
      </c>
      <c r="IU29" s="12">
        <v>11.720542681141513</v>
      </c>
      <c r="IV29" s="12">
        <v>0.96615559869734557</v>
      </c>
      <c r="IW29" s="12">
        <v>27.109137063132977</v>
      </c>
      <c r="IX29" s="12">
        <v>84.152114280035008</v>
      </c>
      <c r="IY29" s="12">
        <v>1.7961845126047675</v>
      </c>
      <c r="IZ29" s="12">
        <v>1214.6979794260501</v>
      </c>
      <c r="JA29" s="12">
        <v>2.0776692564378126E-5</v>
      </c>
      <c r="JB29" s="12">
        <v>104660.75762784597</v>
      </c>
      <c r="JC29" s="12">
        <v>0</v>
      </c>
      <c r="JD29" s="12">
        <v>0</v>
      </c>
      <c r="JE29" s="12">
        <v>-191.48171097236474</v>
      </c>
      <c r="JF29" s="12">
        <v>-506.81421646137534</v>
      </c>
      <c r="JG29" s="10"/>
      <c r="JH29" s="13">
        <f t="shared" si="0"/>
        <v>110368.95</v>
      </c>
    </row>
    <row r="30" spans="1:268" x14ac:dyDescent="0.2">
      <c r="A30" s="4" t="s">
        <v>30</v>
      </c>
      <c r="B30" s="14">
        <v>1307.4985441398574</v>
      </c>
      <c r="C30" s="14">
        <v>374.03631074611354</v>
      </c>
      <c r="D30" s="14">
        <v>349.32318539596736</v>
      </c>
      <c r="E30" s="14">
        <v>181.04657263249868</v>
      </c>
      <c r="F30" s="14">
        <v>1226.2824864567995</v>
      </c>
      <c r="G30" s="14">
        <v>108.69323899380831</v>
      </c>
      <c r="H30" s="14">
        <v>57.736158006699434</v>
      </c>
      <c r="I30" s="14">
        <v>302.3670557767893</v>
      </c>
      <c r="J30" s="14">
        <v>4.8006087946445192E-7</v>
      </c>
      <c r="K30" s="14">
        <v>53.167559645432355</v>
      </c>
      <c r="L30" s="14">
        <v>1.4430225851966041</v>
      </c>
      <c r="M30" s="14">
        <v>1.8857211290661729E-4</v>
      </c>
      <c r="N30" s="14">
        <v>3.2769801834810095</v>
      </c>
      <c r="O30" s="14">
        <v>132.95412672142237</v>
      </c>
      <c r="P30" s="14">
        <v>47.057752701007011</v>
      </c>
      <c r="Q30" s="14">
        <v>5.044963174916762</v>
      </c>
      <c r="R30" s="14">
        <v>17.654674888109771</v>
      </c>
      <c r="S30" s="14">
        <v>0.98851811945775725</v>
      </c>
      <c r="T30" s="14">
        <v>8.3769440129586048</v>
      </c>
      <c r="U30" s="14">
        <v>1950.4109815423117</v>
      </c>
      <c r="V30" s="14">
        <v>444.73236326559959</v>
      </c>
      <c r="W30" s="14">
        <v>3382.466052600505</v>
      </c>
      <c r="X30" s="14">
        <v>2251.1630340162606</v>
      </c>
      <c r="Y30" s="14">
        <v>735.83157739146748</v>
      </c>
      <c r="Z30" s="14">
        <v>941.7976734163268</v>
      </c>
      <c r="AA30" s="14">
        <v>10154.654494936976</v>
      </c>
      <c r="AB30" s="14">
        <v>12.047477441406521</v>
      </c>
      <c r="AC30" s="14">
        <v>1033.410885025686</v>
      </c>
      <c r="AD30" s="14">
        <v>35.14600194476062</v>
      </c>
      <c r="AE30" s="14">
        <v>95.57699377632818</v>
      </c>
      <c r="AF30" s="14">
        <v>6.4352292811693372</v>
      </c>
      <c r="AG30" s="14">
        <v>22.164907736809848</v>
      </c>
      <c r="AH30" s="14">
        <v>21.175162770481176</v>
      </c>
      <c r="AI30" s="14">
        <v>87.349277756206746</v>
      </c>
      <c r="AJ30" s="14">
        <v>832.3347611023022</v>
      </c>
      <c r="AK30" s="14">
        <v>2411.674038662637</v>
      </c>
      <c r="AL30" s="14">
        <v>1364.8375294462023</v>
      </c>
      <c r="AM30" s="14">
        <v>1515.3513758534948</v>
      </c>
      <c r="AN30" s="14">
        <v>1489.0169220390414</v>
      </c>
      <c r="AO30" s="14">
        <v>1919.4345543779141</v>
      </c>
      <c r="AP30" s="14">
        <v>247.60200814794786</v>
      </c>
      <c r="AQ30" s="14">
        <v>8409.7030594038679</v>
      </c>
      <c r="AR30" s="14">
        <v>1132.5886809758902</v>
      </c>
      <c r="AS30" s="14">
        <v>2069.611590440999</v>
      </c>
      <c r="AT30" s="14">
        <v>96.473579672794386</v>
      </c>
      <c r="AU30" s="14">
        <v>1083.6637625571564</v>
      </c>
      <c r="AV30" s="14">
        <v>2860.1684509856159</v>
      </c>
      <c r="AW30" s="14">
        <v>283.75966867618473</v>
      </c>
      <c r="AX30" s="14">
        <v>94.024581843668287</v>
      </c>
      <c r="AY30" s="14">
        <v>423.99825722410264</v>
      </c>
      <c r="AZ30" s="14">
        <v>479.86890271477785</v>
      </c>
      <c r="BA30" s="14">
        <v>1640.4830017712309</v>
      </c>
      <c r="BB30" s="14">
        <v>16.022526137588951</v>
      </c>
      <c r="BC30" s="14">
        <v>325.19439922358021</v>
      </c>
      <c r="BD30" s="14">
        <v>442.5606455932504</v>
      </c>
      <c r="BE30" s="14">
        <v>86.335822030241459</v>
      </c>
      <c r="BF30" s="14">
        <v>232.5234283376426</v>
      </c>
      <c r="BG30" s="14">
        <v>161.18869246378108</v>
      </c>
      <c r="BH30" s="14">
        <v>426.13901705301612</v>
      </c>
      <c r="BI30" s="14">
        <v>2026.1250354969968</v>
      </c>
      <c r="BJ30" s="14">
        <v>1069.4219519666217</v>
      </c>
      <c r="BK30" s="14">
        <v>1215.3848721215393</v>
      </c>
      <c r="BL30" s="14">
        <v>1331.6868044851087</v>
      </c>
      <c r="BM30" s="14">
        <v>2999.391998780301</v>
      </c>
      <c r="BN30" s="14">
        <v>1971.8994114658826</v>
      </c>
      <c r="BO30" s="14">
        <v>161.98128373986296</v>
      </c>
      <c r="BP30" s="14">
        <v>1588.2360471763634</v>
      </c>
      <c r="BQ30" s="14">
        <v>297.90842461437319</v>
      </c>
      <c r="BR30" s="14">
        <v>737.96294594056667</v>
      </c>
      <c r="BS30" s="14">
        <v>387.14975084148671</v>
      </c>
      <c r="BT30" s="14">
        <v>7780.9588343175028</v>
      </c>
      <c r="BU30" s="14">
        <v>469.2767135058902</v>
      </c>
      <c r="BV30" s="14">
        <v>1438.1322048067589</v>
      </c>
      <c r="BW30" s="14">
        <v>1298.3696152576078</v>
      </c>
      <c r="BX30" s="14">
        <v>9224.8959428739017</v>
      </c>
      <c r="BY30" s="14">
        <v>1224.2929818539671</v>
      </c>
      <c r="BZ30" s="14">
        <v>1022.422083164377</v>
      </c>
      <c r="CA30" s="14">
        <v>6777.1503283139291</v>
      </c>
      <c r="CB30" s="14">
        <v>1496.0084082969884</v>
      </c>
      <c r="CC30" s="14">
        <v>712.49690421211028</v>
      </c>
      <c r="CD30" s="14">
        <v>7275.0787596524751</v>
      </c>
      <c r="CE30" s="14">
        <v>545.35888029071202</v>
      </c>
      <c r="CF30" s="14">
        <v>360.8173527006328</v>
      </c>
      <c r="CG30" s="14">
        <v>537.86029527797234</v>
      </c>
      <c r="CH30" s="14">
        <v>1826.3121845703033</v>
      </c>
      <c r="CI30" s="14">
        <v>775.82621244676716</v>
      </c>
      <c r="CJ30" s="14">
        <v>209.82208263380764</v>
      </c>
      <c r="CK30" s="14">
        <v>818.18445752218042</v>
      </c>
      <c r="CL30" s="14">
        <v>455.86734634495974</v>
      </c>
      <c r="CM30" s="14">
        <v>520.15207100067073</v>
      </c>
      <c r="CN30" s="14">
        <v>1736.8496914251418</v>
      </c>
      <c r="CO30" s="14">
        <v>365.23636250272779</v>
      </c>
      <c r="CP30" s="14">
        <v>216.73497160971712</v>
      </c>
      <c r="CQ30" s="14">
        <v>76.957950600197904</v>
      </c>
      <c r="CR30" s="14">
        <v>202.48340949765995</v>
      </c>
      <c r="CS30" s="14">
        <v>99.370479641976786</v>
      </c>
      <c r="CT30" s="14">
        <v>312.82354611529041</v>
      </c>
      <c r="CU30" s="14">
        <v>677.11730701185661</v>
      </c>
      <c r="CV30" s="14">
        <v>465.58719690527033</v>
      </c>
      <c r="CW30" s="14">
        <v>1606.5272419197777</v>
      </c>
      <c r="CX30" s="14">
        <v>1530.0165716737395</v>
      </c>
      <c r="CY30" s="14">
        <v>2325.1442100310123</v>
      </c>
      <c r="CZ30" s="14">
        <v>129.96459822911945</v>
      </c>
      <c r="DA30" s="14">
        <v>107.85414177218281</v>
      </c>
      <c r="DB30" s="14">
        <v>426.87543399912602</v>
      </c>
      <c r="DC30" s="14">
        <v>1197.4138127046583</v>
      </c>
      <c r="DD30" s="14">
        <v>1658.7603977692954</v>
      </c>
      <c r="DE30" s="14">
        <v>1096.5645824741919</v>
      </c>
      <c r="DF30" s="14">
        <v>632.19885920430897</v>
      </c>
      <c r="DG30" s="14">
        <v>124.29188508190963</v>
      </c>
      <c r="DH30" s="14">
        <v>6864.8549436706462</v>
      </c>
      <c r="DI30" s="14">
        <v>225.90567809870487</v>
      </c>
      <c r="DJ30" s="14">
        <v>24.338806754877584</v>
      </c>
      <c r="DK30" s="14">
        <v>54.5261874967984</v>
      </c>
      <c r="DL30" s="14">
        <v>94.622601903832177</v>
      </c>
      <c r="DM30" s="14">
        <v>1564.5434303266331</v>
      </c>
      <c r="DN30" s="14">
        <v>320.97077803217223</v>
      </c>
      <c r="DO30" s="14">
        <v>76.644600350046872</v>
      </c>
      <c r="DP30" s="14">
        <v>1068.6847506481395</v>
      </c>
      <c r="DQ30" s="14">
        <v>1554.3890825481296</v>
      </c>
      <c r="DR30" s="14">
        <v>4452.1494769265064</v>
      </c>
      <c r="DS30" s="14">
        <v>21829.266094389939</v>
      </c>
      <c r="DT30" s="14">
        <v>196.54936782453902</v>
      </c>
      <c r="DU30" s="14">
        <v>7.0626979694363916</v>
      </c>
      <c r="DV30" s="14">
        <v>25.466541035756105</v>
      </c>
      <c r="DW30" s="14">
        <v>22.831898153724477</v>
      </c>
      <c r="DX30" s="14">
        <v>0.7049517948091415</v>
      </c>
      <c r="DY30" s="14">
        <v>660.74210467304681</v>
      </c>
      <c r="DZ30" s="14">
        <v>617.28025214749186</v>
      </c>
      <c r="EA30" s="14">
        <v>506.01291726363343</v>
      </c>
      <c r="EB30" s="14">
        <v>0.18967192485765208</v>
      </c>
      <c r="EC30" s="14">
        <v>17.167743049348399</v>
      </c>
      <c r="ED30" s="14">
        <v>9.864350200338702</v>
      </c>
      <c r="EE30" s="14">
        <v>14.180654536205969</v>
      </c>
      <c r="EF30" s="14">
        <v>12.602933417077129</v>
      </c>
      <c r="EG30" s="14">
        <v>120.42742249502002</v>
      </c>
      <c r="EH30" s="14">
        <v>5.5509429326989173</v>
      </c>
      <c r="EI30" s="14">
        <v>0.76013740261739238</v>
      </c>
      <c r="EJ30" s="14">
        <v>0.15230693613767285</v>
      </c>
      <c r="EK30" s="14">
        <v>228.58221600617026</v>
      </c>
      <c r="EL30" s="14">
        <v>1.8884927205500779</v>
      </c>
      <c r="EM30" s="14">
        <v>54.795815985643905</v>
      </c>
      <c r="EN30" s="14">
        <v>148.53001869911128</v>
      </c>
      <c r="EO30" s="14">
        <v>188.67873701297063</v>
      </c>
      <c r="EP30" s="14">
        <v>2.0552425287695018</v>
      </c>
      <c r="EQ30" s="14">
        <v>12.848377547268498</v>
      </c>
      <c r="ER30" s="14">
        <v>73.592886237472328</v>
      </c>
      <c r="ES30" s="14">
        <v>390.11431449535604</v>
      </c>
      <c r="ET30" s="14">
        <v>558.49966367301704</v>
      </c>
      <c r="EU30" s="14">
        <v>15.651882292476792</v>
      </c>
      <c r="EV30" s="14">
        <v>458.05296002601216</v>
      </c>
      <c r="EW30" s="14">
        <v>11.139674726900372</v>
      </c>
      <c r="EX30" s="14">
        <v>531.82465205575977</v>
      </c>
      <c r="EY30" s="14">
        <v>2.9463097304137321E-4</v>
      </c>
      <c r="EZ30" s="14">
        <v>340.58507063742462</v>
      </c>
      <c r="FA30" s="14">
        <v>167.39664445719657</v>
      </c>
      <c r="FB30" s="14">
        <v>7.3286646039130501</v>
      </c>
      <c r="FC30" s="14">
        <v>251.09983073426946</v>
      </c>
      <c r="FD30" s="14">
        <v>69.390015466257069</v>
      </c>
      <c r="FE30" s="14">
        <v>33.616074831394492</v>
      </c>
      <c r="FF30" s="14">
        <v>14.508821005735946</v>
      </c>
      <c r="FG30" s="14">
        <v>470.88231235826663</v>
      </c>
      <c r="FH30" s="14">
        <v>108.74061719591785</v>
      </c>
      <c r="FI30" s="14">
        <v>185.05205102195978</v>
      </c>
      <c r="FJ30" s="14">
        <v>240.87489851771201</v>
      </c>
      <c r="FK30" s="14">
        <v>11.848794569286749</v>
      </c>
      <c r="FL30" s="14">
        <v>40.861185823789654</v>
      </c>
      <c r="FM30" s="14">
        <v>1.6384998479683395</v>
      </c>
      <c r="FN30" s="14">
        <v>10.735639408528842</v>
      </c>
      <c r="FO30" s="14">
        <v>112.97622258210998</v>
      </c>
      <c r="FP30" s="14">
        <v>88.185456100536697</v>
      </c>
      <c r="FQ30" s="14">
        <v>2903.1559815349901</v>
      </c>
      <c r="FR30" s="14">
        <v>233.43613533266901</v>
      </c>
      <c r="FS30" s="14">
        <v>302.73960825361195</v>
      </c>
      <c r="FT30" s="14">
        <v>30.793855387446712</v>
      </c>
      <c r="FU30" s="14">
        <v>54.024521827492805</v>
      </c>
      <c r="FV30" s="14">
        <v>8.4985590317601911</v>
      </c>
      <c r="FW30" s="14">
        <v>142.53529591451641</v>
      </c>
      <c r="FX30" s="14">
        <v>17.187062484972536</v>
      </c>
      <c r="FY30" s="14">
        <v>529.11989938101112</v>
      </c>
      <c r="FZ30" s="14">
        <v>1662.9871894765963</v>
      </c>
      <c r="GA30" s="14">
        <v>454.59362770247395</v>
      </c>
      <c r="GB30" s="14">
        <v>15.035212935977173</v>
      </c>
      <c r="GC30" s="14">
        <v>63.089079125865787</v>
      </c>
      <c r="GD30" s="14">
        <v>133.11432534657791</v>
      </c>
      <c r="GE30" s="14">
        <v>215.99835100444955</v>
      </c>
      <c r="GF30" s="14">
        <v>450.30250146710347</v>
      </c>
      <c r="GG30" s="14">
        <v>131.52899804283803</v>
      </c>
      <c r="GH30" s="14">
        <v>2101.6702953668682</v>
      </c>
      <c r="GI30" s="14">
        <v>1152.7064512020684</v>
      </c>
      <c r="GJ30" s="14">
        <v>104.95077267355012</v>
      </c>
      <c r="GK30" s="14">
        <v>441.17380903229957</v>
      </c>
      <c r="GL30" s="14">
        <v>370.31185420735909</v>
      </c>
      <c r="GM30" s="14">
        <v>323.09253053364324</v>
      </c>
      <c r="GN30" s="14">
        <v>512.33830944122587</v>
      </c>
      <c r="GO30" s="14">
        <v>60.89940702924217</v>
      </c>
      <c r="GP30" s="14">
        <v>74.662520895348052</v>
      </c>
      <c r="GQ30" s="14">
        <v>86.091380904070292</v>
      </c>
      <c r="GR30" s="14">
        <v>3933.6545409260352</v>
      </c>
      <c r="GS30" s="14">
        <v>7.451034937865626</v>
      </c>
      <c r="GT30" s="14">
        <v>1397.5859651530145</v>
      </c>
      <c r="GU30" s="14">
        <v>87.042027557099431</v>
      </c>
      <c r="GV30" s="14">
        <v>30.481050947560608</v>
      </c>
      <c r="GW30" s="14">
        <v>152.57775587916629</v>
      </c>
      <c r="GX30" s="14">
        <v>7.6613173246366166</v>
      </c>
      <c r="GY30" s="14">
        <v>1238.8738186113076</v>
      </c>
      <c r="GZ30" s="14">
        <v>91.122025995082154</v>
      </c>
      <c r="HA30" s="14">
        <v>47.008935753605755</v>
      </c>
      <c r="HB30" s="14">
        <v>26.225397977531173</v>
      </c>
      <c r="HC30" s="14">
        <v>135.04783137072627</v>
      </c>
      <c r="HD30" s="14">
        <v>10.962042243462184</v>
      </c>
      <c r="HE30" s="14">
        <v>9.8493430823351691</v>
      </c>
      <c r="HF30" s="14">
        <v>1121.1209236097868</v>
      </c>
      <c r="HG30" s="14">
        <v>1.2579294127083269</v>
      </c>
      <c r="HH30" s="14">
        <v>513.92622392126555</v>
      </c>
      <c r="HI30" s="14">
        <v>0.92929744913850165</v>
      </c>
      <c r="HJ30" s="14">
        <v>2.6165378766256642</v>
      </c>
      <c r="HK30" s="14">
        <v>14.171443225449378</v>
      </c>
      <c r="HL30" s="14">
        <v>18.975299839460412</v>
      </c>
      <c r="HM30" s="14">
        <v>16.531498033042443</v>
      </c>
      <c r="HN30" s="14">
        <v>6.6392646179788617</v>
      </c>
      <c r="HO30" s="14">
        <v>5.5535730915876762</v>
      </c>
      <c r="HP30" s="14">
        <v>85.899048128895828</v>
      </c>
      <c r="HQ30" s="14">
        <v>3.672735328207906</v>
      </c>
      <c r="HR30" s="14">
        <v>142.19902805763024</v>
      </c>
      <c r="HS30" s="14">
        <v>45.550900998560181</v>
      </c>
      <c r="HT30" s="14">
        <v>2.2656465195285724</v>
      </c>
      <c r="HU30" s="14">
        <v>1.0144829828093909E-4</v>
      </c>
      <c r="HV30" s="14">
        <v>58.665736454750672</v>
      </c>
      <c r="HW30" s="14">
        <v>98.771281835008708</v>
      </c>
      <c r="HX30" s="14">
        <v>393.53146862001205</v>
      </c>
      <c r="HY30" s="14">
        <v>443.03947963739995</v>
      </c>
      <c r="HZ30" s="14">
        <v>3463.2278091402827</v>
      </c>
      <c r="IA30" s="14">
        <v>4.3825200353090938</v>
      </c>
      <c r="IB30" s="14">
        <v>44.531092210534339</v>
      </c>
      <c r="IC30" s="14">
        <v>45.159452535864602</v>
      </c>
      <c r="ID30" s="14">
        <v>220.37622816378399</v>
      </c>
      <c r="IE30" s="14">
        <v>1054.573095194424</v>
      </c>
      <c r="IF30" s="14">
        <v>469.6598724463741</v>
      </c>
      <c r="IG30" s="14">
        <v>36.687188859895848</v>
      </c>
      <c r="IH30" s="14">
        <v>104.6214656604558</v>
      </c>
      <c r="II30" s="14">
        <v>81.228570159119073</v>
      </c>
      <c r="IJ30" s="14">
        <v>407.82196491131936</v>
      </c>
      <c r="IK30" s="14">
        <v>142.7445447076139</v>
      </c>
      <c r="IL30" s="14">
        <v>51.849629754549944</v>
      </c>
      <c r="IM30" s="14">
        <v>351.62504773710572</v>
      </c>
      <c r="IN30" s="14">
        <v>36.397471756830448</v>
      </c>
      <c r="IO30" s="14">
        <v>170.56904072012938</v>
      </c>
      <c r="IP30" s="14">
        <v>591.07674781445769</v>
      </c>
      <c r="IQ30" s="14">
        <v>0</v>
      </c>
      <c r="IR30" s="14">
        <v>494.86157278659516</v>
      </c>
      <c r="IS30" s="14">
        <v>3170.5273503695676</v>
      </c>
      <c r="IT30" s="14">
        <v>775.83494858090774</v>
      </c>
      <c r="IU30" s="14">
        <v>1569.9014864109565</v>
      </c>
      <c r="IV30" s="14">
        <v>47.766915888201282</v>
      </c>
      <c r="IW30" s="14">
        <v>1099.1927027092117</v>
      </c>
      <c r="IX30" s="14">
        <v>23.839529647876979</v>
      </c>
      <c r="IY30" s="14">
        <v>302.27203182493656</v>
      </c>
      <c r="IZ30" s="14">
        <v>61017.159340547783</v>
      </c>
      <c r="JA30" s="14">
        <v>1.8918454725698616E-4</v>
      </c>
      <c r="JB30" s="14">
        <v>24.946729364907561</v>
      </c>
      <c r="JC30" s="14">
        <v>5.7807868158903988</v>
      </c>
      <c r="JD30" s="14">
        <v>7481.694660821564</v>
      </c>
      <c r="JE30" s="14">
        <v>-10189.623277258665</v>
      </c>
      <c r="JF30" s="14">
        <v>-379.99559231868062</v>
      </c>
      <c r="JG30" s="10"/>
      <c r="JH30" s="11">
        <f t="shared" si="0"/>
        <v>269569.0830000001</v>
      </c>
    </row>
    <row r="31" spans="1:268" x14ac:dyDescent="0.2">
      <c r="A31" s="3" t="s">
        <v>31</v>
      </c>
      <c r="B31" s="12">
        <v>2044.1013088038667</v>
      </c>
      <c r="C31" s="12">
        <v>405.69938400160419</v>
      </c>
      <c r="D31" s="12">
        <v>389.37632508263044</v>
      </c>
      <c r="E31" s="12">
        <v>294.62839489156272</v>
      </c>
      <c r="F31" s="12">
        <v>722.7787507709686</v>
      </c>
      <c r="G31" s="12">
        <v>389.3404521459239</v>
      </c>
      <c r="H31" s="12">
        <v>197.11135791249498</v>
      </c>
      <c r="I31" s="12">
        <v>492.61214957119961</v>
      </c>
      <c r="J31" s="12">
        <v>3.2191738361498881</v>
      </c>
      <c r="K31" s="12">
        <v>10.944704689991584</v>
      </c>
      <c r="L31" s="12">
        <v>2.304094292664856</v>
      </c>
      <c r="M31" s="12">
        <v>2.5189119152979971</v>
      </c>
      <c r="N31" s="12">
        <v>2.5062778101051801</v>
      </c>
      <c r="O31" s="12">
        <v>27.568414724198636</v>
      </c>
      <c r="P31" s="12">
        <v>12.616719207910817</v>
      </c>
      <c r="Q31" s="12">
        <v>0.73733842735972199</v>
      </c>
      <c r="R31" s="12">
        <v>2.052270189341562</v>
      </c>
      <c r="S31" s="12">
        <v>0.76290496105836247</v>
      </c>
      <c r="T31" s="12">
        <v>2.4881325957275915</v>
      </c>
      <c r="U31" s="12">
        <v>1015.9786192324536</v>
      </c>
      <c r="V31" s="12">
        <v>16.648523012562105</v>
      </c>
      <c r="W31" s="12">
        <v>295.80168993522699</v>
      </c>
      <c r="X31" s="12">
        <v>305.22875713155463</v>
      </c>
      <c r="Y31" s="12">
        <v>127.20904796032995</v>
      </c>
      <c r="Z31" s="12">
        <v>148.11305196667811</v>
      </c>
      <c r="AA31" s="12">
        <v>2908.362491846799</v>
      </c>
      <c r="AB31" s="12">
        <v>0.58048472943032026</v>
      </c>
      <c r="AC31" s="12">
        <v>1617.6987974448373</v>
      </c>
      <c r="AD31" s="12">
        <v>296.40410272930689</v>
      </c>
      <c r="AE31" s="12">
        <v>412.46819486947459</v>
      </c>
      <c r="AF31" s="12">
        <v>61.220941801248728</v>
      </c>
      <c r="AG31" s="12">
        <v>202.7984070385628</v>
      </c>
      <c r="AH31" s="12">
        <v>50.924174375977842</v>
      </c>
      <c r="AI31" s="12">
        <v>204.43123578888515</v>
      </c>
      <c r="AJ31" s="12">
        <v>48.247508673829387</v>
      </c>
      <c r="AK31" s="12">
        <v>201.01747566512304</v>
      </c>
      <c r="AL31" s="12">
        <v>220.82440637942187</v>
      </c>
      <c r="AM31" s="12">
        <v>215.07218669474335</v>
      </c>
      <c r="AN31" s="12">
        <v>191.8045121770763</v>
      </c>
      <c r="AO31" s="12">
        <v>291.7152494227783</v>
      </c>
      <c r="AP31" s="12">
        <v>29.339468211006366</v>
      </c>
      <c r="AQ31" s="12">
        <v>436.29700891642261</v>
      </c>
      <c r="AR31" s="12">
        <v>156.55788605701676</v>
      </c>
      <c r="AS31" s="12">
        <v>1144.0006536469475</v>
      </c>
      <c r="AT31" s="12">
        <v>8.2653253574673187</v>
      </c>
      <c r="AU31" s="12">
        <v>32.048962728377127</v>
      </c>
      <c r="AV31" s="12">
        <v>96.10510085797938</v>
      </c>
      <c r="AW31" s="12">
        <v>23.015000967742878</v>
      </c>
      <c r="AX31" s="12">
        <v>10.337836966009274</v>
      </c>
      <c r="AY31" s="12">
        <v>12.453495507243344</v>
      </c>
      <c r="AZ31" s="12">
        <v>24.127658345932939</v>
      </c>
      <c r="BA31" s="12">
        <v>216.39213026841099</v>
      </c>
      <c r="BB31" s="12">
        <v>1.2070559379192667</v>
      </c>
      <c r="BC31" s="12">
        <v>45.865190026500805</v>
      </c>
      <c r="BD31" s="12">
        <v>29.225816309906563</v>
      </c>
      <c r="BE31" s="12">
        <v>5.5331583819523438</v>
      </c>
      <c r="BF31" s="12">
        <v>7.5366366278129968</v>
      </c>
      <c r="BG31" s="12">
        <v>5.430059015471576</v>
      </c>
      <c r="BH31" s="12">
        <v>21.706145744416069</v>
      </c>
      <c r="BI31" s="12">
        <v>241.68193895166789</v>
      </c>
      <c r="BJ31" s="12">
        <v>108.27981506503743</v>
      </c>
      <c r="BK31" s="12">
        <v>98.07319395621532</v>
      </c>
      <c r="BL31" s="12">
        <v>44.173840953887066</v>
      </c>
      <c r="BM31" s="12">
        <v>394.7952060913172</v>
      </c>
      <c r="BN31" s="12">
        <v>83.82305358803761</v>
      </c>
      <c r="BO31" s="12">
        <v>29.597981693710654</v>
      </c>
      <c r="BP31" s="12">
        <v>311.12508941333982</v>
      </c>
      <c r="BQ31" s="12">
        <v>47.71873663524908</v>
      </c>
      <c r="BR31" s="12">
        <v>139.30712414671171</v>
      </c>
      <c r="BS31" s="12">
        <v>142.168316012769</v>
      </c>
      <c r="BT31" s="12">
        <v>325.83763181556009</v>
      </c>
      <c r="BU31" s="12">
        <v>113.25462408656323</v>
      </c>
      <c r="BV31" s="12">
        <v>71.939907908115359</v>
      </c>
      <c r="BW31" s="12">
        <v>42.593834291784859</v>
      </c>
      <c r="BX31" s="12">
        <v>109.09203637072424</v>
      </c>
      <c r="BY31" s="12">
        <v>23.125601496153852</v>
      </c>
      <c r="BZ31" s="12">
        <v>15.11898391094021</v>
      </c>
      <c r="CA31" s="12">
        <v>202.85245290822564</v>
      </c>
      <c r="CB31" s="12">
        <v>77.400600118520018</v>
      </c>
      <c r="CC31" s="12">
        <v>34.395657733938137</v>
      </c>
      <c r="CD31" s="12">
        <v>57.638368385103483</v>
      </c>
      <c r="CE31" s="12">
        <v>68.826125839168</v>
      </c>
      <c r="CF31" s="12">
        <v>15.020677872285715</v>
      </c>
      <c r="CG31" s="12">
        <v>11.075741208372122</v>
      </c>
      <c r="CH31" s="12">
        <v>105.80860846134831</v>
      </c>
      <c r="CI31" s="12">
        <v>132.20418320757884</v>
      </c>
      <c r="CJ31" s="12">
        <v>34.778788480985526</v>
      </c>
      <c r="CK31" s="12">
        <v>71.995070546890901</v>
      </c>
      <c r="CL31" s="12">
        <v>63.037539420153266</v>
      </c>
      <c r="CM31" s="12">
        <v>32.00732986296574</v>
      </c>
      <c r="CN31" s="12">
        <v>264.27002080790589</v>
      </c>
      <c r="CO31" s="12">
        <v>20.452316456411758</v>
      </c>
      <c r="CP31" s="12">
        <v>12.240411567621006</v>
      </c>
      <c r="CQ31" s="12">
        <v>12.778063795166517</v>
      </c>
      <c r="CR31" s="12">
        <v>21.592923454197802</v>
      </c>
      <c r="CS31" s="12">
        <v>2.9823192432708723</v>
      </c>
      <c r="CT31" s="12">
        <v>12.387571545518538</v>
      </c>
      <c r="CU31" s="12">
        <v>30.329617584422454</v>
      </c>
      <c r="CV31" s="12">
        <v>34.572146463714034</v>
      </c>
      <c r="CW31" s="12">
        <v>395.31141891319822</v>
      </c>
      <c r="CX31" s="12">
        <v>135.44435421591655</v>
      </c>
      <c r="CY31" s="12">
        <v>404.21740121220955</v>
      </c>
      <c r="CZ31" s="12">
        <v>26.659475036927432</v>
      </c>
      <c r="DA31" s="12">
        <v>9.2688034647336899</v>
      </c>
      <c r="DB31" s="12">
        <v>218.72168259617888</v>
      </c>
      <c r="DC31" s="12">
        <v>171.50720959944044</v>
      </c>
      <c r="DD31" s="12">
        <v>551.89572427355859</v>
      </c>
      <c r="DE31" s="12">
        <v>112.92205676882048</v>
      </c>
      <c r="DF31" s="12">
        <v>23.537257057976575</v>
      </c>
      <c r="DG31" s="12">
        <v>10.82985451091691</v>
      </c>
      <c r="DH31" s="12">
        <v>753.58309585644008</v>
      </c>
      <c r="DI31" s="12">
        <v>9.4867681532931538</v>
      </c>
      <c r="DJ31" s="12">
        <v>1.3204495164461085</v>
      </c>
      <c r="DK31" s="12">
        <v>2.527007998622437</v>
      </c>
      <c r="DL31" s="12">
        <v>2.8267135715935665</v>
      </c>
      <c r="DM31" s="12">
        <v>136.55734352951978</v>
      </c>
      <c r="DN31" s="12">
        <v>41.77415050466746</v>
      </c>
      <c r="DO31" s="12">
        <v>12.380148845258482</v>
      </c>
      <c r="DP31" s="12">
        <v>158.85041207832123</v>
      </c>
      <c r="DQ31" s="12">
        <v>83.473463670620887</v>
      </c>
      <c r="DR31" s="12">
        <v>984.94943350169228</v>
      </c>
      <c r="DS31" s="12">
        <v>3037.8601206563249</v>
      </c>
      <c r="DT31" s="12">
        <v>19.685201061774947</v>
      </c>
      <c r="DU31" s="12">
        <v>7.4483822259684452E-5</v>
      </c>
      <c r="DV31" s="12">
        <v>10.974623665373384</v>
      </c>
      <c r="DW31" s="12">
        <v>14.396972514132647</v>
      </c>
      <c r="DX31" s="12">
        <v>0.26447249483769003</v>
      </c>
      <c r="DY31" s="12">
        <v>396.23275270458856</v>
      </c>
      <c r="DZ31" s="12">
        <v>68.452876675592861</v>
      </c>
      <c r="EA31" s="12">
        <v>184.58865796433614</v>
      </c>
      <c r="EB31" s="12">
        <v>4.3792990864186733E-2</v>
      </c>
      <c r="EC31" s="12">
        <v>3.4740580838670954</v>
      </c>
      <c r="ED31" s="12">
        <v>3.2844639798005306</v>
      </c>
      <c r="EE31" s="12">
        <v>1.6308224587724507</v>
      </c>
      <c r="EF31" s="12">
        <v>9.838148795820663</v>
      </c>
      <c r="EG31" s="12">
        <v>1.1274538307808029</v>
      </c>
      <c r="EH31" s="12">
        <v>1.9140674426329798</v>
      </c>
      <c r="EI31" s="12">
        <v>1.2893025514964995</v>
      </c>
      <c r="EJ31" s="12">
        <v>2.6619355090406041E-2</v>
      </c>
      <c r="EK31" s="12">
        <v>35.193637044880958</v>
      </c>
      <c r="EL31" s="12">
        <v>0.5542322466864027</v>
      </c>
      <c r="EM31" s="12">
        <v>29.903704381501541</v>
      </c>
      <c r="EN31" s="12">
        <v>55.014317893923099</v>
      </c>
      <c r="EO31" s="12">
        <v>191.17847512950527</v>
      </c>
      <c r="EP31" s="12">
        <v>1.3743472244780524</v>
      </c>
      <c r="EQ31" s="12">
        <v>2.7454953854462549</v>
      </c>
      <c r="ER31" s="12">
        <v>16.204206595658668</v>
      </c>
      <c r="ES31" s="12">
        <v>332.01171421393644</v>
      </c>
      <c r="ET31" s="12">
        <v>29.527752749889579</v>
      </c>
      <c r="EU31" s="12">
        <v>5.6528651764065296E-2</v>
      </c>
      <c r="EV31" s="12">
        <v>28.28056921141356</v>
      </c>
      <c r="EW31" s="12">
        <v>1.5860738195106454</v>
      </c>
      <c r="EX31" s="12">
        <v>9.1272455738251423</v>
      </c>
      <c r="EY31" s="12">
        <v>4.7629805958058883E-7</v>
      </c>
      <c r="EZ31" s="12">
        <v>7.8908344612255021</v>
      </c>
      <c r="FA31" s="12">
        <v>2.6345599023398321</v>
      </c>
      <c r="FB31" s="12">
        <v>0.2652113383048797</v>
      </c>
      <c r="FC31" s="12">
        <v>3.7446315087538609</v>
      </c>
      <c r="FD31" s="12">
        <v>3.7766943829673738</v>
      </c>
      <c r="FE31" s="12">
        <v>1.8243816088381233</v>
      </c>
      <c r="FF31" s="12">
        <v>1.5487431663217448</v>
      </c>
      <c r="FG31" s="12">
        <v>46.327801433100404</v>
      </c>
      <c r="FH31" s="12">
        <v>9.2639465941377157</v>
      </c>
      <c r="FI31" s="12">
        <v>17.850851761482446</v>
      </c>
      <c r="FJ31" s="12">
        <v>22.762625875592317</v>
      </c>
      <c r="FK31" s="12">
        <v>4.3029172343777837</v>
      </c>
      <c r="FL31" s="12">
        <v>3.1544268909560209</v>
      </c>
      <c r="FM31" s="12">
        <v>0.21139422015814177</v>
      </c>
      <c r="FN31" s="12">
        <v>0.75299786379832878</v>
      </c>
      <c r="FO31" s="12">
        <v>16.09479128945236</v>
      </c>
      <c r="FP31" s="12">
        <v>7.573297038995066</v>
      </c>
      <c r="FQ31" s="12">
        <v>1428.684697547618</v>
      </c>
      <c r="FR31" s="12">
        <v>94.202090416767192</v>
      </c>
      <c r="FS31" s="12">
        <v>186.10650778227253</v>
      </c>
      <c r="FT31" s="12">
        <v>3.0093134334259912</v>
      </c>
      <c r="FU31" s="12">
        <v>23.809989342506995</v>
      </c>
      <c r="FV31" s="12">
        <v>5.3851846097434253</v>
      </c>
      <c r="FW31" s="12">
        <v>42.730916154727083</v>
      </c>
      <c r="FX31" s="12">
        <v>0.51693641008272073</v>
      </c>
      <c r="FY31" s="12">
        <v>86.142757757527036</v>
      </c>
      <c r="FZ31" s="12">
        <v>532.40065545304469</v>
      </c>
      <c r="GA31" s="12">
        <v>132.81854582462509</v>
      </c>
      <c r="GB31" s="12">
        <v>3.3809948243096484</v>
      </c>
      <c r="GC31" s="12">
        <v>6.1362408243871549</v>
      </c>
      <c r="GD31" s="12">
        <v>20.546945297925244</v>
      </c>
      <c r="GE31" s="12">
        <v>20.907087798096587</v>
      </c>
      <c r="GF31" s="12">
        <v>25.79856644566231</v>
      </c>
      <c r="GG31" s="12">
        <v>25.363578772121599</v>
      </c>
      <c r="GH31" s="12">
        <v>102.17568661686822</v>
      </c>
      <c r="GI31" s="12">
        <v>344.69700767197224</v>
      </c>
      <c r="GJ31" s="12">
        <v>16.777938961037975</v>
      </c>
      <c r="GK31" s="12">
        <v>69.978356154878156</v>
      </c>
      <c r="GL31" s="12">
        <v>51.888675844402677</v>
      </c>
      <c r="GM31" s="12">
        <v>42.210474638245515</v>
      </c>
      <c r="GN31" s="12">
        <v>227.78023436724362</v>
      </c>
      <c r="GO31" s="12">
        <v>12.122413550025421</v>
      </c>
      <c r="GP31" s="12">
        <v>14.61606778828302</v>
      </c>
      <c r="GQ31" s="12">
        <v>8.7804780448831483</v>
      </c>
      <c r="GR31" s="12">
        <v>1721.8298525495725</v>
      </c>
      <c r="GS31" s="12">
        <v>7.5776321061711425</v>
      </c>
      <c r="GT31" s="12">
        <v>665.52634088870423</v>
      </c>
      <c r="GU31" s="12">
        <v>77.620871725857683</v>
      </c>
      <c r="GV31" s="12">
        <v>11.651062586392262</v>
      </c>
      <c r="GW31" s="12">
        <v>55.783523253352563</v>
      </c>
      <c r="GX31" s="12">
        <v>0.9748446212770171</v>
      </c>
      <c r="GY31" s="12">
        <v>324.73231428383696</v>
      </c>
      <c r="GZ31" s="12">
        <v>47.454149333701316</v>
      </c>
      <c r="HA31" s="12">
        <v>19.105642244187951</v>
      </c>
      <c r="HB31" s="12">
        <v>15.324427449111532</v>
      </c>
      <c r="HC31" s="12">
        <v>28.801495078841892</v>
      </c>
      <c r="HD31" s="12">
        <v>1.5927709486783614</v>
      </c>
      <c r="HE31" s="12">
        <v>2.0044891578225297</v>
      </c>
      <c r="HF31" s="12">
        <v>448.34601792661994</v>
      </c>
      <c r="HG31" s="12">
        <v>0.87157781944491763</v>
      </c>
      <c r="HH31" s="12">
        <v>140.83994945013933</v>
      </c>
      <c r="HI31" s="12">
        <v>1.330474199895836</v>
      </c>
      <c r="HJ31" s="12">
        <v>5.8326029008291336</v>
      </c>
      <c r="HK31" s="12">
        <v>10.771172875331986</v>
      </c>
      <c r="HL31" s="12">
        <v>11.426860904917799</v>
      </c>
      <c r="HM31" s="12">
        <v>18.729009727131558</v>
      </c>
      <c r="HN31" s="12">
        <v>3.4137005204091446</v>
      </c>
      <c r="HO31" s="12">
        <v>4.4588430013927045</v>
      </c>
      <c r="HP31" s="12">
        <v>71.346884313348866</v>
      </c>
      <c r="HQ31" s="12">
        <v>1.0165558280998295</v>
      </c>
      <c r="HR31" s="12">
        <v>16.898317477440486</v>
      </c>
      <c r="HS31" s="12">
        <v>8.1879251888299027</v>
      </c>
      <c r="HT31" s="12">
        <v>8.5482332373018499E-2</v>
      </c>
      <c r="HU31" s="12">
        <v>0.33870542250550817</v>
      </c>
      <c r="HV31" s="12">
        <v>32.750682096236659</v>
      </c>
      <c r="HW31" s="12">
        <v>18.798894499968995</v>
      </c>
      <c r="HX31" s="12">
        <v>41.132404262504942</v>
      </c>
      <c r="HY31" s="12">
        <v>279.4253071956972</v>
      </c>
      <c r="HZ31" s="12">
        <v>1666.4538984374826</v>
      </c>
      <c r="IA31" s="12">
        <v>2.5048335986351522</v>
      </c>
      <c r="IB31" s="12">
        <v>30.530415386209974</v>
      </c>
      <c r="IC31" s="12">
        <v>25.905979388917565</v>
      </c>
      <c r="ID31" s="12">
        <v>67.850745689853056</v>
      </c>
      <c r="IE31" s="12">
        <v>824.12854147436565</v>
      </c>
      <c r="IF31" s="12">
        <v>324.18325805449439</v>
      </c>
      <c r="IG31" s="12">
        <v>11.267244948250505</v>
      </c>
      <c r="IH31" s="12">
        <v>43.27208789607193</v>
      </c>
      <c r="II31" s="12">
        <v>29.129813979076449</v>
      </c>
      <c r="IJ31" s="12">
        <v>199.64958623065826</v>
      </c>
      <c r="IK31" s="12">
        <v>142.30860167073345</v>
      </c>
      <c r="IL31" s="12">
        <v>19.648659562978324</v>
      </c>
      <c r="IM31" s="12">
        <v>55.170250289472698</v>
      </c>
      <c r="IN31" s="12">
        <v>6.8610451646778534</v>
      </c>
      <c r="IO31" s="12">
        <v>50.897808454557911</v>
      </c>
      <c r="IP31" s="12">
        <v>50.177801134980079</v>
      </c>
      <c r="IQ31" s="12">
        <v>0</v>
      </c>
      <c r="IR31" s="12">
        <v>72.523848505253383</v>
      </c>
      <c r="IS31" s="12">
        <v>434.85829902495806</v>
      </c>
      <c r="IT31" s="12">
        <v>91.627955477932275</v>
      </c>
      <c r="IU31" s="12">
        <v>211.71865227365842</v>
      </c>
      <c r="IV31" s="12">
        <v>4.5616134170051259</v>
      </c>
      <c r="IW31" s="12">
        <v>230.92283826127451</v>
      </c>
      <c r="IX31" s="12">
        <v>1.0197595831995252</v>
      </c>
      <c r="IY31" s="12">
        <v>72.779425853350531</v>
      </c>
      <c r="IZ31" s="12">
        <v>29727.113092201635</v>
      </c>
      <c r="JA31" s="12">
        <v>0</v>
      </c>
      <c r="JB31" s="12">
        <v>354.84200585523746</v>
      </c>
      <c r="JC31" s="12">
        <v>0</v>
      </c>
      <c r="JD31" s="12">
        <v>0.1435113090641971</v>
      </c>
      <c r="JE31" s="12">
        <v>-734.59794974709973</v>
      </c>
      <c r="JF31" s="12">
        <v>-3.8295684209081844E-3</v>
      </c>
      <c r="JG31" s="10"/>
      <c r="JH31" s="13">
        <f t="shared" si="0"/>
        <v>70329.981000000014</v>
      </c>
    </row>
    <row r="32" spans="1:268" x14ac:dyDescent="0.2">
      <c r="A32" s="4" t="s">
        <v>32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3.5158490751154596E-5</v>
      </c>
      <c r="L32" s="14">
        <v>0</v>
      </c>
      <c r="M32" s="14">
        <v>0</v>
      </c>
      <c r="N32" s="14">
        <v>0</v>
      </c>
      <c r="O32" s="14">
        <v>0</v>
      </c>
      <c r="P32" s="14">
        <v>1.9214288397928056E-5</v>
      </c>
      <c r="Q32" s="14">
        <v>0</v>
      </c>
      <c r="R32" s="14">
        <v>0</v>
      </c>
      <c r="S32" s="14">
        <v>0</v>
      </c>
      <c r="T32" s="14">
        <v>0</v>
      </c>
      <c r="U32" s="14">
        <v>4.8692584820898893E-3</v>
      </c>
      <c r="V32" s="14">
        <v>3.8345822303000777E-5</v>
      </c>
      <c r="W32" s="14">
        <v>9.0664797653507723E-5</v>
      </c>
      <c r="X32" s="14">
        <v>1.9956508654490096E-4</v>
      </c>
      <c r="Y32" s="14">
        <v>3.7666602755799598E-4</v>
      </c>
      <c r="Z32" s="14">
        <v>1.9576862511159923E-4</v>
      </c>
      <c r="AA32" s="14">
        <v>8.0567801822199622E-5</v>
      </c>
      <c r="AB32" s="14">
        <v>4.5068522022510386E-5</v>
      </c>
      <c r="AC32" s="14">
        <v>5.6295242917486065E-3</v>
      </c>
      <c r="AD32" s="14">
        <v>1.3402349445689929E-3</v>
      </c>
      <c r="AE32" s="14">
        <v>4.7879251122677957E-4</v>
      </c>
      <c r="AF32" s="14">
        <v>3.9527588967712731E-5</v>
      </c>
      <c r="AG32" s="14">
        <v>5.6487764062216819E-5</v>
      </c>
      <c r="AH32" s="14">
        <v>1.141631191007952E-4</v>
      </c>
      <c r="AI32" s="14">
        <v>1.4607422455486462E-3</v>
      </c>
      <c r="AJ32" s="14">
        <v>1.6017768026144787E-4</v>
      </c>
      <c r="AK32" s="14">
        <v>1.0728785486155477E-3</v>
      </c>
      <c r="AL32" s="14">
        <v>6.7806726629664291E-4</v>
      </c>
      <c r="AM32" s="14">
        <v>6.667983275806691E-4</v>
      </c>
      <c r="AN32" s="14">
        <v>2.5173689853453776E-3</v>
      </c>
      <c r="AO32" s="14">
        <v>7.2511083232976734E-4</v>
      </c>
      <c r="AP32" s="14">
        <v>4.446044499046689E-5</v>
      </c>
      <c r="AQ32" s="14">
        <v>3.9489099300149518E-3</v>
      </c>
      <c r="AR32" s="14">
        <v>4.7118883852153399E-4</v>
      </c>
      <c r="AS32" s="14">
        <v>8.9992258338049251E-4</v>
      </c>
      <c r="AT32" s="14">
        <v>3.4596632934844386E-5</v>
      </c>
      <c r="AU32" s="14">
        <v>1.2564220941815198E-4</v>
      </c>
      <c r="AV32" s="14">
        <v>5.2668348673739064E-4</v>
      </c>
      <c r="AW32" s="14">
        <v>1.3112061655106279E-4</v>
      </c>
      <c r="AX32" s="14">
        <v>1.2448526016314591E-4</v>
      </c>
      <c r="AY32" s="14">
        <v>1.2304938314672531E-4</v>
      </c>
      <c r="AZ32" s="14">
        <v>3.5528677849863531E-4</v>
      </c>
      <c r="BA32" s="14">
        <v>1.7844919572957967E-3</v>
      </c>
      <c r="BB32" s="14">
        <v>1.195356966502839E-4</v>
      </c>
      <c r="BC32" s="14">
        <v>2.1349693284635293E-4</v>
      </c>
      <c r="BD32" s="14">
        <v>3.3247797808501269E-4</v>
      </c>
      <c r="BE32" s="14">
        <v>1.5866741031844676E-4</v>
      </c>
      <c r="BF32" s="14">
        <v>9.7907306251918535E-6</v>
      </c>
      <c r="BG32" s="14">
        <v>2.2645036562901823E-5</v>
      </c>
      <c r="BH32" s="14">
        <v>2.8937196207999718E-4</v>
      </c>
      <c r="BI32" s="14">
        <v>1.9896307333667026E-4</v>
      </c>
      <c r="BJ32" s="14">
        <v>8.5839836378926045E-4</v>
      </c>
      <c r="BK32" s="14">
        <v>8.0679811991672147E-4</v>
      </c>
      <c r="BL32" s="14">
        <v>5.3824864980469591E-4</v>
      </c>
      <c r="BM32" s="14">
        <v>2.4467644232963536E-4</v>
      </c>
      <c r="BN32" s="14">
        <v>1.2379736476761662E-4</v>
      </c>
      <c r="BO32" s="14">
        <v>8.1825293450563954E-4</v>
      </c>
      <c r="BP32" s="14">
        <v>1.9218970161585791E-3</v>
      </c>
      <c r="BQ32" s="14">
        <v>2.5561180569168426E-4</v>
      </c>
      <c r="BR32" s="14">
        <v>4.4251675928301033E-4</v>
      </c>
      <c r="BS32" s="14">
        <v>3.122320086148705E-4</v>
      </c>
      <c r="BT32" s="14">
        <v>2.0409054892536957E-3</v>
      </c>
      <c r="BU32" s="14">
        <v>2.0584328566906334E-4</v>
      </c>
      <c r="BV32" s="14">
        <v>2.4107943236139292E-4</v>
      </c>
      <c r="BW32" s="14">
        <v>4.1158043418278807E-4</v>
      </c>
      <c r="BX32" s="14">
        <v>8.081352968330091E-4</v>
      </c>
      <c r="BY32" s="14">
        <v>8.3532392949876047E-5</v>
      </c>
      <c r="BZ32" s="14">
        <v>4.3598151471063105E-4</v>
      </c>
      <c r="CA32" s="14">
        <v>1.4078565748937861E-3</v>
      </c>
      <c r="CB32" s="14">
        <v>3.1582282041434242E-4</v>
      </c>
      <c r="CC32" s="14">
        <v>1.0623749987516507E-4</v>
      </c>
      <c r="CD32" s="14">
        <v>8.4188748535318677E-5</v>
      </c>
      <c r="CE32" s="14">
        <v>1.199213609749137E-4</v>
      </c>
      <c r="CF32" s="14">
        <v>2.7878141656642494E-4</v>
      </c>
      <c r="CG32" s="14">
        <v>2.7007199031462602E-4</v>
      </c>
      <c r="CH32" s="14">
        <v>5.685965167912117E-4</v>
      </c>
      <c r="CI32" s="14">
        <v>2.7095946262797757E-4</v>
      </c>
      <c r="CJ32" s="14">
        <v>1.8207356918640926E-4</v>
      </c>
      <c r="CK32" s="14">
        <v>1.765724128064072E-4</v>
      </c>
      <c r="CL32" s="14">
        <v>1.2638989904201992E-4</v>
      </c>
      <c r="CM32" s="14">
        <v>6.4301078588442387E-5</v>
      </c>
      <c r="CN32" s="14">
        <v>6.7676433767267839E-4</v>
      </c>
      <c r="CO32" s="14">
        <v>2.3354390307112063E-4</v>
      </c>
      <c r="CP32" s="14">
        <v>1.0856600738274961E-4</v>
      </c>
      <c r="CQ32" s="14">
        <v>3.5166164261864969E-5</v>
      </c>
      <c r="CR32" s="14">
        <v>1.4918093510175263E-4</v>
      </c>
      <c r="CS32" s="14">
        <v>5.4019795257280946E-5</v>
      </c>
      <c r="CT32" s="14">
        <v>4.9614947435856413E-4</v>
      </c>
      <c r="CU32" s="14">
        <v>3.4950947788909881E-4</v>
      </c>
      <c r="CV32" s="14">
        <v>1.2684707261157951E-4</v>
      </c>
      <c r="CW32" s="14">
        <v>2.679415184811964E-3</v>
      </c>
      <c r="CX32" s="14">
        <v>1.2813964209422465E-3</v>
      </c>
      <c r="CY32" s="14">
        <v>1.5436364198456816E-3</v>
      </c>
      <c r="CZ32" s="14">
        <v>7.9995441371115596E-5</v>
      </c>
      <c r="DA32" s="14">
        <v>1.0344578161494908E-4</v>
      </c>
      <c r="DB32" s="14">
        <v>2.1238072474540735E-4</v>
      </c>
      <c r="DC32" s="14">
        <v>4.2615906636243194E-4</v>
      </c>
      <c r="DD32" s="14">
        <v>9.9872145970059589E-4</v>
      </c>
      <c r="DE32" s="14">
        <v>5.4793804468004892E-4</v>
      </c>
      <c r="DF32" s="14">
        <v>3.0024407643633129E-5</v>
      </c>
      <c r="DG32" s="14">
        <v>6.6677636118677602E-5</v>
      </c>
      <c r="DH32" s="14">
        <v>4.3014497635885602E-3</v>
      </c>
      <c r="DI32" s="14">
        <v>9.2111404573952667E-5</v>
      </c>
      <c r="DJ32" s="14">
        <v>2.7847316048789549E-5</v>
      </c>
      <c r="DK32" s="14">
        <v>1.4054721378025988E-5</v>
      </c>
      <c r="DL32" s="14">
        <v>3.6440362697259836E-5</v>
      </c>
      <c r="DM32" s="14">
        <v>1.0280049581680144E-2</v>
      </c>
      <c r="DN32" s="14">
        <v>3.4675790022482822E-4</v>
      </c>
      <c r="DO32" s="14">
        <v>1.3342330566833437E-4</v>
      </c>
      <c r="DP32" s="14">
        <v>7.5347744891001442E-4</v>
      </c>
      <c r="DQ32" s="14">
        <v>1.2101397456749572E-3</v>
      </c>
      <c r="DR32" s="14">
        <v>1.582170121982732E-2</v>
      </c>
      <c r="DS32" s="14">
        <v>3.3637039895074092E-2</v>
      </c>
      <c r="DT32" s="14">
        <v>7.8004591096173361E-4</v>
      </c>
      <c r="DU32" s="14">
        <v>2.1258261332768999E-4</v>
      </c>
      <c r="DV32" s="14">
        <v>1.0706305760365821E-4</v>
      </c>
      <c r="DW32" s="14">
        <v>5.4671247487901792E-4</v>
      </c>
      <c r="DX32" s="14">
        <v>2.2275605234923431E-6</v>
      </c>
      <c r="DY32" s="14">
        <v>1.6496871443235095E-3</v>
      </c>
      <c r="DZ32" s="14">
        <v>5.2387360362970731E-4</v>
      </c>
      <c r="EA32" s="14">
        <v>3.72456106801081E-3</v>
      </c>
      <c r="EB32" s="14">
        <v>1.5235688778880698E-3</v>
      </c>
      <c r="EC32" s="14">
        <v>4.2574229645986644E-5</v>
      </c>
      <c r="ED32" s="14">
        <v>2.405332072568079E-5</v>
      </c>
      <c r="EE32" s="14">
        <v>2.5932505324960843E-5</v>
      </c>
      <c r="EF32" s="14">
        <v>5.1033102668942174E-6</v>
      </c>
      <c r="EG32" s="14">
        <v>4.3064692691252462E-4</v>
      </c>
      <c r="EH32" s="14">
        <v>1.1824028425804319E-5</v>
      </c>
      <c r="EI32" s="14">
        <v>3.5934123985696128E-6</v>
      </c>
      <c r="EJ32" s="14">
        <v>3.0515141535336118E-7</v>
      </c>
      <c r="EK32" s="14">
        <v>4.1519182275409069E-4</v>
      </c>
      <c r="EL32" s="14">
        <v>6.4968624568877579E-5</v>
      </c>
      <c r="EM32" s="14">
        <v>5.8537278902974531E-4</v>
      </c>
      <c r="EN32" s="14">
        <v>3.8087035027912136E-4</v>
      </c>
      <c r="EO32" s="14">
        <v>2.3956273510280257E-3</v>
      </c>
      <c r="EP32" s="14">
        <v>1.3615600501252464E-5</v>
      </c>
      <c r="EQ32" s="14">
        <v>1.7021122094459636E-5</v>
      </c>
      <c r="ER32" s="14">
        <v>3.4139636618038798E-4</v>
      </c>
      <c r="ES32" s="14">
        <v>1.3979709949824149E-3</v>
      </c>
      <c r="ET32" s="14">
        <v>1.6196467515124419E-3</v>
      </c>
      <c r="EU32" s="14">
        <v>2.0801081341698069E-5</v>
      </c>
      <c r="EV32" s="14">
        <v>4.0882467080507008E-3</v>
      </c>
      <c r="EW32" s="14">
        <v>4.4576499673148555E-5</v>
      </c>
      <c r="EX32" s="14">
        <v>3.3630489932832829E-3</v>
      </c>
      <c r="EY32" s="14">
        <v>2.0907584928898857E-11</v>
      </c>
      <c r="EZ32" s="14">
        <v>4.5670846198285261E-3</v>
      </c>
      <c r="FA32" s="14">
        <v>5.1206178032056921E-3</v>
      </c>
      <c r="FB32" s="14">
        <v>6.8898611450290333E-5</v>
      </c>
      <c r="FC32" s="14">
        <v>4.1873661034378153E-3</v>
      </c>
      <c r="FD32" s="14">
        <v>3.1013318417187402E-4</v>
      </c>
      <c r="FE32" s="14">
        <v>3.3254546864083746E-4</v>
      </c>
      <c r="FF32" s="14">
        <v>5.369475070464299E-6</v>
      </c>
      <c r="FG32" s="14">
        <v>6.0114000001895542E-3</v>
      </c>
      <c r="FH32" s="14">
        <v>8.4248581382789106E-4</v>
      </c>
      <c r="FI32" s="14">
        <v>3.1859903277098756E-4</v>
      </c>
      <c r="FJ32" s="14">
        <v>1.4009320660959201E-3</v>
      </c>
      <c r="FK32" s="14">
        <v>1.3057257306055877E-5</v>
      </c>
      <c r="FL32" s="14">
        <v>4.2957124728972761E-4</v>
      </c>
      <c r="FM32" s="14">
        <v>0</v>
      </c>
      <c r="FN32" s="14">
        <v>1.4565010235848751E-4</v>
      </c>
      <c r="FO32" s="14">
        <v>8.76896199957887E-4</v>
      </c>
      <c r="FP32" s="14">
        <v>3.0733484996987669E-4</v>
      </c>
      <c r="FQ32" s="14">
        <v>3.3623297631577682E-2</v>
      </c>
      <c r="FR32" s="14">
        <v>3.694281527300653E-3</v>
      </c>
      <c r="FS32" s="14">
        <v>1.0354480148335298E-3</v>
      </c>
      <c r="FT32" s="14">
        <v>8.3239233269644802E-4</v>
      </c>
      <c r="FU32" s="14">
        <v>6.9678107832979029E-4</v>
      </c>
      <c r="FV32" s="14">
        <v>7.1065910385212242E-5</v>
      </c>
      <c r="FW32" s="14">
        <v>1.772837770960618E-3</v>
      </c>
      <c r="FX32" s="14">
        <v>2.1841119948019116E-4</v>
      </c>
      <c r="FY32" s="14">
        <v>3.8102009278305846E-3</v>
      </c>
      <c r="FZ32" s="14">
        <v>6.6230592974605611E-3</v>
      </c>
      <c r="GA32" s="14">
        <v>2.9228641621739703E-3</v>
      </c>
      <c r="GB32" s="14">
        <v>1.3051669589164822E-4</v>
      </c>
      <c r="GC32" s="14">
        <v>1.5820245794443484E-3</v>
      </c>
      <c r="GD32" s="14">
        <v>4.2007683617699691E-4</v>
      </c>
      <c r="GE32" s="14">
        <v>3.0479329565854667E-4</v>
      </c>
      <c r="GF32" s="14">
        <v>2.5804162956011454E-3</v>
      </c>
      <c r="GG32" s="14">
        <v>1.7977032903219582E-3</v>
      </c>
      <c r="GH32" s="14">
        <v>1.5597605054648057E-3</v>
      </c>
      <c r="GI32" s="14">
        <v>1.4972602340830596E-3</v>
      </c>
      <c r="GJ32" s="14">
        <v>1.1153192265073024E-4</v>
      </c>
      <c r="GK32" s="14">
        <v>8.0391377121632177E-4</v>
      </c>
      <c r="GL32" s="14">
        <v>1.8886948213405522E-3</v>
      </c>
      <c r="GM32" s="14">
        <v>2.953233562890497E-4</v>
      </c>
      <c r="GN32" s="14">
        <v>5.3457140106328682E-4</v>
      </c>
      <c r="GO32" s="14">
        <v>5.3013615044843115E-5</v>
      </c>
      <c r="GP32" s="14">
        <v>1.3272092645733117E-4</v>
      </c>
      <c r="GQ32" s="14">
        <v>1.1636828491704404E-4</v>
      </c>
      <c r="GR32" s="14">
        <v>2.2285345819767254E-3</v>
      </c>
      <c r="GS32" s="14">
        <v>1.5295380193621118E-5</v>
      </c>
      <c r="GT32" s="14">
        <v>1.1774975330403835E-3</v>
      </c>
      <c r="GU32" s="14">
        <v>1.9380041013262569E-4</v>
      </c>
      <c r="GV32" s="14">
        <v>1.2876902671858526E-4</v>
      </c>
      <c r="GW32" s="14">
        <v>6.5815185550036591E-4</v>
      </c>
      <c r="GX32" s="14">
        <v>1.3120201696519842E-5</v>
      </c>
      <c r="GY32" s="14">
        <v>1.5731998017202756E-3</v>
      </c>
      <c r="GZ32" s="14">
        <v>7.3925320538735604E-4</v>
      </c>
      <c r="HA32" s="14">
        <v>3.0940931660199952E-4</v>
      </c>
      <c r="HB32" s="14">
        <v>8.9884944332568707E-5</v>
      </c>
      <c r="HC32" s="14">
        <v>5.1281026748118991E-4</v>
      </c>
      <c r="HD32" s="14">
        <v>2.4326501966811833E-5</v>
      </c>
      <c r="HE32" s="14">
        <v>2.80601016163475E-5</v>
      </c>
      <c r="HF32" s="14">
        <v>1.2741834725991455E-3</v>
      </c>
      <c r="HG32" s="14">
        <v>4.7052811127088918E-6</v>
      </c>
      <c r="HH32" s="14">
        <v>3.6978379162313542E-4</v>
      </c>
      <c r="HI32" s="14">
        <v>1.7756200185104883E-6</v>
      </c>
      <c r="HJ32" s="14">
        <v>9.0964395654965681E-6</v>
      </c>
      <c r="HK32" s="14">
        <v>1.928808364135211E-5</v>
      </c>
      <c r="HL32" s="14">
        <v>3.2942547147848937E-5</v>
      </c>
      <c r="HM32" s="14">
        <v>9.8948114066456464E-5</v>
      </c>
      <c r="HN32" s="14">
        <v>1.0354030664996517E-5</v>
      </c>
      <c r="HO32" s="14">
        <v>1.1545951794271636E-5</v>
      </c>
      <c r="HP32" s="14">
        <v>1.0152200294404833E-3</v>
      </c>
      <c r="HQ32" s="14">
        <v>2.4726045318111507E-5</v>
      </c>
      <c r="HR32" s="14">
        <v>1.3330297582286895E-4</v>
      </c>
      <c r="HS32" s="14">
        <v>1.9773375223271843E-4</v>
      </c>
      <c r="HT32" s="14">
        <v>8.3354125878212068E-6</v>
      </c>
      <c r="HU32" s="14">
        <v>3.051288159645234E-5</v>
      </c>
      <c r="HV32" s="14">
        <v>1.5643735217165324E-4</v>
      </c>
      <c r="HW32" s="14">
        <v>2.1152868929882036E-4</v>
      </c>
      <c r="HX32" s="14">
        <v>2.7684049623139468E-3</v>
      </c>
      <c r="HY32" s="14">
        <v>1.5494581319944591E-3</v>
      </c>
      <c r="HZ32" s="14">
        <v>4.1344875696196067E-3</v>
      </c>
      <c r="IA32" s="14">
        <v>1.7781564368862403E-6</v>
      </c>
      <c r="IB32" s="14">
        <v>6.2417222202125388E-5</v>
      </c>
      <c r="IC32" s="14">
        <v>2.1593909597984848E-4</v>
      </c>
      <c r="ID32" s="14">
        <v>1.2427157051053404E-4</v>
      </c>
      <c r="IE32" s="14">
        <v>1.9030714973612289E-3</v>
      </c>
      <c r="IF32" s="14">
        <v>2.7227445102558979E-3</v>
      </c>
      <c r="IG32" s="14">
        <v>1.8522382155720016E-4</v>
      </c>
      <c r="IH32" s="14">
        <v>3.8443628690497199E-4</v>
      </c>
      <c r="II32" s="14">
        <v>1.0361693236451606E-3</v>
      </c>
      <c r="IJ32" s="14">
        <v>1.2223225117942339E-2</v>
      </c>
      <c r="IK32" s="14">
        <v>5.8480477125540326E-4</v>
      </c>
      <c r="IL32" s="14">
        <v>9.7177727077323527E-5</v>
      </c>
      <c r="IM32" s="14">
        <v>2.606144492841452E-3</v>
      </c>
      <c r="IN32" s="14">
        <v>1.3036516010605053E-4</v>
      </c>
      <c r="IO32" s="14">
        <v>3.1519766514027356E-4</v>
      </c>
      <c r="IP32" s="14">
        <v>4.8683537253223122E-4</v>
      </c>
      <c r="IQ32" s="14">
        <v>0</v>
      </c>
      <c r="IR32" s="14">
        <v>4.8738080194573886E-4</v>
      </c>
      <c r="IS32" s="14">
        <v>3.4084718597090788E-3</v>
      </c>
      <c r="IT32" s="14">
        <v>9.9007374261383995E-4</v>
      </c>
      <c r="IU32" s="14">
        <v>1.4844506176184373E-3</v>
      </c>
      <c r="IV32" s="14">
        <v>1.0688911045639216E-4</v>
      </c>
      <c r="IW32" s="14">
        <v>2.3717847036735366E-3</v>
      </c>
      <c r="IX32" s="14">
        <v>2.1595925275215086E-4</v>
      </c>
      <c r="IY32" s="14">
        <v>9.4791493349157324E-6</v>
      </c>
      <c r="IZ32" s="14">
        <v>3482.8719533727085</v>
      </c>
      <c r="JA32" s="14">
        <v>0</v>
      </c>
      <c r="JB32" s="14">
        <v>0</v>
      </c>
      <c r="JC32" s="14">
        <v>0</v>
      </c>
      <c r="JD32" s="14">
        <v>0</v>
      </c>
      <c r="JE32" s="14">
        <v>-0.20745275986880679</v>
      </c>
      <c r="JF32" s="14">
        <v>0</v>
      </c>
      <c r="JG32" s="10"/>
      <c r="JH32" s="11">
        <f t="shared" si="0"/>
        <v>3482.9569999999994</v>
      </c>
    </row>
    <row r="33" spans="1:268" x14ac:dyDescent="0.2">
      <c r="A33" s="3" t="s">
        <v>33</v>
      </c>
      <c r="B33" s="12">
        <v>30.287232419619414</v>
      </c>
      <c r="C33" s="12">
        <v>8.5359245599312601</v>
      </c>
      <c r="D33" s="12">
        <v>8.7060390417798885</v>
      </c>
      <c r="E33" s="12">
        <v>3.6812208991337561</v>
      </c>
      <c r="F33" s="12">
        <v>1.8589718422778563</v>
      </c>
      <c r="G33" s="12">
        <v>1.5029807743077011</v>
      </c>
      <c r="H33" s="12">
        <v>0.93349071295969643</v>
      </c>
      <c r="I33" s="12">
        <v>1.9473504295095678</v>
      </c>
      <c r="J33" s="12">
        <v>3.2256343648463096E-2</v>
      </c>
      <c r="K33" s="12">
        <v>6.3055109104355749</v>
      </c>
      <c r="L33" s="12">
        <v>5.3879951155776649</v>
      </c>
      <c r="M33" s="12">
        <v>1.2610784207579846E-3</v>
      </c>
      <c r="N33" s="12">
        <v>5.011876583536249E-3</v>
      </c>
      <c r="O33" s="12">
        <v>17.973298461344513</v>
      </c>
      <c r="P33" s="12">
        <v>2.7021212798953087</v>
      </c>
      <c r="Q33" s="12">
        <v>0.1640973345747333</v>
      </c>
      <c r="R33" s="12">
        <v>7.4547580715091696E-2</v>
      </c>
      <c r="S33" s="12">
        <v>9.3910588661955292E-3</v>
      </c>
      <c r="T33" s="12">
        <v>16.904854062258362</v>
      </c>
      <c r="U33" s="12">
        <v>306.91153035673261</v>
      </c>
      <c r="V33" s="12">
        <v>23.230599641752068</v>
      </c>
      <c r="W33" s="12">
        <v>26.912974589078271</v>
      </c>
      <c r="X33" s="12">
        <v>66.568741757653072</v>
      </c>
      <c r="Y33" s="12">
        <v>1272.7295146173929</v>
      </c>
      <c r="Z33" s="12">
        <v>26.129657642195255</v>
      </c>
      <c r="AA33" s="12">
        <v>26.977100568687085</v>
      </c>
      <c r="AB33" s="12">
        <v>4.3087239458591302</v>
      </c>
      <c r="AC33" s="12">
        <v>11233.09939257847</v>
      </c>
      <c r="AD33" s="12">
        <v>366.45535733060473</v>
      </c>
      <c r="AE33" s="12">
        <v>264.33690317397878</v>
      </c>
      <c r="AF33" s="12">
        <v>91.872315622927687</v>
      </c>
      <c r="AG33" s="12">
        <v>129.77050149799464</v>
      </c>
      <c r="AH33" s="12">
        <v>129.0290589969859</v>
      </c>
      <c r="AI33" s="12">
        <v>450.97902470563054</v>
      </c>
      <c r="AJ33" s="12">
        <v>3.8582305446778395</v>
      </c>
      <c r="AK33" s="12">
        <v>11.631738346732153</v>
      </c>
      <c r="AL33" s="12">
        <v>5.9473132604256342</v>
      </c>
      <c r="AM33" s="12">
        <v>14.364640939616081</v>
      </c>
      <c r="AN33" s="12">
        <v>19.288327560519935</v>
      </c>
      <c r="AO33" s="12">
        <v>25.763093605603448</v>
      </c>
      <c r="AP33" s="12">
        <v>1.7171206728857609</v>
      </c>
      <c r="AQ33" s="12">
        <v>133.23637157008093</v>
      </c>
      <c r="AR33" s="12">
        <v>25.316835238050054</v>
      </c>
      <c r="AS33" s="12">
        <v>22.811412742926258</v>
      </c>
      <c r="AT33" s="12">
        <v>0.54096932886698568</v>
      </c>
      <c r="AU33" s="12">
        <v>2.7744860483328706</v>
      </c>
      <c r="AV33" s="12">
        <v>9.9567016305970828</v>
      </c>
      <c r="AW33" s="12">
        <v>1.065315499694746</v>
      </c>
      <c r="AX33" s="12">
        <v>2.0997440755266812</v>
      </c>
      <c r="AY33" s="12">
        <v>4.0212427704244487</v>
      </c>
      <c r="AZ33" s="12">
        <v>4.5441808838319737</v>
      </c>
      <c r="BA33" s="12">
        <v>29.814616299407682</v>
      </c>
      <c r="BB33" s="12">
        <v>0.59295552363161552</v>
      </c>
      <c r="BC33" s="12">
        <v>2.0369238838849797</v>
      </c>
      <c r="BD33" s="12">
        <v>5.3554694145766115</v>
      </c>
      <c r="BE33" s="12">
        <v>1.7982907275168003</v>
      </c>
      <c r="BF33" s="12">
        <v>3.1673026137693521</v>
      </c>
      <c r="BG33" s="12">
        <v>7.9962291795363891E-2</v>
      </c>
      <c r="BH33" s="12">
        <v>4.1851537366792124</v>
      </c>
      <c r="BI33" s="12">
        <v>11.791846580303762</v>
      </c>
      <c r="BJ33" s="12">
        <v>20.080899938133069</v>
      </c>
      <c r="BK33" s="12">
        <v>23.039237230280069</v>
      </c>
      <c r="BL33" s="12">
        <v>23.548061020264253</v>
      </c>
      <c r="BM33" s="12">
        <v>9.3063904969898221</v>
      </c>
      <c r="BN33" s="12">
        <v>4.4040763937866352</v>
      </c>
      <c r="BO33" s="12">
        <v>2.3892118538453317</v>
      </c>
      <c r="BP33" s="12">
        <v>9.131296794751588</v>
      </c>
      <c r="BQ33" s="12">
        <v>6.026738942031078</v>
      </c>
      <c r="BR33" s="12">
        <v>42.698969662812779</v>
      </c>
      <c r="BS33" s="12">
        <v>4.9382169100305333</v>
      </c>
      <c r="BT33" s="12">
        <v>26.061836372884034</v>
      </c>
      <c r="BU33" s="12">
        <v>12.380151261043705</v>
      </c>
      <c r="BV33" s="12">
        <v>8.7660969721017388</v>
      </c>
      <c r="BW33" s="12">
        <v>13.922632697026515</v>
      </c>
      <c r="BX33" s="12">
        <v>41.845100208106771</v>
      </c>
      <c r="BY33" s="12">
        <v>0.65650779917210644</v>
      </c>
      <c r="BZ33" s="12">
        <v>3.3278026619886698</v>
      </c>
      <c r="CA33" s="12">
        <v>30.607901446694001</v>
      </c>
      <c r="CB33" s="12">
        <v>14.537519339558949</v>
      </c>
      <c r="CC33" s="12">
        <v>0.53052124666496792</v>
      </c>
      <c r="CD33" s="12">
        <v>9.9294261492391591</v>
      </c>
      <c r="CE33" s="12">
        <v>1.4659864029808736</v>
      </c>
      <c r="CF33" s="12">
        <v>1.5259119164544157</v>
      </c>
      <c r="CG33" s="12">
        <v>1.4477119212438661</v>
      </c>
      <c r="CH33" s="12">
        <v>26.575579499969884</v>
      </c>
      <c r="CI33" s="12">
        <v>34.401674427181966</v>
      </c>
      <c r="CJ33" s="12">
        <v>8.4860898255401906</v>
      </c>
      <c r="CK33" s="12">
        <v>2.9921199791953894</v>
      </c>
      <c r="CL33" s="12">
        <v>3.6849703880457194</v>
      </c>
      <c r="CM33" s="12">
        <v>6.27838898263402</v>
      </c>
      <c r="CN33" s="12">
        <v>8.562204872550744</v>
      </c>
      <c r="CO33" s="12">
        <v>2.1380594309000664</v>
      </c>
      <c r="CP33" s="12">
        <v>3.7839328467871494</v>
      </c>
      <c r="CQ33" s="12">
        <v>0.29228970068964522</v>
      </c>
      <c r="CR33" s="12">
        <v>6.1704044290465427</v>
      </c>
      <c r="CS33" s="12">
        <v>0.20890794890675668</v>
      </c>
      <c r="CT33" s="12">
        <v>1.4472378022783114</v>
      </c>
      <c r="CU33" s="12">
        <v>8.9681883710299282</v>
      </c>
      <c r="CV33" s="12">
        <v>2.7449855744001299</v>
      </c>
      <c r="CW33" s="12">
        <v>43.289761112249316</v>
      </c>
      <c r="CX33" s="12">
        <v>33.023366649546034</v>
      </c>
      <c r="CY33" s="12">
        <v>32.261521251869908</v>
      </c>
      <c r="CZ33" s="12">
        <v>3.1295619567802975</v>
      </c>
      <c r="DA33" s="12">
        <v>3.5104841850638757</v>
      </c>
      <c r="DB33" s="12">
        <v>6.7366105787830861</v>
      </c>
      <c r="DC33" s="12">
        <v>13.050908406821739</v>
      </c>
      <c r="DD33" s="12">
        <v>66.337023101979668</v>
      </c>
      <c r="DE33" s="12">
        <v>8.439982829389443</v>
      </c>
      <c r="DF33" s="12">
        <v>13.930328656787868</v>
      </c>
      <c r="DG33" s="12">
        <v>3.328912237949615</v>
      </c>
      <c r="DH33" s="12">
        <v>78.58490669230747</v>
      </c>
      <c r="DI33" s="12">
        <v>3.7269671704593557</v>
      </c>
      <c r="DJ33" s="12">
        <v>0.32837224314857999</v>
      </c>
      <c r="DK33" s="12">
        <v>0.59607749314776304</v>
      </c>
      <c r="DL33" s="12">
        <v>0.53999885935733216</v>
      </c>
      <c r="DM33" s="12">
        <v>17.899555053190795</v>
      </c>
      <c r="DN33" s="12">
        <v>1.9044630344128788</v>
      </c>
      <c r="DO33" s="12">
        <v>6.1928934885345965</v>
      </c>
      <c r="DP33" s="12">
        <v>37.406673500957659</v>
      </c>
      <c r="DQ33" s="12">
        <v>21.653659070952155</v>
      </c>
      <c r="DR33" s="12">
        <v>240.36863314143019</v>
      </c>
      <c r="DS33" s="12">
        <v>911.99028888558655</v>
      </c>
      <c r="DT33" s="12">
        <v>343.77343447016358</v>
      </c>
      <c r="DU33" s="12">
        <v>238.57332570383312</v>
      </c>
      <c r="DV33" s="12">
        <v>156.69582961383358</v>
      </c>
      <c r="DW33" s="12">
        <v>49.721665693433451</v>
      </c>
      <c r="DX33" s="12">
        <v>6.0933493524810214E-2</v>
      </c>
      <c r="DY33" s="12">
        <v>3.2729235896957927</v>
      </c>
      <c r="DZ33" s="12">
        <v>4.1998596843700007</v>
      </c>
      <c r="EA33" s="12">
        <v>10.38976107474473</v>
      </c>
      <c r="EB33" s="12">
        <v>4.6297073471734418</v>
      </c>
      <c r="EC33" s="12">
        <v>0.17774568327877305</v>
      </c>
      <c r="ED33" s="12">
        <v>7.9035299824958133E-2</v>
      </c>
      <c r="EE33" s="12">
        <v>6.2588247255147833E-2</v>
      </c>
      <c r="EF33" s="12">
        <v>9.9845258664743267E-2</v>
      </c>
      <c r="EG33" s="12">
        <v>1.2163867630334297</v>
      </c>
      <c r="EH33" s="12">
        <v>3.8881104349951082E-2</v>
      </c>
      <c r="EI33" s="12">
        <v>0.28603577495552723</v>
      </c>
      <c r="EJ33" s="12">
        <v>3.021403996327787E-4</v>
      </c>
      <c r="EK33" s="12">
        <v>21.393969583582091</v>
      </c>
      <c r="EL33" s="12">
        <v>0.83547767561935604</v>
      </c>
      <c r="EM33" s="12">
        <v>15.350925395471037</v>
      </c>
      <c r="EN33" s="12">
        <v>4.9416540055436089</v>
      </c>
      <c r="EO33" s="12">
        <v>6.5170609735583716</v>
      </c>
      <c r="EP33" s="12">
        <v>6.1815711179449666E-2</v>
      </c>
      <c r="EQ33" s="12">
        <v>8.8884595193344615E-2</v>
      </c>
      <c r="ER33" s="12">
        <v>0.80657246066429655</v>
      </c>
      <c r="ES33" s="12">
        <v>12.03389374528054</v>
      </c>
      <c r="ET33" s="12">
        <v>24.077374592591436</v>
      </c>
      <c r="EU33" s="12">
        <v>0.35266810272017035</v>
      </c>
      <c r="EV33" s="12">
        <v>9.7390599927325621</v>
      </c>
      <c r="EW33" s="12">
        <v>1.7993654491034767</v>
      </c>
      <c r="EX33" s="12">
        <v>11.737563902776458</v>
      </c>
      <c r="EY33" s="12">
        <v>1.9689772329513678E-4</v>
      </c>
      <c r="EZ33" s="12">
        <v>5.7370108898628898</v>
      </c>
      <c r="FA33" s="12">
        <v>11.418290001317668</v>
      </c>
      <c r="FB33" s="12">
        <v>0.20132429350942235</v>
      </c>
      <c r="FC33" s="12">
        <v>5.7995101181740445</v>
      </c>
      <c r="FD33" s="12">
        <v>2.4635079716827333</v>
      </c>
      <c r="FE33" s="12">
        <v>0.96947660719209627</v>
      </c>
      <c r="FF33" s="12">
        <v>0.17930084266808347</v>
      </c>
      <c r="FG33" s="12">
        <v>9.0949922440582842</v>
      </c>
      <c r="FH33" s="12">
        <v>13.799160096234695</v>
      </c>
      <c r="FI33" s="12">
        <v>0.9634479136162124</v>
      </c>
      <c r="FJ33" s="12">
        <v>21.832454717118988</v>
      </c>
      <c r="FK33" s="12">
        <v>0.16832637352573487</v>
      </c>
      <c r="FL33" s="12">
        <v>0.97907105894112789</v>
      </c>
      <c r="FM33" s="12">
        <v>1.0123316074968525E-2</v>
      </c>
      <c r="FN33" s="12">
        <v>1.6894174567911011</v>
      </c>
      <c r="FO33" s="12">
        <v>10.90868114010622</v>
      </c>
      <c r="FP33" s="12">
        <v>0.7691664984991835</v>
      </c>
      <c r="FQ33" s="12">
        <v>109.35828228206847</v>
      </c>
      <c r="FR33" s="12">
        <v>13.669738997433583</v>
      </c>
      <c r="FS33" s="12">
        <v>6.3300048677413097</v>
      </c>
      <c r="FT33" s="12">
        <v>1.1999524862885724</v>
      </c>
      <c r="FU33" s="12">
        <v>2.1296239205778384</v>
      </c>
      <c r="FV33" s="12">
        <v>0.14708838327788129</v>
      </c>
      <c r="FW33" s="12">
        <v>8.3463900674514839</v>
      </c>
      <c r="FX33" s="12">
        <v>0.29391406525900371</v>
      </c>
      <c r="FY33" s="12">
        <v>34.905586083007719</v>
      </c>
      <c r="FZ33" s="12">
        <v>50.091941428621048</v>
      </c>
      <c r="GA33" s="12">
        <v>162.07937263346469</v>
      </c>
      <c r="GB33" s="12">
        <v>30.921644729101693</v>
      </c>
      <c r="GC33" s="12">
        <v>3.4058003319186136</v>
      </c>
      <c r="GD33" s="12">
        <v>15.631957269637681</v>
      </c>
      <c r="GE33" s="12">
        <v>9.0854777436223273</v>
      </c>
      <c r="GF33" s="12">
        <v>60.821931066904142</v>
      </c>
      <c r="GG33" s="12">
        <v>8.9162366606509398</v>
      </c>
      <c r="GH33" s="12">
        <v>25.598621119234938</v>
      </c>
      <c r="GI33" s="12">
        <v>16.081933243733026</v>
      </c>
      <c r="GJ33" s="12">
        <v>3.9072677584083877</v>
      </c>
      <c r="GK33" s="12">
        <v>2.2374948548424181</v>
      </c>
      <c r="GL33" s="12">
        <v>20.472612472286574</v>
      </c>
      <c r="GM33" s="12">
        <v>2.950234941323306</v>
      </c>
      <c r="GN33" s="12">
        <v>10.253645856349845</v>
      </c>
      <c r="GO33" s="12">
        <v>0.75186037142877682</v>
      </c>
      <c r="GP33" s="12">
        <v>1.0901971472298633</v>
      </c>
      <c r="GQ33" s="12">
        <v>8.3829782310114851</v>
      </c>
      <c r="GR33" s="12">
        <v>25.686014068158052</v>
      </c>
      <c r="GS33" s="12">
        <v>0.24954200146496403</v>
      </c>
      <c r="GT33" s="12">
        <v>14.368174175006184</v>
      </c>
      <c r="GU33" s="12">
        <v>1.7487069859975954</v>
      </c>
      <c r="GV33" s="12">
        <v>1.4868560572242908</v>
      </c>
      <c r="GW33" s="12">
        <v>9.0607483652125058</v>
      </c>
      <c r="GX33" s="12">
        <v>0.14078462407847331</v>
      </c>
      <c r="GY33" s="12">
        <v>27.889334249211824</v>
      </c>
      <c r="GZ33" s="12">
        <v>17.553238737748977</v>
      </c>
      <c r="HA33" s="12">
        <v>4.7761803680386556</v>
      </c>
      <c r="HB33" s="12">
        <v>0.56455499069172443</v>
      </c>
      <c r="HC33" s="12">
        <v>4.8592695453978862</v>
      </c>
      <c r="HD33" s="12">
        <v>6.6199127547205208E-2</v>
      </c>
      <c r="HE33" s="12">
        <v>0.19602670769769898</v>
      </c>
      <c r="HF33" s="12">
        <v>18.399196633215766</v>
      </c>
      <c r="HG33" s="12">
        <v>2.4866467841565792E-2</v>
      </c>
      <c r="HH33" s="12">
        <v>10.634424339782212</v>
      </c>
      <c r="HI33" s="12">
        <v>3.4247396172681153E-2</v>
      </c>
      <c r="HJ33" s="12">
        <v>0.17310173258184386</v>
      </c>
      <c r="HK33" s="12">
        <v>0.38460923051579554</v>
      </c>
      <c r="HL33" s="12">
        <v>0.22133828343907283</v>
      </c>
      <c r="HM33" s="12">
        <v>1.4712089072929966</v>
      </c>
      <c r="HN33" s="12">
        <v>0.16210020650858847</v>
      </c>
      <c r="HO33" s="12">
        <v>0.17967414857393421</v>
      </c>
      <c r="HP33" s="12">
        <v>4.613945051989675</v>
      </c>
      <c r="HQ33" s="12">
        <v>0.36539914225761549</v>
      </c>
      <c r="HR33" s="12">
        <v>0.28452847807887283</v>
      </c>
      <c r="HS33" s="12">
        <v>1.4196965066055642</v>
      </c>
      <c r="HT33" s="12">
        <v>3.8502890631345793E-2</v>
      </c>
      <c r="HU33" s="12">
        <v>0.96641597698928849</v>
      </c>
      <c r="HV33" s="12">
        <v>1.1407163974839811</v>
      </c>
      <c r="HW33" s="12">
        <v>2.2917724026500004</v>
      </c>
      <c r="HX33" s="12">
        <v>14.40299139848687</v>
      </c>
      <c r="HY33" s="12">
        <v>13.746326571599321</v>
      </c>
      <c r="HZ33" s="12">
        <v>22.585802178273848</v>
      </c>
      <c r="IA33" s="12">
        <v>2.0331665893225673E-2</v>
      </c>
      <c r="IB33" s="12">
        <v>0.7845593413965074</v>
      </c>
      <c r="IC33" s="12">
        <v>4.5759449100318177</v>
      </c>
      <c r="ID33" s="12">
        <v>1.2828791757482729</v>
      </c>
      <c r="IE33" s="12">
        <v>43.110049192195412</v>
      </c>
      <c r="IF33" s="12">
        <v>101.92502389320769</v>
      </c>
      <c r="IG33" s="12">
        <v>3.9089773601905642</v>
      </c>
      <c r="IH33" s="12">
        <v>2.8763607385973198</v>
      </c>
      <c r="II33" s="12">
        <v>45.310246472410228</v>
      </c>
      <c r="IJ33" s="12">
        <v>38.163641310288206</v>
      </c>
      <c r="IK33" s="12">
        <v>17.63968909187129</v>
      </c>
      <c r="IL33" s="12">
        <v>1.2675361941261176</v>
      </c>
      <c r="IM33" s="12">
        <v>13.281074739943621</v>
      </c>
      <c r="IN33" s="12">
        <v>1.8567421783753495</v>
      </c>
      <c r="IO33" s="12">
        <v>2.9207359403977202</v>
      </c>
      <c r="IP33" s="12">
        <v>2.4498910408193737</v>
      </c>
      <c r="IQ33" s="12">
        <v>0</v>
      </c>
      <c r="IR33" s="12">
        <v>14.509810948678972</v>
      </c>
      <c r="IS33" s="12">
        <v>52.694020460646222</v>
      </c>
      <c r="IT33" s="12">
        <v>26.474236394935467</v>
      </c>
      <c r="IU33" s="12">
        <v>19.773505218275634</v>
      </c>
      <c r="IV33" s="12">
        <v>1.6444499027551458</v>
      </c>
      <c r="IW33" s="12">
        <v>44.86668730194468</v>
      </c>
      <c r="IX33" s="12">
        <v>129.52499323858834</v>
      </c>
      <c r="IY33" s="12">
        <v>2.8889026089447079</v>
      </c>
      <c r="IZ33" s="12">
        <v>2920.6438021117301</v>
      </c>
      <c r="JA33" s="12">
        <v>8.959320853858585E-2</v>
      </c>
      <c r="JB33" s="12">
        <v>813335.6009054539</v>
      </c>
      <c r="JC33" s="12">
        <v>0</v>
      </c>
      <c r="JD33" s="12">
        <v>78.544617003941795</v>
      </c>
      <c r="JE33" s="12">
        <v>45.051598423756317</v>
      </c>
      <c r="JF33" s="12">
        <v>-779.80848236146699</v>
      </c>
      <c r="JG33" s="10"/>
      <c r="JH33" s="13">
        <f t="shared" si="0"/>
        <v>834846.73799999978</v>
      </c>
    </row>
    <row r="34" spans="1:268" x14ac:dyDescent="0.2">
      <c r="A34" s="4" t="s">
        <v>34</v>
      </c>
      <c r="B34" s="14">
        <v>5.1843597577046161</v>
      </c>
      <c r="C34" s="14">
        <v>1.6774190700712264</v>
      </c>
      <c r="D34" s="14">
        <v>1.6827146484152427</v>
      </c>
      <c r="E34" s="14">
        <v>0.61460656996779772</v>
      </c>
      <c r="F34" s="14">
        <v>0.47201995319243401</v>
      </c>
      <c r="G34" s="14">
        <v>1.0206892772567431</v>
      </c>
      <c r="H34" s="14">
        <v>0.47363569096809682</v>
      </c>
      <c r="I34" s="14">
        <v>1.3224651548701749</v>
      </c>
      <c r="J34" s="14">
        <v>2.1905605612726597E-2</v>
      </c>
      <c r="K34" s="14">
        <v>1.1390221257520512</v>
      </c>
      <c r="L34" s="14">
        <v>0.87948193530296415</v>
      </c>
      <c r="M34" s="14">
        <v>8.5641096935550282E-4</v>
      </c>
      <c r="N34" s="14">
        <v>3.4036155187054397E-3</v>
      </c>
      <c r="O34" s="14">
        <v>2.9172894764156072</v>
      </c>
      <c r="P34" s="14">
        <v>0.50560710485635285</v>
      </c>
      <c r="Q34" s="14">
        <v>2.7506715316529873E-2</v>
      </c>
      <c r="R34" s="14">
        <v>2.4529176087369722E-2</v>
      </c>
      <c r="S34" s="14">
        <v>3.9782426725364682E-3</v>
      </c>
      <c r="T34" s="14">
        <v>2.7097742205025135</v>
      </c>
      <c r="U34" s="14">
        <v>57.070818783376311</v>
      </c>
      <c r="V34" s="14">
        <v>4.5260230974263633</v>
      </c>
      <c r="W34" s="14">
        <v>9.2959909262372253</v>
      </c>
      <c r="X34" s="14">
        <v>15.463534738124574</v>
      </c>
      <c r="Y34" s="14">
        <v>216.88138760754995</v>
      </c>
      <c r="Z34" s="14">
        <v>20.347778674585705</v>
      </c>
      <c r="AA34" s="14">
        <v>15.988601338198274</v>
      </c>
      <c r="AB34" s="14">
        <v>1.1968842969191267</v>
      </c>
      <c r="AC34" s="14">
        <v>342.36018822410813</v>
      </c>
      <c r="AD34" s="14">
        <v>9682.7258181210236</v>
      </c>
      <c r="AE34" s="14">
        <v>221.57055870645553</v>
      </c>
      <c r="AF34" s="14">
        <v>83.122810825455034</v>
      </c>
      <c r="AG34" s="14">
        <v>53.242307475946241</v>
      </c>
      <c r="AH34" s="14">
        <v>48.447903013618308</v>
      </c>
      <c r="AI34" s="14">
        <v>91.369152448083938</v>
      </c>
      <c r="AJ34" s="14">
        <v>2.187673784843521</v>
      </c>
      <c r="AK34" s="14">
        <v>5.0233499788607006</v>
      </c>
      <c r="AL34" s="14">
        <v>3.501313144728408</v>
      </c>
      <c r="AM34" s="14">
        <v>4.1400346381925042</v>
      </c>
      <c r="AN34" s="14">
        <v>9.3762327326714914</v>
      </c>
      <c r="AO34" s="14">
        <v>16.334858716114876</v>
      </c>
      <c r="AP34" s="14">
        <v>0.8579475476918893</v>
      </c>
      <c r="AQ34" s="14">
        <v>31.784598011208125</v>
      </c>
      <c r="AR34" s="14">
        <v>6.0237701707266806</v>
      </c>
      <c r="AS34" s="14">
        <v>12.007595148887203</v>
      </c>
      <c r="AT34" s="14">
        <v>0.3768125725149637</v>
      </c>
      <c r="AU34" s="14">
        <v>0.83816834106499549</v>
      </c>
      <c r="AV34" s="14">
        <v>2.6698338918274662</v>
      </c>
      <c r="AW34" s="14">
        <v>0.38867339356169212</v>
      </c>
      <c r="AX34" s="14">
        <v>0.63254029870900164</v>
      </c>
      <c r="AY34" s="14">
        <v>1.0478585460058685</v>
      </c>
      <c r="AZ34" s="14">
        <v>1.4100164689686032</v>
      </c>
      <c r="BA34" s="14">
        <v>9.3086005890356862</v>
      </c>
      <c r="BB34" s="14">
        <v>0.2469611599546207</v>
      </c>
      <c r="BC34" s="14">
        <v>0.67068422869647804</v>
      </c>
      <c r="BD34" s="14">
        <v>1.4893369149319906</v>
      </c>
      <c r="BE34" s="14">
        <v>0.53276711437569468</v>
      </c>
      <c r="BF34" s="14">
        <v>0.92168465898194707</v>
      </c>
      <c r="BG34" s="14">
        <v>5.7807376356823828E-2</v>
      </c>
      <c r="BH34" s="14">
        <v>1.196224136868784</v>
      </c>
      <c r="BI34" s="14">
        <v>2.7310084408582869</v>
      </c>
      <c r="BJ34" s="14">
        <v>5.6972245303636884</v>
      </c>
      <c r="BK34" s="14">
        <v>7.3600733081174532</v>
      </c>
      <c r="BL34" s="14">
        <v>9.2049545845248897</v>
      </c>
      <c r="BM34" s="14">
        <v>3.1910709345258477</v>
      </c>
      <c r="BN34" s="14">
        <v>1.7454195723361021</v>
      </c>
      <c r="BO34" s="14">
        <v>1.9845055032960597</v>
      </c>
      <c r="BP34" s="14">
        <v>7.2346521713641838</v>
      </c>
      <c r="BQ34" s="14">
        <v>2.2726236627016529</v>
      </c>
      <c r="BR34" s="14">
        <v>8.6227727107585466</v>
      </c>
      <c r="BS34" s="14">
        <v>1.6964280054489425</v>
      </c>
      <c r="BT34" s="14">
        <v>8.2388171464512343</v>
      </c>
      <c r="BU34" s="14">
        <v>2.7509160166052538</v>
      </c>
      <c r="BV34" s="14">
        <v>3.0113356982573189</v>
      </c>
      <c r="BW34" s="14">
        <v>3.6916962575697903</v>
      </c>
      <c r="BX34" s="14">
        <v>8.3241180179338059</v>
      </c>
      <c r="BY34" s="14">
        <v>0.32995802544579433</v>
      </c>
      <c r="BZ34" s="14">
        <v>0.98440242419760382</v>
      </c>
      <c r="CA34" s="14">
        <v>8.2840182124769903</v>
      </c>
      <c r="CB34" s="14">
        <v>4.6818052831200161</v>
      </c>
      <c r="CC34" s="14">
        <v>0.25080533177226033</v>
      </c>
      <c r="CD34" s="14">
        <v>4.228891489171148</v>
      </c>
      <c r="CE34" s="14">
        <v>0.46870790078221364</v>
      </c>
      <c r="CF34" s="14">
        <v>0.55790198337038022</v>
      </c>
      <c r="CG34" s="14">
        <v>0.88684860810043398</v>
      </c>
      <c r="CH34" s="14">
        <v>7.8380273304638797</v>
      </c>
      <c r="CI34" s="14">
        <v>6.4392249979945895</v>
      </c>
      <c r="CJ34" s="14">
        <v>1.8654968506771625</v>
      </c>
      <c r="CK34" s="14">
        <v>1.2038402543062439</v>
      </c>
      <c r="CL34" s="14">
        <v>1.1034541068157204</v>
      </c>
      <c r="CM34" s="14">
        <v>1.3961534053147533</v>
      </c>
      <c r="CN34" s="14">
        <v>2.6362670107972024</v>
      </c>
      <c r="CO34" s="14">
        <v>0.73862471192380252</v>
      </c>
      <c r="CP34" s="14">
        <v>1.0534441610637517</v>
      </c>
      <c r="CQ34" s="14">
        <v>0.11565080727019814</v>
      </c>
      <c r="CR34" s="14">
        <v>1.5070284300259598</v>
      </c>
      <c r="CS34" s="14">
        <v>0.13981405068557951</v>
      </c>
      <c r="CT34" s="14">
        <v>0.81238122886418473</v>
      </c>
      <c r="CU34" s="14">
        <v>2.1683257682584314</v>
      </c>
      <c r="CV34" s="14">
        <v>0.7785262133914731</v>
      </c>
      <c r="CW34" s="14">
        <v>10.061537229704829</v>
      </c>
      <c r="CX34" s="14">
        <v>6.733277593318264</v>
      </c>
      <c r="CY34" s="14">
        <v>7.49894400477947</v>
      </c>
      <c r="CZ34" s="14">
        <v>0.65705713902898888</v>
      </c>
      <c r="DA34" s="14">
        <v>0.70508482772033743</v>
      </c>
      <c r="DB34" s="14">
        <v>1.437253878519291</v>
      </c>
      <c r="DC34" s="14">
        <v>3.5974488664327109</v>
      </c>
      <c r="DD34" s="14">
        <v>12.622462531245064</v>
      </c>
      <c r="DE34" s="14">
        <v>2.4972604975265105</v>
      </c>
      <c r="DF34" s="14">
        <v>5.969269181372022</v>
      </c>
      <c r="DG34" s="14">
        <v>0.86604873502856328</v>
      </c>
      <c r="DH34" s="14">
        <v>23.839569230535801</v>
      </c>
      <c r="DI34" s="14">
        <v>0.9177972501581666</v>
      </c>
      <c r="DJ34" s="14">
        <v>0.16679261224459102</v>
      </c>
      <c r="DK34" s="14">
        <v>0.1486795594234572</v>
      </c>
      <c r="DL34" s="14">
        <v>0.2527296016879525</v>
      </c>
      <c r="DM34" s="14">
        <v>12.592819346549064</v>
      </c>
      <c r="DN34" s="14">
        <v>0.96724588619845564</v>
      </c>
      <c r="DO34" s="14">
        <v>1.2078747020629668</v>
      </c>
      <c r="DP34" s="14">
        <v>7.0506839522363407</v>
      </c>
      <c r="DQ34" s="14">
        <v>6.2815624196630724</v>
      </c>
      <c r="DR34" s="14">
        <v>61.35648712519496</v>
      </c>
      <c r="DS34" s="14">
        <v>183.43039607964866</v>
      </c>
      <c r="DT34" s="14">
        <v>56.170110875572959</v>
      </c>
      <c r="DU34" s="14">
        <v>38.36122374242516</v>
      </c>
      <c r="DV34" s="14">
        <v>36.221316801871701</v>
      </c>
      <c r="DW34" s="14">
        <v>9.0028269082314747</v>
      </c>
      <c r="DX34" s="14">
        <v>3.4933869204286448E-2</v>
      </c>
      <c r="DY34" s="14">
        <v>2.5923063767711563</v>
      </c>
      <c r="DZ34" s="14">
        <v>2.4637176316650908</v>
      </c>
      <c r="EA34" s="14">
        <v>12.38451581228791</v>
      </c>
      <c r="EB34" s="14">
        <v>3.5182492638942366</v>
      </c>
      <c r="EC34" s="14">
        <v>0.22399769254420634</v>
      </c>
      <c r="ED34" s="14">
        <v>9.9430167493106153E-2</v>
      </c>
      <c r="EE34" s="14">
        <v>7.3425653735180701E-2</v>
      </c>
      <c r="EF34" s="14">
        <v>0.18866765099330232</v>
      </c>
      <c r="EG34" s="14">
        <v>1.7515891616205785</v>
      </c>
      <c r="EH34" s="14">
        <v>5.0094403558772732E-2</v>
      </c>
      <c r="EI34" s="14">
        <v>6.9510635702565798E-2</v>
      </c>
      <c r="EJ34" s="14">
        <v>2.7981991742774358E-4</v>
      </c>
      <c r="EK34" s="14">
        <v>3.928307915641184</v>
      </c>
      <c r="EL34" s="14">
        <v>0.18723699328188628</v>
      </c>
      <c r="EM34" s="14">
        <v>3.9626366737349921</v>
      </c>
      <c r="EN34" s="14">
        <v>2.0354224069967577</v>
      </c>
      <c r="EO34" s="14">
        <v>3.9265449828768579</v>
      </c>
      <c r="EP34" s="14">
        <v>3.7133216784149319E-2</v>
      </c>
      <c r="EQ34" s="14">
        <v>5.6706126582018949E-2</v>
      </c>
      <c r="ER34" s="14">
        <v>1.167174420342717</v>
      </c>
      <c r="ES34" s="14">
        <v>4.2886581042465899</v>
      </c>
      <c r="ET34" s="14">
        <v>5.582209802502212</v>
      </c>
      <c r="EU34" s="14">
        <v>7.5814342934838505E-2</v>
      </c>
      <c r="EV34" s="14">
        <v>5.874537452197468</v>
      </c>
      <c r="EW34" s="14">
        <v>0.42495046003979597</v>
      </c>
      <c r="EX34" s="14">
        <v>4.789488317393662</v>
      </c>
      <c r="EY34" s="14">
        <v>3.1528661471516789E-5</v>
      </c>
      <c r="EZ34" s="14">
        <v>4.583686762400907</v>
      </c>
      <c r="FA34" s="14">
        <v>5.9070509596733105</v>
      </c>
      <c r="FB34" s="14">
        <v>8.6212894614738245E-2</v>
      </c>
      <c r="FC34" s="14">
        <v>4.0703698651998153</v>
      </c>
      <c r="FD34" s="14">
        <v>0.72316380465149577</v>
      </c>
      <c r="FE34" s="14">
        <v>0.61973065077327671</v>
      </c>
      <c r="FF34" s="14">
        <v>0.28176848699250406</v>
      </c>
      <c r="FG34" s="14">
        <v>6.1022330843702006</v>
      </c>
      <c r="FH34" s="14">
        <v>3.195678889687303</v>
      </c>
      <c r="FI34" s="14">
        <v>1.5661038925948869</v>
      </c>
      <c r="FJ34" s="14">
        <v>6.3981622276053427</v>
      </c>
      <c r="FK34" s="14">
        <v>0.13788108269078389</v>
      </c>
      <c r="FL34" s="14">
        <v>1.5251008077178241</v>
      </c>
      <c r="FM34" s="14">
        <v>1.6403063226489915E-3</v>
      </c>
      <c r="FN34" s="14">
        <v>0.4055984462956575</v>
      </c>
      <c r="FO34" s="14">
        <v>2.9230321165622475</v>
      </c>
      <c r="FP34" s="14">
        <v>0.84946436436992367</v>
      </c>
      <c r="FQ34" s="14">
        <v>70.714743974257473</v>
      </c>
      <c r="FR34" s="14">
        <v>8.3831446584353451</v>
      </c>
      <c r="FS34" s="14">
        <v>4.6211113556463808</v>
      </c>
      <c r="FT34" s="14">
        <v>0.93144231945883471</v>
      </c>
      <c r="FU34" s="14">
        <v>0.93232582444493473</v>
      </c>
      <c r="FV34" s="14">
        <v>9.5423818591959503E-2</v>
      </c>
      <c r="FW34" s="14">
        <v>2.7164500565754177</v>
      </c>
      <c r="FX34" s="14">
        <v>0.21707981874900001</v>
      </c>
      <c r="FY34" s="14">
        <v>10.609908872881158</v>
      </c>
      <c r="FZ34" s="14">
        <v>14.487058880958712</v>
      </c>
      <c r="GA34" s="14">
        <v>29.311854946795599</v>
      </c>
      <c r="GB34" s="14">
        <v>5.1978642952788521</v>
      </c>
      <c r="GC34" s="14">
        <v>1.9168481550790124</v>
      </c>
      <c r="GD34" s="14">
        <v>3.1068168354207653</v>
      </c>
      <c r="GE34" s="14">
        <v>5.9200064093899432</v>
      </c>
      <c r="GF34" s="14">
        <v>12.391753469021202</v>
      </c>
      <c r="GG34" s="14">
        <v>2.978444366158878</v>
      </c>
      <c r="GH34" s="14">
        <v>8.3058248985128529</v>
      </c>
      <c r="GI34" s="14">
        <v>5.5521223820548773</v>
      </c>
      <c r="GJ34" s="14">
        <v>0.90863612012831652</v>
      </c>
      <c r="GK34" s="14">
        <v>1.2629750927945393</v>
      </c>
      <c r="GL34" s="14">
        <v>5.2866964851124401</v>
      </c>
      <c r="GM34" s="14">
        <v>0.72567612228015166</v>
      </c>
      <c r="GN34" s="14">
        <v>3.6941663095464059</v>
      </c>
      <c r="GO34" s="14">
        <v>0.19882965181019888</v>
      </c>
      <c r="GP34" s="14">
        <v>0.61007390325915323</v>
      </c>
      <c r="GQ34" s="14">
        <v>3.8500535254110417</v>
      </c>
      <c r="GR34" s="14">
        <v>11.403726000354467</v>
      </c>
      <c r="GS34" s="14">
        <v>5.200202508858015E-2</v>
      </c>
      <c r="GT34" s="14">
        <v>20.983731264650011</v>
      </c>
      <c r="GU34" s="14">
        <v>0.67128334634227693</v>
      </c>
      <c r="GV34" s="14">
        <v>0.43100705989866428</v>
      </c>
      <c r="GW34" s="14">
        <v>1.9740076139219493</v>
      </c>
      <c r="GX34" s="14">
        <v>3.3302529299314765E-2</v>
      </c>
      <c r="GY34" s="14">
        <v>13.215763255084523</v>
      </c>
      <c r="GZ34" s="14">
        <v>3.9733050408267645</v>
      </c>
      <c r="HA34" s="14">
        <v>1.266055325220006</v>
      </c>
      <c r="HB34" s="14">
        <v>0.28972191167569877</v>
      </c>
      <c r="HC34" s="14">
        <v>1.9306357156234066</v>
      </c>
      <c r="HD34" s="14">
        <v>4.0112853401218555E-2</v>
      </c>
      <c r="HE34" s="14">
        <v>6.5870641635706342E-2</v>
      </c>
      <c r="HF34" s="14">
        <v>18.281259190526434</v>
      </c>
      <c r="HG34" s="14">
        <v>1.8126209880505902E-2</v>
      </c>
      <c r="HH34" s="14">
        <v>6.5731714527816631</v>
      </c>
      <c r="HI34" s="14">
        <v>1.5997398137768234E-2</v>
      </c>
      <c r="HJ34" s="14">
        <v>5.3897734315683482E-2</v>
      </c>
      <c r="HK34" s="14">
        <v>0.21608238858405893</v>
      </c>
      <c r="HL34" s="14">
        <v>0.16205091348882078</v>
      </c>
      <c r="HM34" s="14">
        <v>0.42895261996459533</v>
      </c>
      <c r="HN34" s="14">
        <v>4.2468992729990926E-2</v>
      </c>
      <c r="HO34" s="14">
        <v>3.7581482506423181E-2</v>
      </c>
      <c r="HP34" s="14">
        <v>2.7640127535309063</v>
      </c>
      <c r="HQ34" s="14">
        <v>0.11484716707013984</v>
      </c>
      <c r="HR34" s="14">
        <v>0.34579960866329507</v>
      </c>
      <c r="HS34" s="14">
        <v>1.0139775196155316</v>
      </c>
      <c r="HT34" s="14">
        <v>2.100548032199934E-2</v>
      </c>
      <c r="HU34" s="14">
        <v>0.18557569831207815</v>
      </c>
      <c r="HV34" s="14">
        <v>1.113919810413172</v>
      </c>
      <c r="HW34" s="14">
        <v>0.9849803789664775</v>
      </c>
      <c r="HX34" s="14">
        <v>5.3123039275977542</v>
      </c>
      <c r="HY34" s="14">
        <v>5.0811765796040183</v>
      </c>
      <c r="HZ34" s="14">
        <v>23.36339250811556</v>
      </c>
      <c r="IA34" s="14">
        <v>1.5411595260651818E-2</v>
      </c>
      <c r="IB34" s="14">
        <v>0.43130269417148709</v>
      </c>
      <c r="IC34" s="14">
        <v>2.2783909759929069</v>
      </c>
      <c r="ID34" s="14">
        <v>0.71859997287283817</v>
      </c>
      <c r="IE34" s="14">
        <v>15.609586876145725</v>
      </c>
      <c r="IF34" s="14">
        <v>19.257382726698562</v>
      </c>
      <c r="IG34" s="14">
        <v>1.1543800388851779</v>
      </c>
      <c r="IH34" s="14">
        <v>0.97348649208291449</v>
      </c>
      <c r="II34" s="14">
        <v>8.3027653052283164</v>
      </c>
      <c r="IJ34" s="14">
        <v>15.993398486519807</v>
      </c>
      <c r="IK34" s="14">
        <v>3.6814143420427436</v>
      </c>
      <c r="IL34" s="14">
        <v>0.53552778138736135</v>
      </c>
      <c r="IM34" s="14">
        <v>7.6674274586875235</v>
      </c>
      <c r="IN34" s="14">
        <v>0.4652536386578125</v>
      </c>
      <c r="IO34" s="14">
        <v>0.9265083907143824</v>
      </c>
      <c r="IP34" s="14">
        <v>0.78562487427175853</v>
      </c>
      <c r="IQ34" s="14">
        <v>0</v>
      </c>
      <c r="IR34" s="14">
        <v>6.5112009870609624</v>
      </c>
      <c r="IS34" s="14">
        <v>19.892171772315756</v>
      </c>
      <c r="IT34" s="14">
        <v>9.2227789061226613</v>
      </c>
      <c r="IU34" s="14">
        <v>7.8957689923631413</v>
      </c>
      <c r="IV34" s="14">
        <v>0.70924514218620383</v>
      </c>
      <c r="IW34" s="14">
        <v>15.592015705907187</v>
      </c>
      <c r="IX34" s="14">
        <v>20.922501475423722</v>
      </c>
      <c r="IY34" s="14">
        <v>0.53392478097236407</v>
      </c>
      <c r="IZ34" s="14">
        <v>2417.4662543214367</v>
      </c>
      <c r="JA34" s="14">
        <v>34.363445050088387</v>
      </c>
      <c r="JB34" s="14">
        <v>406250.92250754085</v>
      </c>
      <c r="JC34" s="14">
        <v>0</v>
      </c>
      <c r="JD34" s="14">
        <v>53.34043504254975</v>
      </c>
      <c r="JE34" s="14">
        <v>-505.06051119926508</v>
      </c>
      <c r="JF34" s="14">
        <v>-124.79242896000898</v>
      </c>
      <c r="JG34" s="10"/>
      <c r="JH34" s="11">
        <f t="shared" si="0"/>
        <v>420329.02600000007</v>
      </c>
    </row>
    <row r="35" spans="1:268" x14ac:dyDescent="0.2">
      <c r="A35" s="3" t="s">
        <v>35</v>
      </c>
      <c r="B35" s="12">
        <v>6.6408696357090875</v>
      </c>
      <c r="C35" s="12">
        <v>1.9268409738673369</v>
      </c>
      <c r="D35" s="12">
        <v>1.9580577377112474</v>
      </c>
      <c r="E35" s="12">
        <v>0.80319931186316973</v>
      </c>
      <c r="F35" s="12">
        <v>0.44685260349875006</v>
      </c>
      <c r="G35" s="12">
        <v>0.52445023748775832</v>
      </c>
      <c r="H35" s="12">
        <v>0.28480615431601358</v>
      </c>
      <c r="I35" s="12">
        <v>0.67950862225673114</v>
      </c>
      <c r="J35" s="12">
        <v>1.1255531259017874E-2</v>
      </c>
      <c r="K35" s="12">
        <v>1.3805826372087358</v>
      </c>
      <c r="L35" s="12">
        <v>1.1704703129251453</v>
      </c>
      <c r="M35" s="12">
        <v>4.4004080994439329E-4</v>
      </c>
      <c r="N35" s="12">
        <v>1.7488446355580589E-3</v>
      </c>
      <c r="O35" s="12">
        <v>3.9002502030452568</v>
      </c>
      <c r="P35" s="12">
        <v>0.59701870325638629</v>
      </c>
      <c r="Q35" s="12">
        <v>3.5832066018696519E-2</v>
      </c>
      <c r="R35" s="12">
        <v>1.8910626539061275E-2</v>
      </c>
      <c r="S35" s="12">
        <v>2.621833460232096E-3</v>
      </c>
      <c r="T35" s="12">
        <v>3.6596414865021503</v>
      </c>
      <c r="U35" s="12">
        <v>66.732365394599199</v>
      </c>
      <c r="V35" s="12">
        <v>5.2555323868167472</v>
      </c>
      <c r="W35" s="12">
        <v>7.1289116211466066</v>
      </c>
      <c r="X35" s="12">
        <v>16.257084551065475</v>
      </c>
      <c r="Y35" s="12">
        <v>279.84765654515701</v>
      </c>
      <c r="Z35" s="12">
        <v>9.5621825462106802</v>
      </c>
      <c r="AA35" s="12">
        <v>8.6678931898050049</v>
      </c>
      <c r="AB35" s="12">
        <v>1.0327407945155254</v>
      </c>
      <c r="AC35" s="12">
        <v>210.70277106650423</v>
      </c>
      <c r="AD35" s="12">
        <v>161.20227905078073</v>
      </c>
      <c r="AE35" s="12">
        <v>23613.341856643296</v>
      </c>
      <c r="AF35" s="12">
        <v>34.542472223955912</v>
      </c>
      <c r="AG35" s="12">
        <v>36.782557522583154</v>
      </c>
      <c r="AH35" s="12">
        <v>305.64239121291496</v>
      </c>
      <c r="AI35" s="12">
        <v>101.39536841374101</v>
      </c>
      <c r="AJ35" s="12">
        <v>1.1210392257149031</v>
      </c>
      <c r="AK35" s="12">
        <v>2.8590411312378117</v>
      </c>
      <c r="AL35" s="12">
        <v>1.5865901474718105</v>
      </c>
      <c r="AM35" s="12">
        <v>3.3038509268945231</v>
      </c>
      <c r="AN35" s="12">
        <v>4.9001403526031142</v>
      </c>
      <c r="AO35" s="12">
        <v>8.3422584582854746</v>
      </c>
      <c r="AP35" s="12">
        <v>0.47445067601727742</v>
      </c>
      <c r="AQ35" s="12">
        <v>30.14252637868557</v>
      </c>
      <c r="AR35" s="12">
        <v>5.7805285700649165</v>
      </c>
      <c r="AS35" s="12">
        <v>6.2120874901795915</v>
      </c>
      <c r="AT35" s="12">
        <v>0.16318541445347604</v>
      </c>
      <c r="AU35" s="12">
        <v>0.64420095830097102</v>
      </c>
      <c r="AV35" s="12">
        <v>2.2307264716192998</v>
      </c>
      <c r="AW35" s="12">
        <v>0.23778086327890166</v>
      </c>
      <c r="AX35" s="12">
        <v>0.48315213295116249</v>
      </c>
      <c r="AY35" s="12">
        <v>0.92323612700647795</v>
      </c>
      <c r="AZ35" s="12">
        <v>1.0099647712562609</v>
      </c>
      <c r="BA35" s="12">
        <v>6.6408756840510224</v>
      </c>
      <c r="BB35" s="12">
        <v>0.11941772591225547</v>
      </c>
      <c r="BC35" s="12">
        <v>0.45691983095592648</v>
      </c>
      <c r="BD35" s="12">
        <v>1.2074406001276452</v>
      </c>
      <c r="BE35" s="12">
        <v>0.39837935945104186</v>
      </c>
      <c r="BF35" s="12">
        <v>0.76846646551976872</v>
      </c>
      <c r="BG35" s="12">
        <v>2.1185324980932063E-2</v>
      </c>
      <c r="BH35" s="12">
        <v>0.94214173326907058</v>
      </c>
      <c r="BI35" s="12">
        <v>2.6740896568373396</v>
      </c>
      <c r="BJ35" s="12">
        <v>4.6034383703573569</v>
      </c>
      <c r="BK35" s="12">
        <v>5.3740614257328367</v>
      </c>
      <c r="BL35" s="12">
        <v>6.2057505188172293</v>
      </c>
      <c r="BM35" s="12">
        <v>2.2949010551191864</v>
      </c>
      <c r="BN35" s="12">
        <v>1.1473835079411581</v>
      </c>
      <c r="BO35" s="12">
        <v>0.58785929498179823</v>
      </c>
      <c r="BP35" s="12">
        <v>2.5777281650856949</v>
      </c>
      <c r="BQ35" s="12">
        <v>1.4279757942657629</v>
      </c>
      <c r="BR35" s="12">
        <v>9.4725448697719905</v>
      </c>
      <c r="BS35" s="12">
        <v>1.164295338918635</v>
      </c>
      <c r="BT35" s="12">
        <v>5.8303884440108611</v>
      </c>
      <c r="BU35" s="12">
        <v>2.7611919904763207</v>
      </c>
      <c r="BV35" s="12">
        <v>2.0726439787285815</v>
      </c>
      <c r="BW35" s="12">
        <v>3.1796567566783467</v>
      </c>
      <c r="BX35" s="12">
        <v>9.1869669249125963</v>
      </c>
      <c r="BY35" s="12">
        <v>0.16797385894494354</v>
      </c>
      <c r="BZ35" s="12">
        <v>0.68632894512833775</v>
      </c>
      <c r="CA35" s="12">
        <v>6.9176650051121396</v>
      </c>
      <c r="CB35" s="12">
        <v>3.5344449850183515</v>
      </c>
      <c r="CC35" s="12">
        <v>0.11616095646688535</v>
      </c>
      <c r="CD35" s="12">
        <v>2.7057651985458842</v>
      </c>
      <c r="CE35" s="12">
        <v>0.33363737404525923</v>
      </c>
      <c r="CF35" s="12">
        <v>0.31641293987803526</v>
      </c>
      <c r="CG35" s="12">
        <v>0.34116289354526563</v>
      </c>
      <c r="CH35" s="12">
        <v>6.1296382994987519</v>
      </c>
      <c r="CI35" s="12">
        <v>7.5357661764476447</v>
      </c>
      <c r="CJ35" s="12">
        <v>1.8430531792191092</v>
      </c>
      <c r="CK35" s="12">
        <v>0.72216616730160343</v>
      </c>
      <c r="CL35" s="12">
        <v>0.85774357012790914</v>
      </c>
      <c r="CM35" s="12">
        <v>1.4190898319558769</v>
      </c>
      <c r="CN35" s="12">
        <v>1.8798401420371953</v>
      </c>
      <c r="CO35" s="12">
        <v>0.47317360309511514</v>
      </c>
      <c r="CP35" s="12">
        <v>0.86139578595194743</v>
      </c>
      <c r="CQ35" s="12">
        <v>6.6688135676416474E-2</v>
      </c>
      <c r="CR35" s="12">
        <v>1.4061796311031167</v>
      </c>
      <c r="CS35" s="12">
        <v>5.0416299700777184E-2</v>
      </c>
      <c r="CT35" s="12">
        <v>0.28223375367938874</v>
      </c>
      <c r="CU35" s="12">
        <v>1.9658973075279518</v>
      </c>
      <c r="CV35" s="12">
        <v>0.63306836254973642</v>
      </c>
      <c r="CW35" s="12">
        <v>8.8730148878603767</v>
      </c>
      <c r="CX35" s="12">
        <v>6.9098286779615163</v>
      </c>
      <c r="CY35" s="12">
        <v>6.575601549954917</v>
      </c>
      <c r="CZ35" s="12">
        <v>0.67284892708819133</v>
      </c>
      <c r="DA35" s="12">
        <v>0.75859682131349793</v>
      </c>
      <c r="DB35" s="12">
        <v>1.4593282368332638</v>
      </c>
      <c r="DC35" s="12">
        <v>2.8901135027384353</v>
      </c>
      <c r="DD35" s="12">
        <v>14.220895033451541</v>
      </c>
      <c r="DE35" s="12">
        <v>1.8745982768181251</v>
      </c>
      <c r="DF35" s="12">
        <v>3.9378790643027295</v>
      </c>
      <c r="DG35" s="12">
        <v>0.76397947363202445</v>
      </c>
      <c r="DH35" s="12">
        <v>17.245740761275812</v>
      </c>
      <c r="DI35" s="12">
        <v>0.80166322017186065</v>
      </c>
      <c r="DJ35" s="12">
        <v>8.8299110204058423E-2</v>
      </c>
      <c r="DK35" s="12">
        <v>0.13668254122973669</v>
      </c>
      <c r="DL35" s="12">
        <v>9.0435053297022963E-2</v>
      </c>
      <c r="DM35" s="12">
        <v>2.6805745205216618</v>
      </c>
      <c r="DN35" s="12">
        <v>0.42398031943507675</v>
      </c>
      <c r="DO35" s="12">
        <v>1.3343839395435173</v>
      </c>
      <c r="DP35" s="12">
        <v>7.9783099962821868</v>
      </c>
      <c r="DQ35" s="12">
        <v>4.8597016547812668</v>
      </c>
      <c r="DR35" s="12">
        <v>51.724786579747452</v>
      </c>
      <c r="DS35" s="12">
        <v>194.7580684693051</v>
      </c>
      <c r="DT35" s="12">
        <v>74.403503368258853</v>
      </c>
      <c r="DU35" s="12">
        <v>51.606255223759852</v>
      </c>
      <c r="DV35" s="12">
        <v>35.657332904804804</v>
      </c>
      <c r="DW35" s="12">
        <v>10.788869938317752</v>
      </c>
      <c r="DX35" s="12">
        <v>1.7049655301537774E-2</v>
      </c>
      <c r="DY35" s="12">
        <v>0.68193590382416336</v>
      </c>
      <c r="DZ35" s="12">
        <v>1.0851368844325506</v>
      </c>
      <c r="EA35" s="12">
        <v>3.154960164388394</v>
      </c>
      <c r="EB35" s="12">
        <v>1.0567570635090389</v>
      </c>
      <c r="EC35" s="12">
        <v>6.2764063660493072E-2</v>
      </c>
      <c r="ED35" s="12">
        <v>2.6317243976372081E-2</v>
      </c>
      <c r="EE35" s="12">
        <v>1.8022574053282607E-2</v>
      </c>
      <c r="EF35" s="12">
        <v>5.5182933053740765E-2</v>
      </c>
      <c r="EG35" s="12">
        <v>0.41601424432798989</v>
      </c>
      <c r="EH35" s="12">
        <v>1.3106330639564658E-2</v>
      </c>
      <c r="EI35" s="12">
        <v>6.5144990346068354E-2</v>
      </c>
      <c r="EJ35" s="12">
        <v>2.1916704298737008E-5</v>
      </c>
      <c r="EK35" s="12">
        <v>4.6187132924003267</v>
      </c>
      <c r="EL35" s="12">
        <v>0.17251580246074422</v>
      </c>
      <c r="EM35" s="12">
        <v>3.4545932032238209</v>
      </c>
      <c r="EN35" s="12">
        <v>1.2284212425038785</v>
      </c>
      <c r="EO35" s="12">
        <v>1.2794755642702911</v>
      </c>
      <c r="EP35" s="12">
        <v>1.5525079313635804E-2</v>
      </c>
      <c r="EQ35" s="12">
        <v>2.2033741989557317E-2</v>
      </c>
      <c r="ER35" s="12">
        <v>0.28297016405035491</v>
      </c>
      <c r="ES35" s="12">
        <v>2.6613457392705548</v>
      </c>
      <c r="ET35" s="12">
        <v>5.0696493146305537</v>
      </c>
      <c r="EU35" s="12">
        <v>7.4031336707234108E-2</v>
      </c>
      <c r="EV35" s="12">
        <v>1.7340921732727195</v>
      </c>
      <c r="EW35" s="12">
        <v>0.40108874636192232</v>
      </c>
      <c r="EX35" s="12">
        <v>2.1253278398907773</v>
      </c>
      <c r="EY35" s="12">
        <v>4.2610446617997034E-5</v>
      </c>
      <c r="EZ35" s="12">
        <v>0.63724043541995734</v>
      </c>
      <c r="FA35" s="12">
        <v>1.7876785641958248</v>
      </c>
      <c r="FB35" s="12">
        <v>3.413925662619853E-2</v>
      </c>
      <c r="FC35" s="12">
        <v>0.64953264034769775</v>
      </c>
      <c r="FD35" s="12">
        <v>0.50510307992190828</v>
      </c>
      <c r="FE35" s="12">
        <v>0.19710696224914406</v>
      </c>
      <c r="FF35" s="12">
        <v>0.11752729192058488</v>
      </c>
      <c r="FG35" s="12">
        <v>1.086264958010948</v>
      </c>
      <c r="FH35" s="12">
        <v>2.7761494108034706</v>
      </c>
      <c r="FI35" s="12">
        <v>0.86496490758907196</v>
      </c>
      <c r="FJ35" s="12">
        <v>5.1983379792325426</v>
      </c>
      <c r="FK35" s="12">
        <v>9.4571181292968265E-2</v>
      </c>
      <c r="FL35" s="12">
        <v>0.78695627365891041</v>
      </c>
      <c r="FM35" s="12">
        <v>2.1868681285197784E-3</v>
      </c>
      <c r="FN35" s="12">
        <v>0.3380055740077394</v>
      </c>
      <c r="FO35" s="12">
        <v>2.121574794375011</v>
      </c>
      <c r="FP35" s="12">
        <v>0.4209220586439506</v>
      </c>
      <c r="FQ35" s="12">
        <v>25.214063735306585</v>
      </c>
      <c r="FR35" s="12">
        <v>2.9707440858280831</v>
      </c>
      <c r="FS35" s="12">
        <v>1.7131355599127891</v>
      </c>
      <c r="FT35" s="12">
        <v>0.1597882369827664</v>
      </c>
      <c r="FU35" s="12">
        <v>0.36972136215789858</v>
      </c>
      <c r="FV35" s="12">
        <v>2.3755973074938673E-2</v>
      </c>
      <c r="FW35" s="12">
        <v>1.561964420617592</v>
      </c>
      <c r="FX35" s="12">
        <v>3.3083954188864034E-2</v>
      </c>
      <c r="FY35" s="12">
        <v>7.2986911786683102</v>
      </c>
      <c r="FZ35" s="12">
        <v>10.123442261031958</v>
      </c>
      <c r="GA35" s="12">
        <v>34.856279699750111</v>
      </c>
      <c r="GB35" s="12">
        <v>6.7009292834388052</v>
      </c>
      <c r="GC35" s="12">
        <v>0.5432365420181241</v>
      </c>
      <c r="GD35" s="12">
        <v>3.3702985366641522</v>
      </c>
      <c r="GE35" s="12">
        <v>3.2618315910501798</v>
      </c>
      <c r="GF35" s="12">
        <v>12.928229507997026</v>
      </c>
      <c r="GG35" s="12">
        <v>1.7158247208447099</v>
      </c>
      <c r="GH35" s="12">
        <v>5.8610060852836101</v>
      </c>
      <c r="GI35" s="12">
        <v>3.5928933858344041</v>
      </c>
      <c r="GJ35" s="12">
        <v>0.86500720172350853</v>
      </c>
      <c r="GK35" s="12">
        <v>0.42444270179215993</v>
      </c>
      <c r="GL35" s="12">
        <v>4.2612948589161554</v>
      </c>
      <c r="GM35" s="12">
        <v>0.6038254743546928</v>
      </c>
      <c r="GN35" s="12">
        <v>2.431484894155485</v>
      </c>
      <c r="GO35" s="12">
        <v>0.16276798007723792</v>
      </c>
      <c r="GP35" s="12">
        <v>0.2788015667928016</v>
      </c>
      <c r="GQ35" s="12">
        <v>2.1394729868918829</v>
      </c>
      <c r="GR35" s="12">
        <v>7.2168797029321983</v>
      </c>
      <c r="GS35" s="12">
        <v>5.1945712272567654E-2</v>
      </c>
      <c r="GT35" s="12">
        <v>7.6346228924054271</v>
      </c>
      <c r="GU35" s="12">
        <v>0.39359375829487409</v>
      </c>
      <c r="GV35" s="12">
        <v>0.32027043517398285</v>
      </c>
      <c r="GW35" s="12">
        <v>1.8734908880074779</v>
      </c>
      <c r="GX35" s="12">
        <v>2.8808950292337768E-2</v>
      </c>
      <c r="GY35" s="12">
        <v>7.7159205250560072</v>
      </c>
      <c r="GZ35" s="12">
        <v>3.8137885905550779</v>
      </c>
      <c r="HA35" s="12">
        <v>1.0392046158841772</v>
      </c>
      <c r="HB35" s="12">
        <v>0.13317046062813165</v>
      </c>
      <c r="HC35" s="12">
        <v>1.1183397769323773</v>
      </c>
      <c r="HD35" s="12">
        <v>1.3373335605747031E-2</v>
      </c>
      <c r="HE35" s="12">
        <v>4.1328971301144407E-2</v>
      </c>
      <c r="HF35" s="12">
        <v>7.211490490107975</v>
      </c>
      <c r="HG35" s="12">
        <v>6.6115068991868583E-3</v>
      </c>
      <c r="HH35" s="12">
        <v>3.7913783591728549</v>
      </c>
      <c r="HI35" s="12">
        <v>8.8008769369837692E-3</v>
      </c>
      <c r="HJ35" s="12">
        <v>4.1802643870329843E-2</v>
      </c>
      <c r="HK35" s="12">
        <v>0.10526428465533871</v>
      </c>
      <c r="HL35" s="12">
        <v>6.1387209940818865E-2</v>
      </c>
      <c r="HM35" s="12">
        <v>0.33352123931272759</v>
      </c>
      <c r="HN35" s="12">
        <v>3.5466142453083459E-2</v>
      </c>
      <c r="HO35" s="12">
        <v>3.7258104122247393E-2</v>
      </c>
      <c r="HP35" s="12">
        <v>1.165765017121204</v>
      </c>
      <c r="HQ35" s="12">
        <v>8.4906024888045634E-2</v>
      </c>
      <c r="HR35" s="12">
        <v>7.8428572475285702E-2</v>
      </c>
      <c r="HS35" s="12">
        <v>0.41356294056880338</v>
      </c>
      <c r="HT35" s="12">
        <v>8.676678282825678E-3</v>
      </c>
      <c r="HU35" s="12">
        <v>0.20512704231455409</v>
      </c>
      <c r="HV35" s="12">
        <v>0.44967091298252898</v>
      </c>
      <c r="HW35" s="12">
        <v>0.54583613197662451</v>
      </c>
      <c r="HX35" s="12">
        <v>2.8468792650253731</v>
      </c>
      <c r="HY35" s="12">
        <v>3.0650321181486722</v>
      </c>
      <c r="HZ35" s="12">
        <v>7.3092731996087039</v>
      </c>
      <c r="IA35" s="12">
        <v>6.0527850309052668E-3</v>
      </c>
      <c r="IB35" s="12">
        <v>0.20625950773274818</v>
      </c>
      <c r="IC35" s="12">
        <v>1.2444757032068663</v>
      </c>
      <c r="ID35" s="12">
        <v>0.33560518739085976</v>
      </c>
      <c r="IE35" s="12">
        <v>10.571799106493112</v>
      </c>
      <c r="IF35" s="12">
        <v>21.895626662288109</v>
      </c>
      <c r="IG35" s="12">
        <v>0.91873204353447302</v>
      </c>
      <c r="IH35" s="12">
        <v>0.62430122237360108</v>
      </c>
      <c r="II35" s="12">
        <v>9.7262756615052126</v>
      </c>
      <c r="IJ35" s="12">
        <v>6.5836426244891975</v>
      </c>
      <c r="IK35" s="12">
        <v>3.7572169519787404</v>
      </c>
      <c r="IL35" s="12">
        <v>0.30655987977831278</v>
      </c>
      <c r="IM35" s="12">
        <v>3.1193019524202108</v>
      </c>
      <c r="IN35" s="12">
        <v>0.39427597826710775</v>
      </c>
      <c r="IO35" s="12">
        <v>0.62726191386129082</v>
      </c>
      <c r="IP35" s="12">
        <v>0.46704969472926722</v>
      </c>
      <c r="IQ35" s="12">
        <v>0</v>
      </c>
      <c r="IR35" s="12">
        <v>4.3384404684324434</v>
      </c>
      <c r="IS35" s="12">
        <v>14.097240870669633</v>
      </c>
      <c r="IT35" s="12">
        <v>7.1200187731645626</v>
      </c>
      <c r="IU35" s="12">
        <v>5.3229298968992991</v>
      </c>
      <c r="IV35" s="12">
        <v>0.46411929877537206</v>
      </c>
      <c r="IW35" s="12">
        <v>11.66475318743548</v>
      </c>
      <c r="IX35" s="12">
        <v>28.007499813246152</v>
      </c>
      <c r="IY35" s="12">
        <v>0.64031243374593816</v>
      </c>
      <c r="IZ35" s="12">
        <v>454.33975706258661</v>
      </c>
      <c r="JA35" s="12">
        <v>0.12654275760679146</v>
      </c>
      <c r="JB35" s="12">
        <v>205759.15678300065</v>
      </c>
      <c r="JC35" s="12">
        <v>0</v>
      </c>
      <c r="JD35" s="12">
        <v>27.407365247287601</v>
      </c>
      <c r="JE35" s="12">
        <v>36.825239330522407</v>
      </c>
      <c r="JF35" s="12">
        <v>-168.76589432693737</v>
      </c>
      <c r="JG35" s="10"/>
      <c r="JH35" s="13">
        <f t="shared" si="0"/>
        <v>232050.03600000002</v>
      </c>
    </row>
    <row r="36" spans="1:268" x14ac:dyDescent="0.2">
      <c r="A36" s="4" t="s">
        <v>36</v>
      </c>
      <c r="B36" s="14">
        <v>1.1100491281551577</v>
      </c>
      <c r="C36" s="14">
        <v>0.31250294636271142</v>
      </c>
      <c r="D36" s="14">
        <v>0.31877578426448644</v>
      </c>
      <c r="E36" s="14">
        <v>0.13494213464477631</v>
      </c>
      <c r="F36" s="14">
        <v>6.7895426811028128E-2</v>
      </c>
      <c r="G36" s="14">
        <v>5.3876086455946104E-2</v>
      </c>
      <c r="H36" s="14">
        <v>3.3715822252423852E-2</v>
      </c>
      <c r="I36" s="14">
        <v>6.9805031370815229E-2</v>
      </c>
      <c r="J36" s="14">
        <v>1.1562659941260977E-3</v>
      </c>
      <c r="K36" s="14">
        <v>0.23458250693098781</v>
      </c>
      <c r="L36" s="14">
        <v>0.1975389723867019</v>
      </c>
      <c r="M36" s="14">
        <v>4.5204816446025664E-5</v>
      </c>
      <c r="N36" s="14">
        <v>1.7965652038729954E-4</v>
      </c>
      <c r="O36" s="14">
        <v>0.65897750123890253</v>
      </c>
      <c r="P36" s="14">
        <v>9.9090016195877637E-2</v>
      </c>
      <c r="Q36" s="14">
        <v>6.0151257643570539E-3</v>
      </c>
      <c r="R36" s="14">
        <v>2.9819724650780202E-3</v>
      </c>
      <c r="S36" s="14">
        <v>3.6487518521209638E-4</v>
      </c>
      <c r="T36" s="14">
        <v>0.6198859479032951</v>
      </c>
      <c r="U36" s="14">
        <v>11.462504464785232</v>
      </c>
      <c r="V36" s="14">
        <v>0.89161305396689106</v>
      </c>
      <c r="W36" s="14">
        <v>1.2215813491216669</v>
      </c>
      <c r="X36" s="14">
        <v>2.685382092824165</v>
      </c>
      <c r="Y36" s="14">
        <v>47.363641648390711</v>
      </c>
      <c r="Z36" s="14">
        <v>1.560221750166501</v>
      </c>
      <c r="AA36" s="14">
        <v>1.5479420344336507</v>
      </c>
      <c r="AB36" s="14">
        <v>0.18157386413877968</v>
      </c>
      <c r="AC36" s="14">
        <v>36.677532658151719</v>
      </c>
      <c r="AD36" s="14">
        <v>26.41511397577235</v>
      </c>
      <c r="AE36" s="14">
        <v>24.309986619153651</v>
      </c>
      <c r="AF36" s="14">
        <v>494.7390654527893</v>
      </c>
      <c r="AG36" s="14">
        <v>7.4274153602213451</v>
      </c>
      <c r="AH36" s="14">
        <v>6.0199192587597556</v>
      </c>
      <c r="AI36" s="14">
        <v>17.290429128854505</v>
      </c>
      <c r="AJ36" s="14">
        <v>0.17778621637232619</v>
      </c>
      <c r="AK36" s="14">
        <v>0.49342794049558975</v>
      </c>
      <c r="AL36" s="14">
        <v>0.28350532515326932</v>
      </c>
      <c r="AM36" s="14">
        <v>0.55290275492211893</v>
      </c>
      <c r="AN36" s="14">
        <v>0.73434844040228875</v>
      </c>
      <c r="AO36" s="14">
        <v>0.99280187499834283</v>
      </c>
      <c r="AP36" s="14">
        <v>8.1483691903760189E-2</v>
      </c>
      <c r="AQ36" s="14">
        <v>4.9155942371988948</v>
      </c>
      <c r="AR36" s="14">
        <v>0.95189746813250209</v>
      </c>
      <c r="AS36" s="14">
        <v>1.1264773741427607</v>
      </c>
      <c r="AT36" s="14">
        <v>2.9731044341046467E-2</v>
      </c>
      <c r="AU36" s="14">
        <v>0.11068551493166635</v>
      </c>
      <c r="AV36" s="14">
        <v>0.3798076726325823</v>
      </c>
      <c r="AW36" s="14">
        <v>4.0662972096184913E-2</v>
      </c>
      <c r="AX36" s="14">
        <v>7.981517804283203E-2</v>
      </c>
      <c r="AY36" s="14">
        <v>0.14958227576343272</v>
      </c>
      <c r="AZ36" s="14">
        <v>0.1764372700485794</v>
      </c>
      <c r="BA36" s="14">
        <v>1.1433962234662765</v>
      </c>
      <c r="BB36" s="14">
        <v>2.2420240241114716E-2</v>
      </c>
      <c r="BC36" s="14">
        <v>7.5592668423912796E-2</v>
      </c>
      <c r="BD36" s="14">
        <v>0.19828528846078503</v>
      </c>
      <c r="BE36" s="14">
        <v>6.6593866364880142E-2</v>
      </c>
      <c r="BF36" s="14">
        <v>0.127686030904516</v>
      </c>
      <c r="BG36" s="14">
        <v>3.0079463155423939E-3</v>
      </c>
      <c r="BH36" s="14">
        <v>0.15476981021106465</v>
      </c>
      <c r="BI36" s="14">
        <v>0.44796405091108082</v>
      </c>
      <c r="BJ36" s="14">
        <v>0.78891634076648798</v>
      </c>
      <c r="BK36" s="14">
        <v>0.96034807810054701</v>
      </c>
      <c r="BL36" s="14">
        <v>0.91872597214888285</v>
      </c>
      <c r="BM36" s="14">
        <v>0.36298552537362033</v>
      </c>
      <c r="BN36" s="14">
        <v>0.1777986765454746</v>
      </c>
      <c r="BO36" s="14">
        <v>0.12938798142667304</v>
      </c>
      <c r="BP36" s="14">
        <v>0.46741473175255938</v>
      </c>
      <c r="BQ36" s="14">
        <v>0.25355172752257765</v>
      </c>
      <c r="BR36" s="14">
        <v>1.6017036759991123</v>
      </c>
      <c r="BS36" s="14">
        <v>0.19597702966216757</v>
      </c>
      <c r="BT36" s="14">
        <v>1.0400471973313365</v>
      </c>
      <c r="BU36" s="14">
        <v>0.47333686441227973</v>
      </c>
      <c r="BV36" s="14">
        <v>0.35776436494099351</v>
      </c>
      <c r="BW36" s="14">
        <v>0.54980881443235707</v>
      </c>
      <c r="BX36" s="14">
        <v>1.5442817197902521</v>
      </c>
      <c r="BY36" s="14">
        <v>2.6394132361954124E-2</v>
      </c>
      <c r="BZ36" s="14">
        <v>0.12563379965766461</v>
      </c>
      <c r="CA36" s="14">
        <v>1.1830794453630828</v>
      </c>
      <c r="CB36" s="14">
        <v>0.59506459953199919</v>
      </c>
      <c r="CC36" s="14">
        <v>2.0841391696665792E-2</v>
      </c>
      <c r="CD36" s="14">
        <v>0.38403537989234265</v>
      </c>
      <c r="CE36" s="14">
        <v>5.5815360264731377E-2</v>
      </c>
      <c r="CF36" s="14">
        <v>5.7372814355013325E-2</v>
      </c>
      <c r="CG36" s="14">
        <v>6.786079180551996E-2</v>
      </c>
      <c r="CH36" s="14">
        <v>1.0264060845327947</v>
      </c>
      <c r="CI36" s="14">
        <v>1.2840669817838428</v>
      </c>
      <c r="CJ36" s="14">
        <v>0.32119600870298098</v>
      </c>
      <c r="CK36" s="14">
        <v>0.12887261527801799</v>
      </c>
      <c r="CL36" s="14">
        <v>0.15081253374011397</v>
      </c>
      <c r="CM36" s="14">
        <v>0.23843880888625968</v>
      </c>
      <c r="CN36" s="14">
        <v>0.32659808408736452</v>
      </c>
      <c r="CO36" s="14">
        <v>8.1759561139366013E-2</v>
      </c>
      <c r="CP36" s="14">
        <v>0.14911814661421657</v>
      </c>
      <c r="CQ36" s="14">
        <v>1.1101386516573832E-2</v>
      </c>
      <c r="CR36" s="14">
        <v>0.22982917674713732</v>
      </c>
      <c r="CS36" s="14">
        <v>8.9302376185685338E-3</v>
      </c>
      <c r="CT36" s="14">
        <v>5.8214442733654954E-2</v>
      </c>
      <c r="CU36" s="14">
        <v>0.33922772213538427</v>
      </c>
      <c r="CV36" s="14">
        <v>0.10091283537115676</v>
      </c>
      <c r="CW36" s="14">
        <v>1.5953497507958592</v>
      </c>
      <c r="CX36" s="14">
        <v>1.2160415310466917</v>
      </c>
      <c r="CY36" s="14">
        <v>1.1884459934560516</v>
      </c>
      <c r="CZ36" s="14">
        <v>0.11513620057528359</v>
      </c>
      <c r="DA36" s="14">
        <v>0.12959584706220217</v>
      </c>
      <c r="DB36" s="14">
        <v>0.24871642658243059</v>
      </c>
      <c r="DC36" s="14">
        <v>0.49634193859186432</v>
      </c>
      <c r="DD36" s="14">
        <v>2.444425417229164</v>
      </c>
      <c r="DE36" s="14">
        <v>0.31602710340374318</v>
      </c>
      <c r="DF36" s="14">
        <v>0.51846796219222302</v>
      </c>
      <c r="DG36" s="14">
        <v>0.12804082895129923</v>
      </c>
      <c r="DH36" s="14">
        <v>3.0468922455403624</v>
      </c>
      <c r="DI36" s="14">
        <v>0.14013593851080558</v>
      </c>
      <c r="DJ36" s="14">
        <v>1.3316593786772217E-2</v>
      </c>
      <c r="DK36" s="14">
        <v>2.2607588619450655E-2</v>
      </c>
      <c r="DL36" s="14">
        <v>1.9497048105304705E-2</v>
      </c>
      <c r="DM36" s="14">
        <v>0.72663046116584562</v>
      </c>
      <c r="DN36" s="14">
        <v>8.5167079434689014E-2</v>
      </c>
      <c r="DO36" s="14">
        <v>0.22942166630375402</v>
      </c>
      <c r="DP36" s="14">
        <v>1.3811113048956847</v>
      </c>
      <c r="DQ36" s="14">
        <v>0.86035415525323433</v>
      </c>
      <c r="DR36" s="14">
        <v>9.3891869346010601</v>
      </c>
      <c r="DS36" s="14">
        <v>34.112303285179493</v>
      </c>
      <c r="DT36" s="14">
        <v>12.626512927194636</v>
      </c>
      <c r="DU36" s="14">
        <v>8.749579740206805</v>
      </c>
      <c r="DV36" s="14">
        <v>6.2591733633660134</v>
      </c>
      <c r="DW36" s="14">
        <v>1.8560199893713034</v>
      </c>
      <c r="DX36" s="14">
        <v>3.3341235542389304E-3</v>
      </c>
      <c r="DY36" s="14">
        <v>0.12745664406860224</v>
      </c>
      <c r="DZ36" s="14">
        <v>0.21284938683726398</v>
      </c>
      <c r="EA36" s="14">
        <v>0.74658692225041468</v>
      </c>
      <c r="EB36" s="14">
        <v>0.17343658814446031</v>
      </c>
      <c r="EC36" s="14">
        <v>1.3491748244166355E-2</v>
      </c>
      <c r="ED36" s="14">
        <v>5.9252843935642674E-3</v>
      </c>
      <c r="EE36" s="14">
        <v>4.2174860992520965E-3</v>
      </c>
      <c r="EF36" s="14">
        <v>1.2524390578608451E-2</v>
      </c>
      <c r="EG36" s="14">
        <v>0.10681653466021371</v>
      </c>
      <c r="EH36" s="14">
        <v>3.0021866203554519E-3</v>
      </c>
      <c r="EI36" s="14">
        <v>1.1471278090803321E-2</v>
      </c>
      <c r="EJ36" s="14">
        <v>1.2695369674832563E-5</v>
      </c>
      <c r="EK36" s="14">
        <v>0.79786210840222238</v>
      </c>
      <c r="EL36" s="14">
        <v>3.105230992450175E-2</v>
      </c>
      <c r="EM36" s="14">
        <v>0.62157118293222879</v>
      </c>
      <c r="EN36" s="14">
        <v>0.23252136665078818</v>
      </c>
      <c r="EO36" s="14">
        <v>0.30726081658576693</v>
      </c>
      <c r="EP36" s="14">
        <v>2.4560010839528136E-3</v>
      </c>
      <c r="EQ36" s="14">
        <v>4.7427415323511683E-3</v>
      </c>
      <c r="ER36" s="14">
        <v>7.0904798875575589E-2</v>
      </c>
      <c r="ES36" s="14">
        <v>0.51385174778910003</v>
      </c>
      <c r="ET36" s="14">
        <v>0.91431349211526547</v>
      </c>
      <c r="EU36" s="14">
        <v>1.3189672024901559E-2</v>
      </c>
      <c r="EV36" s="14">
        <v>0.43918190228902637</v>
      </c>
      <c r="EW36" s="14">
        <v>7.1201291276737425E-2</v>
      </c>
      <c r="EX36" s="14">
        <v>0.4625847311757072</v>
      </c>
      <c r="EY36" s="14">
        <v>7.2199759898005905E-6</v>
      </c>
      <c r="EZ36" s="14">
        <v>0.23740746812202654</v>
      </c>
      <c r="FA36" s="14">
        <v>0.44792118572164141</v>
      </c>
      <c r="FB36" s="14">
        <v>7.7809873966589093E-3</v>
      </c>
      <c r="FC36" s="14">
        <v>0.23512576954243453</v>
      </c>
      <c r="FD36" s="14">
        <v>9.6644868075816473E-2</v>
      </c>
      <c r="FE36" s="14">
        <v>4.5881287322817682E-2</v>
      </c>
      <c r="FF36" s="14">
        <v>1.6320636374856048E-2</v>
      </c>
      <c r="FG36" s="14">
        <v>0.36443687910705469</v>
      </c>
      <c r="FH36" s="14">
        <v>0.50703482183008719</v>
      </c>
      <c r="FI36" s="14">
        <v>0.1018976636766268</v>
      </c>
      <c r="FJ36" s="14">
        <v>0.87756381310899712</v>
      </c>
      <c r="FK36" s="14">
        <v>1.1801095018726107E-2</v>
      </c>
      <c r="FL36" s="14">
        <v>9.7025111122555768E-2</v>
      </c>
      <c r="FM36" s="14">
        <v>3.7102140153635692E-4</v>
      </c>
      <c r="FN36" s="14">
        <v>6.2468989670714549E-2</v>
      </c>
      <c r="FO36" s="14">
        <v>0.40090959768204831</v>
      </c>
      <c r="FP36" s="14">
        <v>5.7477582641530148E-2</v>
      </c>
      <c r="FQ36" s="14">
        <v>5.534324749416391</v>
      </c>
      <c r="FR36" s="14">
        <v>0.67605829362550429</v>
      </c>
      <c r="FS36" s="14">
        <v>0.37460947270654865</v>
      </c>
      <c r="FT36" s="14">
        <v>5.3674041326651191E-2</v>
      </c>
      <c r="FU36" s="14">
        <v>8.4170305509309928E-2</v>
      </c>
      <c r="FV36" s="14">
        <v>6.3321584801950201E-3</v>
      </c>
      <c r="FW36" s="14">
        <v>0.31593401691083661</v>
      </c>
      <c r="FX36" s="14">
        <v>1.2253289031015767E-2</v>
      </c>
      <c r="FY36" s="14">
        <v>1.3933072749219446</v>
      </c>
      <c r="FZ36" s="14">
        <v>1.9394037478082025</v>
      </c>
      <c r="GA36" s="14">
        <v>6.0134583083427575</v>
      </c>
      <c r="GB36" s="14">
        <v>1.1406188662016226</v>
      </c>
      <c r="GC36" s="14">
        <v>0.14044330469584976</v>
      </c>
      <c r="GD36" s="14">
        <v>0.58817449214918516</v>
      </c>
      <c r="GE36" s="14">
        <v>0.5203846275859525</v>
      </c>
      <c r="GF36" s="14">
        <v>2.2705990756273895</v>
      </c>
      <c r="GG36" s="14">
        <v>0.33893362636658381</v>
      </c>
      <c r="GH36" s="14">
        <v>1.0841193418899731</v>
      </c>
      <c r="GI36" s="14">
        <v>0.68428419382145622</v>
      </c>
      <c r="GJ36" s="14">
        <v>0.15311606510301609</v>
      </c>
      <c r="GK36" s="14">
        <v>9.8593268914799054E-2</v>
      </c>
      <c r="GL36" s="14">
        <v>0.77748513623633575</v>
      </c>
      <c r="GM36" s="14">
        <v>0.10977523509746337</v>
      </c>
      <c r="GN36" s="14">
        <v>0.45650951874009521</v>
      </c>
      <c r="GO36" s="14">
        <v>2.9137093007909613E-2</v>
      </c>
      <c r="GP36" s="14">
        <v>5.4843050906399092E-2</v>
      </c>
      <c r="GQ36" s="14">
        <v>0.39802765395663142</v>
      </c>
      <c r="GR36" s="14">
        <v>1.2088049823395934</v>
      </c>
      <c r="GS36" s="14">
        <v>9.2304612525688692E-3</v>
      </c>
      <c r="GT36" s="14">
        <v>1.2854398204009161</v>
      </c>
      <c r="GU36" s="14">
        <v>7.69277310039988E-2</v>
      </c>
      <c r="GV36" s="14">
        <v>5.9706027434793627E-2</v>
      </c>
      <c r="GW36" s="14">
        <v>0.33568557587301739</v>
      </c>
      <c r="GX36" s="14">
        <v>5.2304759489879378E-3</v>
      </c>
      <c r="GY36" s="14">
        <v>1.3380016747411156</v>
      </c>
      <c r="GZ36" s="14">
        <v>0.66769393833321489</v>
      </c>
      <c r="HA36" s="14">
        <v>0.183886131898297</v>
      </c>
      <c r="HB36" s="14">
        <v>2.6972185523639954E-2</v>
      </c>
      <c r="HC36" s="14">
        <v>0.21391474996294388</v>
      </c>
      <c r="HD36" s="14">
        <v>2.7329689911342191E-3</v>
      </c>
      <c r="HE36" s="14">
        <v>7.7473829138567721E-3</v>
      </c>
      <c r="HF36" s="14">
        <v>1.2664608748895754</v>
      </c>
      <c r="HG36" s="14">
        <v>1.4146005732199271E-3</v>
      </c>
      <c r="HH36" s="14">
        <v>0.59470889650351688</v>
      </c>
      <c r="HI36" s="14">
        <v>1.6850126685531641E-3</v>
      </c>
      <c r="HJ36" s="14">
        <v>7.2285603967647966E-3</v>
      </c>
      <c r="HK36" s="14">
        <v>2.0757138116468694E-2</v>
      </c>
      <c r="HL36" s="14">
        <v>1.2937834210303931E-2</v>
      </c>
      <c r="HM36" s="14">
        <v>5.7731851597300106E-2</v>
      </c>
      <c r="HN36" s="14">
        <v>6.2013260929132527E-3</v>
      </c>
      <c r="HO36" s="14">
        <v>6.6493200727507033E-3</v>
      </c>
      <c r="HP36" s="14">
        <v>0.22674514283045316</v>
      </c>
      <c r="HQ36" s="14">
        <v>1.3570803096689097E-2</v>
      </c>
      <c r="HR36" s="14">
        <v>2.0110039043230384E-2</v>
      </c>
      <c r="HS36" s="14">
        <v>7.8395492528517755E-2</v>
      </c>
      <c r="HT36" s="14">
        <v>1.8428586980725565E-3</v>
      </c>
      <c r="HU36" s="14">
        <v>3.5559180352613101E-2</v>
      </c>
      <c r="HV36" s="14">
        <v>7.7116650071088519E-2</v>
      </c>
      <c r="HW36" s="14">
        <v>0.10725967068061167</v>
      </c>
      <c r="HX36" s="14">
        <v>0.58032055571989816</v>
      </c>
      <c r="HY36" s="14">
        <v>0.59178868755955705</v>
      </c>
      <c r="HZ36" s="14">
        <v>1.660745875284996</v>
      </c>
      <c r="IA36" s="14">
        <v>1.2654644958687053E-3</v>
      </c>
      <c r="IB36" s="14">
        <v>4.144853403019632E-2</v>
      </c>
      <c r="IC36" s="14">
        <v>0.1746280273986423</v>
      </c>
      <c r="ID36" s="14">
        <v>5.4405233234367058E-2</v>
      </c>
      <c r="IE36" s="14">
        <v>1.7278425590431792</v>
      </c>
      <c r="IF36" s="14">
        <v>3.7504017488233492</v>
      </c>
      <c r="IG36" s="14">
        <v>0.14370033759398046</v>
      </c>
      <c r="IH36" s="14">
        <v>0.10715578441831101</v>
      </c>
      <c r="II36" s="14">
        <v>1.6664982065484701</v>
      </c>
      <c r="IJ36" s="14">
        <v>1.4918848110011571</v>
      </c>
      <c r="IK36" s="14">
        <v>0.66098379905522375</v>
      </c>
      <c r="IL36" s="14">
        <v>5.8979446356731628E-2</v>
      </c>
      <c r="IM36" s="14">
        <v>0.67308073306774585</v>
      </c>
      <c r="IN36" s="14">
        <v>7.1615689311567671E-2</v>
      </c>
      <c r="IO36" s="14">
        <v>0.11838634026180868</v>
      </c>
      <c r="IP36" s="14">
        <v>9.2372812828813114E-2</v>
      </c>
      <c r="IQ36" s="14">
        <v>0</v>
      </c>
      <c r="IR36" s="14">
        <v>0.70810987642601331</v>
      </c>
      <c r="IS36" s="14">
        <v>2.3575660762789212</v>
      </c>
      <c r="IT36" s="14">
        <v>1.1690717187183657</v>
      </c>
      <c r="IU36" s="14">
        <v>0.89427104166192917</v>
      </c>
      <c r="IV36" s="14">
        <v>7.7463387500708067E-2</v>
      </c>
      <c r="IW36" s="14">
        <v>1.9568959616678467</v>
      </c>
      <c r="IX36" s="14">
        <v>4.7516721744683661</v>
      </c>
      <c r="IY36" s="14">
        <v>0.10587811718617718</v>
      </c>
      <c r="IZ36" s="14">
        <v>117.0683248278836</v>
      </c>
      <c r="JA36" s="14">
        <v>1.7850833414344184E-2</v>
      </c>
      <c r="JB36" s="14">
        <v>45942.295163030176</v>
      </c>
      <c r="JC36" s="14">
        <v>0</v>
      </c>
      <c r="JD36" s="14">
        <v>2.8155227589672438</v>
      </c>
      <c r="JE36" s="14">
        <v>-0.18929544180778213</v>
      </c>
      <c r="JF36" s="14">
        <v>-28.593910861918175</v>
      </c>
      <c r="JG36" s="10"/>
      <c r="JH36" s="11">
        <f t="shared" si="0"/>
        <v>46903.722000000009</v>
      </c>
    </row>
    <row r="37" spans="1:268" x14ac:dyDescent="0.2">
      <c r="A37" s="3" t="s">
        <v>37</v>
      </c>
      <c r="B37" s="12">
        <v>1.8195243665147913</v>
      </c>
      <c r="C37" s="12">
        <v>0.51169844398101827</v>
      </c>
      <c r="D37" s="12">
        <v>0.52203964720605944</v>
      </c>
      <c r="E37" s="12">
        <v>0.221228440465287</v>
      </c>
      <c r="F37" s="12">
        <v>0.11090392912153373</v>
      </c>
      <c r="G37" s="12">
        <v>8.6410248499852169E-2</v>
      </c>
      <c r="H37" s="12">
        <v>5.4483831804610992E-2</v>
      </c>
      <c r="I37" s="12">
        <v>0.11195820825301252</v>
      </c>
      <c r="J37" s="12">
        <v>1.8545005485144637E-3</v>
      </c>
      <c r="K37" s="12">
        <v>0.41111891212009632</v>
      </c>
      <c r="L37" s="12">
        <v>0.32390167989882296</v>
      </c>
      <c r="M37" s="12">
        <v>7.2502657105306018E-5</v>
      </c>
      <c r="N37" s="12">
        <v>2.8814573575196956E-4</v>
      </c>
      <c r="O37" s="12">
        <v>1.0805565285713192</v>
      </c>
      <c r="P37" s="12">
        <v>0.16615608942378007</v>
      </c>
      <c r="Q37" s="12">
        <v>9.8611165932027747E-3</v>
      </c>
      <c r="R37" s="12">
        <v>6.4395046656006818E-3</v>
      </c>
      <c r="S37" s="12">
        <v>7.3636257057827469E-4</v>
      </c>
      <c r="T37" s="12">
        <v>1.0167074073963873</v>
      </c>
      <c r="U37" s="12">
        <v>20.848524363369439</v>
      </c>
      <c r="V37" s="12">
        <v>1.6365844838038435</v>
      </c>
      <c r="W37" s="12">
        <v>3.0387499582880637</v>
      </c>
      <c r="X37" s="12">
        <v>5.1484419642477208</v>
      </c>
      <c r="Y37" s="12">
        <v>79.59265780826297</v>
      </c>
      <c r="Z37" s="12">
        <v>3.2394094990778228</v>
      </c>
      <c r="AA37" s="12">
        <v>4.7314155517290004</v>
      </c>
      <c r="AB37" s="12">
        <v>0.42970610963934208</v>
      </c>
      <c r="AC37" s="12">
        <v>79.091328604675709</v>
      </c>
      <c r="AD37" s="12">
        <v>74.751467914519139</v>
      </c>
      <c r="AE37" s="12">
        <v>101.28801139165441</v>
      </c>
      <c r="AF37" s="12">
        <v>23.612444676946421</v>
      </c>
      <c r="AG37" s="12">
        <v>500.22962281206287</v>
      </c>
      <c r="AH37" s="12">
        <v>28.574372600893781</v>
      </c>
      <c r="AI37" s="12">
        <v>29.625343845394603</v>
      </c>
      <c r="AJ37" s="12">
        <v>0.54194608447474923</v>
      </c>
      <c r="AK37" s="12">
        <v>1.3981101023883464</v>
      </c>
      <c r="AL37" s="12">
        <v>0.97867656917985879</v>
      </c>
      <c r="AM37" s="12">
        <v>1.1821054092263081</v>
      </c>
      <c r="AN37" s="12">
        <v>1.8135514706606111</v>
      </c>
      <c r="AO37" s="12">
        <v>2.112528025448265</v>
      </c>
      <c r="AP37" s="12">
        <v>0.25384094099582977</v>
      </c>
      <c r="AQ37" s="12">
        <v>8.9481580611065485</v>
      </c>
      <c r="AR37" s="12">
        <v>1.789944063419455</v>
      </c>
      <c r="AS37" s="12">
        <v>3.7636836958728046</v>
      </c>
      <c r="AT37" s="12">
        <v>0.11458208606581451</v>
      </c>
      <c r="AU37" s="12">
        <v>0.25724979033930717</v>
      </c>
      <c r="AV37" s="12">
        <v>0.80203315631581229</v>
      </c>
      <c r="AW37" s="12">
        <v>9.9008011207521784E-2</v>
      </c>
      <c r="AX37" s="12">
        <v>0.16974159223175239</v>
      </c>
      <c r="AY37" s="12">
        <v>0.28098399549514858</v>
      </c>
      <c r="AZ37" s="12">
        <v>0.41041634979369201</v>
      </c>
      <c r="BA37" s="12">
        <v>2.5148369877151797</v>
      </c>
      <c r="BB37" s="12">
        <v>6.1735142236676081E-2</v>
      </c>
      <c r="BC37" s="12">
        <v>0.16614354361314707</v>
      </c>
      <c r="BD37" s="12">
        <v>0.3944777170835963</v>
      </c>
      <c r="BE37" s="12">
        <v>0.1403757747287743</v>
      </c>
      <c r="BF37" s="12">
        <v>0.2817922940891025</v>
      </c>
      <c r="BG37" s="12">
        <v>9.3466947733838786E-3</v>
      </c>
      <c r="BH37" s="12">
        <v>0.31190420094894467</v>
      </c>
      <c r="BI37" s="12">
        <v>0.86437710623992448</v>
      </c>
      <c r="BJ37" s="12">
        <v>1.759542935746448</v>
      </c>
      <c r="BK37" s="12">
        <v>2.4168198430116434</v>
      </c>
      <c r="BL37" s="12">
        <v>1.956121745360647</v>
      </c>
      <c r="BM37" s="12">
        <v>0.77733837038815645</v>
      </c>
      <c r="BN37" s="12">
        <v>0.41488870072574807</v>
      </c>
      <c r="BO37" s="12">
        <v>0.60135276548233874</v>
      </c>
      <c r="BP37" s="12">
        <v>1.8986190962929961</v>
      </c>
      <c r="BQ37" s="12">
        <v>0.66378154291413916</v>
      </c>
      <c r="BR37" s="12">
        <v>2.9240128883383889</v>
      </c>
      <c r="BS37" s="12">
        <v>0.46642374285485361</v>
      </c>
      <c r="BT37" s="12">
        <v>2.5633106202950486</v>
      </c>
      <c r="BU37" s="12">
        <v>0.93007539433008601</v>
      </c>
      <c r="BV37" s="12">
        <v>0.85848213965368392</v>
      </c>
      <c r="BW37" s="12">
        <v>1.2099859881358175</v>
      </c>
      <c r="BX37" s="12">
        <v>2.7326563488400795</v>
      </c>
      <c r="BY37" s="12">
        <v>7.1985971981417637E-2</v>
      </c>
      <c r="BZ37" s="12">
        <v>0.30085107162369779</v>
      </c>
      <c r="CA37" s="12">
        <v>2.5346051698981427</v>
      </c>
      <c r="CB37" s="12">
        <v>1.4083530473820256</v>
      </c>
      <c r="CC37" s="12">
        <v>6.0971091078195275E-2</v>
      </c>
      <c r="CD37" s="12">
        <v>0.66525988176530237</v>
      </c>
      <c r="CE37" s="12">
        <v>0.12467915161668074</v>
      </c>
      <c r="CF37" s="12">
        <v>0.1496508567713325</v>
      </c>
      <c r="CG37" s="12">
        <v>0.24859408760736937</v>
      </c>
      <c r="CH37" s="12">
        <v>2.1272824674370421</v>
      </c>
      <c r="CI37" s="12">
        <v>2.2908993611532846</v>
      </c>
      <c r="CJ37" s="12">
        <v>0.62258603701579196</v>
      </c>
      <c r="CK37" s="12">
        <v>0.35932304844771679</v>
      </c>
      <c r="CL37" s="12">
        <v>0.36389987948571267</v>
      </c>
      <c r="CM37" s="12">
        <v>0.45286747583567716</v>
      </c>
      <c r="CN37" s="12">
        <v>0.73246357953761598</v>
      </c>
      <c r="CO37" s="12">
        <v>0.19501949508210487</v>
      </c>
      <c r="CP37" s="12">
        <v>0.32776845500263629</v>
      </c>
      <c r="CQ37" s="12">
        <v>2.6779567256446587E-2</v>
      </c>
      <c r="CR37" s="12">
        <v>0.42611853288687807</v>
      </c>
      <c r="CS37" s="12">
        <v>3.1751351993443831E-2</v>
      </c>
      <c r="CT37" s="12">
        <v>0.21058768219687582</v>
      </c>
      <c r="CU37" s="12">
        <v>0.68143886912071583</v>
      </c>
      <c r="CV37" s="12">
        <v>0.19026064059222367</v>
      </c>
      <c r="CW37" s="12">
        <v>3.1518782325113768</v>
      </c>
      <c r="CX37" s="12">
        <v>2.2565122850424193</v>
      </c>
      <c r="CY37" s="12">
        <v>2.287777997038237</v>
      </c>
      <c r="CZ37" s="12">
        <v>0.20651891151399321</v>
      </c>
      <c r="DA37" s="12">
        <v>0.23555782288108204</v>
      </c>
      <c r="DB37" s="12">
        <v>0.45613316874588938</v>
      </c>
      <c r="DC37" s="12">
        <v>1.0104403398500734</v>
      </c>
      <c r="DD37" s="12">
        <v>4.2795844164280439</v>
      </c>
      <c r="DE37" s="12">
        <v>0.65767648565428938</v>
      </c>
      <c r="DF37" s="12">
        <v>0.92580696301020782</v>
      </c>
      <c r="DG37" s="12">
        <v>0.25900454884927937</v>
      </c>
      <c r="DH37" s="12">
        <v>6.8218564269068844</v>
      </c>
      <c r="DI37" s="12">
        <v>0.27163705707992603</v>
      </c>
      <c r="DJ37" s="12">
        <v>3.4673452920012053E-2</v>
      </c>
      <c r="DK37" s="12">
        <v>4.4129090336724373E-2</v>
      </c>
      <c r="DL37" s="12">
        <v>4.204891977559147E-2</v>
      </c>
      <c r="DM37" s="12">
        <v>3.3494205450480377</v>
      </c>
      <c r="DN37" s="12">
        <v>0.2920266237310371</v>
      </c>
      <c r="DO37" s="12">
        <v>0.41419745852936068</v>
      </c>
      <c r="DP37" s="12">
        <v>2.4604312557608066</v>
      </c>
      <c r="DQ37" s="12">
        <v>2.0195275933049133</v>
      </c>
      <c r="DR37" s="12">
        <v>21.480385655457631</v>
      </c>
      <c r="DS37" s="12">
        <v>65.528699344755921</v>
      </c>
      <c r="DT37" s="12">
        <v>20.964282060869774</v>
      </c>
      <c r="DU37" s="12">
        <v>14.393508725730856</v>
      </c>
      <c r="DV37" s="12">
        <v>13.398320718710364</v>
      </c>
      <c r="DW37" s="12">
        <v>3.3329179324451035</v>
      </c>
      <c r="DX37" s="12">
        <v>1.24744986520577E-2</v>
      </c>
      <c r="DY37" s="12">
        <v>0.53358452121079458</v>
      </c>
      <c r="DZ37" s="12">
        <v>0.79333841769417113</v>
      </c>
      <c r="EA37" s="12">
        <v>4.0519378538227757</v>
      </c>
      <c r="EB37" s="12">
        <v>0.58354678512675906</v>
      </c>
      <c r="EC37" s="12">
        <v>7.1399404547203296E-2</v>
      </c>
      <c r="ED37" s="12">
        <v>3.2018573258678497E-2</v>
      </c>
      <c r="EE37" s="12">
        <v>2.2858391191369939E-2</v>
      </c>
      <c r="EF37" s="12">
        <v>7.4221987364677264E-2</v>
      </c>
      <c r="EG37" s="12">
        <v>0.62166598996950162</v>
      </c>
      <c r="EH37" s="12">
        <v>1.6414935815888699E-2</v>
      </c>
      <c r="EI37" s="12">
        <v>2.5341465685858877E-2</v>
      </c>
      <c r="EJ37" s="12">
        <v>8.123238034968481E-5</v>
      </c>
      <c r="EK37" s="12">
        <v>1.4562780034987028</v>
      </c>
      <c r="EL37" s="12">
        <v>6.4243684973327234E-2</v>
      </c>
      <c r="EM37" s="12">
        <v>1.4665504655766692</v>
      </c>
      <c r="EN37" s="12">
        <v>0.74915609139588746</v>
      </c>
      <c r="EO37" s="12">
        <v>1.3101940982549813</v>
      </c>
      <c r="EP37" s="12">
        <v>7.5287121910671013E-3</v>
      </c>
      <c r="EQ37" s="12">
        <v>1.9552442454117396E-2</v>
      </c>
      <c r="ER37" s="12">
        <v>0.41982299497599551</v>
      </c>
      <c r="ES37" s="12">
        <v>1.5093750312240291</v>
      </c>
      <c r="ET37" s="12">
        <v>1.9580832398649444</v>
      </c>
      <c r="EU37" s="12">
        <v>2.6643197292596343E-2</v>
      </c>
      <c r="EV37" s="12">
        <v>1.8907464767593909</v>
      </c>
      <c r="EW37" s="12">
        <v>0.15564834112499182</v>
      </c>
      <c r="EX37" s="12">
        <v>1.4964336618074514</v>
      </c>
      <c r="EY37" s="12">
        <v>1.1844479736681738E-5</v>
      </c>
      <c r="EZ37" s="12">
        <v>1.3116574950765654</v>
      </c>
      <c r="FA37" s="12">
        <v>1.7620776531552989</v>
      </c>
      <c r="FB37" s="12">
        <v>2.661160747091601E-2</v>
      </c>
      <c r="FC37" s="12">
        <v>1.2160505557436476</v>
      </c>
      <c r="FD37" s="12">
        <v>0.24802271419079974</v>
      </c>
      <c r="FE37" s="12">
        <v>0.14082175002700778</v>
      </c>
      <c r="FF37" s="12">
        <v>2.3313576897263547E-2</v>
      </c>
      <c r="FG37" s="12">
        <v>1.78720714740805</v>
      </c>
      <c r="FH37" s="12">
        <v>0.99613615304960423</v>
      </c>
      <c r="FI37" s="12">
        <v>0.20933841091053149</v>
      </c>
      <c r="FJ37" s="12">
        <v>1.6894373825551701</v>
      </c>
      <c r="FK37" s="12">
        <v>2.0145452371480337E-2</v>
      </c>
      <c r="FL37" s="12">
        <v>0.22536985495451195</v>
      </c>
      <c r="FM37" s="12">
        <v>6.0832276512814509E-4</v>
      </c>
      <c r="FN37" s="12">
        <v>0.13112282762070321</v>
      </c>
      <c r="FO37" s="12">
        <v>0.82769312744301882</v>
      </c>
      <c r="FP37" s="12">
        <v>0.14624716194369408</v>
      </c>
      <c r="FQ37" s="12">
        <v>22.378089619632206</v>
      </c>
      <c r="FR37" s="12">
        <v>2.78298263884923</v>
      </c>
      <c r="FS37" s="12">
        <v>1.6437428977704109</v>
      </c>
      <c r="FT37" s="12">
        <v>0.28455765532558025</v>
      </c>
      <c r="FU37" s="12">
        <v>0.29081704104649952</v>
      </c>
      <c r="FV37" s="12">
        <v>2.8021196869194801E-2</v>
      </c>
      <c r="FW37" s="12">
        <v>0.87227052547775419</v>
      </c>
      <c r="FX37" s="12">
        <v>6.5242941955351297E-2</v>
      </c>
      <c r="FY37" s="12">
        <v>3.611137555618618</v>
      </c>
      <c r="FZ37" s="12">
        <v>4.9018208544705164</v>
      </c>
      <c r="GA37" s="12">
        <v>10.771786890509265</v>
      </c>
      <c r="GB37" s="12">
        <v>1.9333240936651044</v>
      </c>
      <c r="GC37" s="12">
        <v>0.58698209432888593</v>
      </c>
      <c r="GD37" s="12">
        <v>1.1251865434857864</v>
      </c>
      <c r="GE37" s="12">
        <v>0.86876217777765397</v>
      </c>
      <c r="GF37" s="12">
        <v>4.3966211924777614</v>
      </c>
      <c r="GG37" s="12">
        <v>0.92765914695711227</v>
      </c>
      <c r="GH37" s="12">
        <v>2.9150958222595778</v>
      </c>
      <c r="GI37" s="12">
        <v>1.9413671872643563</v>
      </c>
      <c r="GJ37" s="12">
        <v>0.32901388177090179</v>
      </c>
      <c r="GK37" s="12">
        <v>0.39521195372982659</v>
      </c>
      <c r="GL37" s="12">
        <v>1.7533580536084417</v>
      </c>
      <c r="GM37" s="12">
        <v>0.23887846489315329</v>
      </c>
      <c r="GN37" s="12">
        <v>1.3233456107972692</v>
      </c>
      <c r="GO37" s="12">
        <v>6.6116452898102265E-2</v>
      </c>
      <c r="GP37" s="12">
        <v>0.20189123318283955</v>
      </c>
      <c r="GQ37" s="12">
        <v>0.70084194772058406</v>
      </c>
      <c r="GR37" s="12">
        <v>2.3245917144263699</v>
      </c>
      <c r="GS37" s="12">
        <v>1.816404043520891E-2</v>
      </c>
      <c r="GT37" s="12">
        <v>1.9705089059176095</v>
      </c>
      <c r="GU37" s="12">
        <v>0.23554103022758352</v>
      </c>
      <c r="GV37" s="12">
        <v>0.15057330558029641</v>
      </c>
      <c r="GW37" s="12">
        <v>0.68072929902788126</v>
      </c>
      <c r="GX37" s="12">
        <v>1.1172935832051008E-2</v>
      </c>
      <c r="GY37" s="12">
        <v>2.502603817765757</v>
      </c>
      <c r="GZ37" s="12">
        <v>1.3042507220946347</v>
      </c>
      <c r="HA37" s="12">
        <v>0.40706082750091371</v>
      </c>
      <c r="HB37" s="12">
        <v>9.7039404914730024E-2</v>
      </c>
      <c r="HC37" s="12">
        <v>0.65193255943058281</v>
      </c>
      <c r="HD37" s="12">
        <v>1.0413826691068129E-2</v>
      </c>
      <c r="HE37" s="12">
        <v>2.0122477180273678E-2</v>
      </c>
      <c r="HF37" s="12">
        <v>2.7181224587583639</v>
      </c>
      <c r="HG37" s="12">
        <v>6.1370265789238484E-3</v>
      </c>
      <c r="HH37" s="12">
        <v>1.2342741496187042</v>
      </c>
      <c r="HI37" s="12">
        <v>5.6487974402579877E-3</v>
      </c>
      <c r="HJ37" s="12">
        <v>1.4986503567003887E-2</v>
      </c>
      <c r="HK37" s="12">
        <v>7.738750862439589E-2</v>
      </c>
      <c r="HL37" s="12">
        <v>5.579277381934817E-2</v>
      </c>
      <c r="HM37" s="12">
        <v>0.12674536126076963</v>
      </c>
      <c r="HN37" s="12">
        <v>1.347194195655535E-2</v>
      </c>
      <c r="HO37" s="12">
        <v>1.3189901955862176E-2</v>
      </c>
      <c r="HP37" s="12">
        <v>0.54637919593561457</v>
      </c>
      <c r="HQ37" s="12">
        <v>2.7658512089277408E-2</v>
      </c>
      <c r="HR37" s="12">
        <v>0.11354257346927638</v>
      </c>
      <c r="HS37" s="12">
        <v>0.21749752123317861</v>
      </c>
      <c r="HT37" s="12">
        <v>7.0079559809925716E-3</v>
      </c>
      <c r="HU37" s="12">
        <v>6.432324413881943E-2</v>
      </c>
      <c r="HV37" s="12">
        <v>0.16998810647195756</v>
      </c>
      <c r="HW37" s="12">
        <v>0.35103459997659758</v>
      </c>
      <c r="HX37" s="12">
        <v>1.7306592948830715</v>
      </c>
      <c r="HY37" s="12">
        <v>1.7275702173122818</v>
      </c>
      <c r="HZ37" s="12">
        <v>8.4177601109760385</v>
      </c>
      <c r="IA37" s="12">
        <v>5.5067628139914013E-3</v>
      </c>
      <c r="IB37" s="12">
        <v>0.15479904456700644</v>
      </c>
      <c r="IC37" s="12">
        <v>0.37676990068867339</v>
      </c>
      <c r="ID37" s="12">
        <v>0.15781106762544628</v>
      </c>
      <c r="IE37" s="12">
        <v>4.0751576665317693</v>
      </c>
      <c r="IF37" s="12">
        <v>6.6871426442523436</v>
      </c>
      <c r="IG37" s="12">
        <v>0.27135843983250579</v>
      </c>
      <c r="IH37" s="12">
        <v>0.25128352912575436</v>
      </c>
      <c r="II37" s="12">
        <v>2.9373711402189389</v>
      </c>
      <c r="IJ37" s="12">
        <v>5.0378557368729897</v>
      </c>
      <c r="IK37" s="12">
        <v>1.2731937999816136</v>
      </c>
      <c r="IL37" s="12">
        <v>0.18829717011980293</v>
      </c>
      <c r="IM37" s="12">
        <v>2.6589222978050868</v>
      </c>
      <c r="IN37" s="12">
        <v>0.16061871336640002</v>
      </c>
      <c r="IO37" s="12">
        <v>0.31467881149017018</v>
      </c>
      <c r="IP37" s="12">
        <v>0.24780455377332775</v>
      </c>
      <c r="IQ37" s="12">
        <v>0</v>
      </c>
      <c r="IR37" s="12">
        <v>1.179297359804524</v>
      </c>
      <c r="IS37" s="12">
        <v>4.3631690461512393</v>
      </c>
      <c r="IT37" s="12">
        <v>2.0538091792352664</v>
      </c>
      <c r="IU37" s="12">
        <v>1.6889560540258217</v>
      </c>
      <c r="IV37" s="12">
        <v>0.14075266566347866</v>
      </c>
      <c r="IW37" s="12">
        <v>3.5987247218068585</v>
      </c>
      <c r="IX37" s="12">
        <v>7.8344603368584051</v>
      </c>
      <c r="IY37" s="12">
        <v>0.1753461083219317</v>
      </c>
      <c r="IZ37" s="12">
        <v>588.86070562412476</v>
      </c>
      <c r="JA37" s="12">
        <v>0.10619666237240623</v>
      </c>
      <c r="JB37" s="12">
        <v>80110.460314650089</v>
      </c>
      <c r="JC37" s="12">
        <v>0</v>
      </c>
      <c r="JD37" s="12">
        <v>4.5157329951626046</v>
      </c>
      <c r="JE37" s="12">
        <v>-41.799775829018458</v>
      </c>
      <c r="JF37" s="12">
        <v>-46.891215931511766</v>
      </c>
      <c r="JG37" s="10"/>
      <c r="JH37" s="13">
        <f t="shared" si="0"/>
        <v>81985.882000000012</v>
      </c>
    </row>
    <row r="38" spans="1:268" x14ac:dyDescent="0.2">
      <c r="A38" s="4" t="s">
        <v>38</v>
      </c>
      <c r="B38" s="14">
        <v>2.4585025163533549</v>
      </c>
      <c r="C38" s="14">
        <v>0.69432054220882999</v>
      </c>
      <c r="D38" s="14">
        <v>0.70797134462548761</v>
      </c>
      <c r="E38" s="14">
        <v>0.29870243068992192</v>
      </c>
      <c r="F38" s="14">
        <v>0.1519577907743439</v>
      </c>
      <c r="G38" s="14">
        <v>0.12710498196611208</v>
      </c>
      <c r="H38" s="14">
        <v>7.787152353172945E-2</v>
      </c>
      <c r="I38" s="14">
        <v>0.16468470219688958</v>
      </c>
      <c r="J38" s="14">
        <v>2.7278738675942946E-3</v>
      </c>
      <c r="K38" s="14">
        <v>0.51161376499972266</v>
      </c>
      <c r="L38" s="14">
        <v>0.43705951878980143</v>
      </c>
      <c r="M38" s="14">
        <v>1.0664763825879861E-4</v>
      </c>
      <c r="N38" s="14">
        <v>4.2384739289841116E-4</v>
      </c>
      <c r="O38" s="14">
        <v>1.4578347953993256</v>
      </c>
      <c r="P38" s="14">
        <v>0.21893227742767932</v>
      </c>
      <c r="Q38" s="14">
        <v>1.3315954177417754E-2</v>
      </c>
      <c r="R38" s="14">
        <v>6.1811660068193256E-3</v>
      </c>
      <c r="S38" s="14">
        <v>7.824111528150616E-4</v>
      </c>
      <c r="T38" s="14">
        <v>1.3709487944559067</v>
      </c>
      <c r="U38" s="14">
        <v>24.840815339779134</v>
      </c>
      <c r="V38" s="14">
        <v>1.8938111778002087</v>
      </c>
      <c r="W38" s="14">
        <v>2.2293790606681938</v>
      </c>
      <c r="X38" s="14">
        <v>5.4555397924347773</v>
      </c>
      <c r="Y38" s="14">
        <v>104.12470506219279</v>
      </c>
      <c r="Z38" s="14">
        <v>3.2751231574038391</v>
      </c>
      <c r="AA38" s="14">
        <v>2.6769873232319354</v>
      </c>
      <c r="AB38" s="14">
        <v>0.35538962042326816</v>
      </c>
      <c r="AC38" s="14">
        <v>74.221653808708851</v>
      </c>
      <c r="AD38" s="14">
        <v>62.909814353386615</v>
      </c>
      <c r="AE38" s="14">
        <v>41.110992268826884</v>
      </c>
      <c r="AF38" s="14">
        <v>10.509116738164122</v>
      </c>
      <c r="AG38" s="14">
        <v>13.339338093588438</v>
      </c>
      <c r="AH38" s="14">
        <v>1351.0685552039408</v>
      </c>
      <c r="AI38" s="14">
        <v>38.897927890491296</v>
      </c>
      <c r="AJ38" s="14">
        <v>0.32501410863941232</v>
      </c>
      <c r="AK38" s="14">
        <v>0.9386720401682912</v>
      </c>
      <c r="AL38" s="14">
        <v>0.48479457835383749</v>
      </c>
      <c r="AM38" s="14">
        <v>1.1564249993862217</v>
      </c>
      <c r="AN38" s="14">
        <v>1.5200795864921179</v>
      </c>
      <c r="AO38" s="14">
        <v>2.1562737640408698</v>
      </c>
      <c r="AP38" s="14">
        <v>0.14526857928893994</v>
      </c>
      <c r="AQ38" s="14">
        <v>10.737183790773795</v>
      </c>
      <c r="AR38" s="14">
        <v>2.0531341177992104</v>
      </c>
      <c r="AS38" s="14">
        <v>1.9194510887501393</v>
      </c>
      <c r="AT38" s="14">
        <v>4.654801028347455E-2</v>
      </c>
      <c r="AU38" s="14">
        <v>0.22476242688060435</v>
      </c>
      <c r="AV38" s="14">
        <v>0.79817365714484401</v>
      </c>
      <c r="AW38" s="14">
        <v>8.2944633003999416E-2</v>
      </c>
      <c r="AX38" s="14">
        <v>0.16810884218574204</v>
      </c>
      <c r="AY38" s="14">
        <v>0.32386857648867712</v>
      </c>
      <c r="AZ38" s="14">
        <v>0.35969580227683567</v>
      </c>
      <c r="BA38" s="14">
        <v>2.3455791267186719</v>
      </c>
      <c r="BB38" s="14">
        <v>4.3672184498144674E-2</v>
      </c>
      <c r="BC38" s="14">
        <v>0.15984777552116378</v>
      </c>
      <c r="BD38" s="14">
        <v>0.42676638849731396</v>
      </c>
      <c r="BE38" s="14">
        <v>0.14179139234792856</v>
      </c>
      <c r="BF38" s="14">
        <v>0.26164642049137971</v>
      </c>
      <c r="BG38" s="14">
        <v>5.9746164795064531E-3</v>
      </c>
      <c r="BH38" s="14">
        <v>0.33255382599232453</v>
      </c>
      <c r="BI38" s="14">
        <v>0.95763563760262704</v>
      </c>
      <c r="BJ38" s="14">
        <v>1.6233588131362209</v>
      </c>
      <c r="BK38" s="14">
        <v>1.8732040688449014</v>
      </c>
      <c r="BL38" s="14">
        <v>1.9385105495613146</v>
      </c>
      <c r="BM38" s="14">
        <v>0.75623907850751149</v>
      </c>
      <c r="BN38" s="14">
        <v>0.36268687594680049</v>
      </c>
      <c r="BO38" s="14">
        <v>0.18273304917736621</v>
      </c>
      <c r="BP38" s="14">
        <v>0.7326534962673551</v>
      </c>
      <c r="BQ38" s="14">
        <v>0.48333769886814559</v>
      </c>
      <c r="BR38" s="14">
        <v>3.4628912125901481</v>
      </c>
      <c r="BS38" s="14">
        <v>0.39689704241565343</v>
      </c>
      <c r="BT38" s="14">
        <v>2.0767721420733638</v>
      </c>
      <c r="BU38" s="14">
        <v>1.0032096517865314</v>
      </c>
      <c r="BV38" s="14">
        <v>0.70520922230875993</v>
      </c>
      <c r="BW38" s="14">
        <v>1.1307592001022995</v>
      </c>
      <c r="BX38" s="14">
        <v>3.376599648901085</v>
      </c>
      <c r="BY38" s="14">
        <v>5.2168970414219973E-2</v>
      </c>
      <c r="BZ38" s="14">
        <v>0.25752351990038375</v>
      </c>
      <c r="CA38" s="14">
        <v>2.4754682427258685</v>
      </c>
      <c r="CB38" s="14">
        <v>1.1951399976895467</v>
      </c>
      <c r="CC38" s="14">
        <v>3.991224956687927E-2</v>
      </c>
      <c r="CD38" s="14">
        <v>0.90582522210044125</v>
      </c>
      <c r="CE38" s="14">
        <v>0.11641044397152174</v>
      </c>
      <c r="CF38" s="14">
        <v>0.11587233239997215</v>
      </c>
      <c r="CG38" s="14">
        <v>0.11068631778140653</v>
      </c>
      <c r="CH38" s="14">
        <v>2.1276886311125147</v>
      </c>
      <c r="CI38" s="14">
        <v>2.7874079973771413</v>
      </c>
      <c r="CJ38" s="14">
        <v>0.67950429826660508</v>
      </c>
      <c r="CK38" s="14">
        <v>0.2416651478406654</v>
      </c>
      <c r="CL38" s="14">
        <v>0.30030554635656453</v>
      </c>
      <c r="CM38" s="14">
        <v>0.51040481550043537</v>
      </c>
      <c r="CN38" s="14">
        <v>0.67216633784888846</v>
      </c>
      <c r="CO38" s="14">
        <v>0.16682710821382024</v>
      </c>
      <c r="CP38" s="14">
        <v>0.30499824835031908</v>
      </c>
      <c r="CQ38" s="14">
        <v>2.2649815603763012E-2</v>
      </c>
      <c r="CR38" s="14">
        <v>0.49820038968871155</v>
      </c>
      <c r="CS38" s="14">
        <v>1.5602256635332204E-2</v>
      </c>
      <c r="CT38" s="14">
        <v>0.10276433957354292</v>
      </c>
      <c r="CU38" s="14">
        <v>0.71670129988523323</v>
      </c>
      <c r="CV38" s="14">
        <v>0.21952122166105456</v>
      </c>
      <c r="CW38" s="14">
        <v>3.3700744142702548</v>
      </c>
      <c r="CX38" s="14">
        <v>2.6131302621697978</v>
      </c>
      <c r="CY38" s="14">
        <v>2.4984427442705108</v>
      </c>
      <c r="CZ38" s="14">
        <v>0.24921989397315489</v>
      </c>
      <c r="DA38" s="14">
        <v>0.28165880161759715</v>
      </c>
      <c r="DB38" s="14">
        <v>0.53846918308644276</v>
      </c>
      <c r="DC38" s="14">
        <v>1.0327789315107245</v>
      </c>
      <c r="DD38" s="14">
        <v>5.3110570346004069</v>
      </c>
      <c r="DE38" s="14">
        <v>0.66494713509007386</v>
      </c>
      <c r="DF38" s="14">
        <v>1.1562496620132054</v>
      </c>
      <c r="DG38" s="14">
        <v>0.26948497507615432</v>
      </c>
      <c r="DH38" s="14">
        <v>6.1732820617616406</v>
      </c>
      <c r="DI38" s="14">
        <v>0.29362975076853459</v>
      </c>
      <c r="DJ38" s="14">
        <v>2.6562819073096385E-2</v>
      </c>
      <c r="DK38" s="14">
        <v>4.8337550783197056E-2</v>
      </c>
      <c r="DL38" s="14">
        <v>3.4369873947909801E-2</v>
      </c>
      <c r="DM38" s="14">
        <v>1.1214144904533629</v>
      </c>
      <c r="DN38" s="14">
        <v>0.14632758853975852</v>
      </c>
      <c r="DO38" s="14">
        <v>0.49708170464366813</v>
      </c>
      <c r="DP38" s="14">
        <v>2.9946974151917867</v>
      </c>
      <c r="DQ38" s="14">
        <v>1.737822119546496</v>
      </c>
      <c r="DR38" s="14">
        <v>19.183183622477664</v>
      </c>
      <c r="DS38" s="14">
        <v>73.078298584058942</v>
      </c>
      <c r="DT38" s="14">
        <v>27.861877213708674</v>
      </c>
      <c r="DU38" s="14">
        <v>19.341017840962856</v>
      </c>
      <c r="DV38" s="14">
        <v>12.848202467708971</v>
      </c>
      <c r="DW38" s="14">
        <v>4.0248379122676168</v>
      </c>
      <c r="DX38" s="14">
        <v>5.2494527315344415E-3</v>
      </c>
      <c r="DY38" s="14">
        <v>0.22016904973136681</v>
      </c>
      <c r="DZ38" s="14">
        <v>0.34341263231894281</v>
      </c>
      <c r="EA38" s="14">
        <v>0.85074612207067857</v>
      </c>
      <c r="EB38" s="14">
        <v>0.31577924555668607</v>
      </c>
      <c r="EC38" s="14">
        <v>1.5563928400637833E-2</v>
      </c>
      <c r="ED38" s="14">
        <v>6.7151312320071254E-3</v>
      </c>
      <c r="EE38" s="14">
        <v>4.9326040555287519E-3</v>
      </c>
      <c r="EF38" s="14">
        <v>1.1793767814737059E-2</v>
      </c>
      <c r="EG38" s="14">
        <v>0.10569645429539466</v>
      </c>
      <c r="EH38" s="14">
        <v>3.3289990276848592E-3</v>
      </c>
      <c r="EI38" s="14">
        <v>2.3420802588782319E-2</v>
      </c>
      <c r="EJ38" s="14">
        <v>1.5120631771793745E-5</v>
      </c>
      <c r="EK38" s="14">
        <v>1.7285871166987568</v>
      </c>
      <c r="EL38" s="14">
        <v>6.5800376187172743E-2</v>
      </c>
      <c r="EM38" s="14">
        <v>1.2511344767659864</v>
      </c>
      <c r="EN38" s="14">
        <v>0.41358434856505294</v>
      </c>
      <c r="EO38" s="14">
        <v>0.47808004113192465</v>
      </c>
      <c r="EP38" s="14">
        <v>4.7358433614757799E-3</v>
      </c>
      <c r="EQ38" s="14">
        <v>7.1633461343082391E-3</v>
      </c>
      <c r="ER38" s="14">
        <v>7.1923390267663062E-2</v>
      </c>
      <c r="ES38" s="14">
        <v>0.95992635652797231</v>
      </c>
      <c r="ET38" s="14">
        <v>1.9107415622272581</v>
      </c>
      <c r="EU38" s="14">
        <v>2.8014389172522743E-2</v>
      </c>
      <c r="EV38" s="14">
        <v>0.6864604768506033</v>
      </c>
      <c r="EW38" s="14">
        <v>0.14624430693236387</v>
      </c>
      <c r="EX38" s="14">
        <v>0.86489420166700981</v>
      </c>
      <c r="EY38" s="14">
        <v>1.5967000617937354E-5</v>
      </c>
      <c r="EZ38" s="14">
        <v>0.3268000183064742</v>
      </c>
      <c r="FA38" s="14">
        <v>0.77032602686002327</v>
      </c>
      <c r="FB38" s="14">
        <v>1.4227190434919422E-2</v>
      </c>
      <c r="FC38" s="14">
        <v>0.34139642444581558</v>
      </c>
      <c r="FD38" s="14">
        <v>0.1918117110473426</v>
      </c>
      <c r="FE38" s="14">
        <v>0.1061248487339146</v>
      </c>
      <c r="FF38" s="14">
        <v>3.917100589471903E-2</v>
      </c>
      <c r="FG38" s="14">
        <v>0.54529122551021403</v>
      </c>
      <c r="FH38" s="14">
        <v>1.0653873079787988</v>
      </c>
      <c r="FI38" s="14">
        <v>6.5070693993778295E-2</v>
      </c>
      <c r="FJ38" s="14">
        <v>1.6833018724791959</v>
      </c>
      <c r="FK38" s="14">
        <v>1.2909940482606625E-2</v>
      </c>
      <c r="FL38" s="14">
        <v>6.3991814998473784E-2</v>
      </c>
      <c r="FM38" s="14">
        <v>8.1955057484858133E-4</v>
      </c>
      <c r="FN38" s="14">
        <v>0.13047700811624963</v>
      </c>
      <c r="FO38" s="14">
        <v>0.81864584027322729</v>
      </c>
      <c r="FP38" s="14">
        <v>5.1618229646449333E-2</v>
      </c>
      <c r="FQ38" s="14">
        <v>8.1458531863190444</v>
      </c>
      <c r="FR38" s="14">
        <v>1.0380324829934258</v>
      </c>
      <c r="FS38" s="14">
        <v>0.52817405400108597</v>
      </c>
      <c r="FT38" s="14">
        <v>7.3483443957959346E-2</v>
      </c>
      <c r="FU38" s="14">
        <v>0.15155118383197813</v>
      </c>
      <c r="FV38" s="14">
        <v>9.7235367228040211E-3</v>
      </c>
      <c r="FW38" s="14">
        <v>0.62268674787481837</v>
      </c>
      <c r="FX38" s="14">
        <v>1.7213225211246665E-2</v>
      </c>
      <c r="FY38" s="14">
        <v>2.7303510914571767</v>
      </c>
      <c r="FZ38" s="14">
        <v>3.8770217005785126</v>
      </c>
      <c r="GA38" s="14">
        <v>13.071562187716001</v>
      </c>
      <c r="GB38" s="14">
        <v>2.5057320487135892</v>
      </c>
      <c r="GC38" s="14">
        <v>0.23011316126760875</v>
      </c>
      <c r="GD38" s="14">
        <v>1.2585027828935735</v>
      </c>
      <c r="GE38" s="14">
        <v>1.1439193969540065</v>
      </c>
      <c r="GF38" s="14">
        <v>4.8629875378341954</v>
      </c>
      <c r="GG38" s="14">
        <v>0.66939956372784903</v>
      </c>
      <c r="GH38" s="14">
        <v>2.0759134579116045</v>
      </c>
      <c r="GI38" s="14">
        <v>1.2879360794231798</v>
      </c>
      <c r="GJ38" s="14">
        <v>0.31662965435866208</v>
      </c>
      <c r="GK38" s="14">
        <v>0.16119691281421566</v>
      </c>
      <c r="GL38" s="14">
        <v>1.606405052088772</v>
      </c>
      <c r="GM38" s="14">
        <v>0.23038450060582802</v>
      </c>
      <c r="GN38" s="14">
        <v>0.84138699963693209</v>
      </c>
      <c r="GO38" s="14">
        <v>5.9862341659859736E-2</v>
      </c>
      <c r="GP38" s="14">
        <v>8.9435336116988284E-2</v>
      </c>
      <c r="GQ38" s="14">
        <v>1.0946729532046893</v>
      </c>
      <c r="GR38" s="14">
        <v>2.5733895446990962</v>
      </c>
      <c r="GS38" s="14">
        <v>1.9769694625542691E-2</v>
      </c>
      <c r="GT38" s="14">
        <v>3.5336983849883761</v>
      </c>
      <c r="GU38" s="14">
        <v>0.13986158018255412</v>
      </c>
      <c r="GV38" s="14">
        <v>0.11816413495735203</v>
      </c>
      <c r="GW38" s="14">
        <v>0.71472061016193567</v>
      </c>
      <c r="GX38" s="14">
        <v>1.1019169012256145E-2</v>
      </c>
      <c r="GY38" s="14">
        <v>3.1863275512169396</v>
      </c>
      <c r="GZ38" s="14">
        <v>1.4245671853013633</v>
      </c>
      <c r="HA38" s="14">
        <v>0.38004777465220407</v>
      </c>
      <c r="HB38" s="14">
        <v>4.5067142368601841E-2</v>
      </c>
      <c r="HC38" s="14">
        <v>0.39008365792317767</v>
      </c>
      <c r="HD38" s="14">
        <v>4.7325789145312644E-3</v>
      </c>
      <c r="HE38" s="14">
        <v>1.5305228846454015E-2</v>
      </c>
      <c r="HF38" s="14">
        <v>3.1849498754731802</v>
      </c>
      <c r="HG38" s="14">
        <v>2.0388994844648509E-3</v>
      </c>
      <c r="HH38" s="14">
        <v>1.1923904077837759</v>
      </c>
      <c r="HI38" s="14">
        <v>2.8691706703342836E-3</v>
      </c>
      <c r="HJ38" s="14">
        <v>1.5065917206607504E-2</v>
      </c>
      <c r="HK38" s="14">
        <v>3.2853719733201288E-2</v>
      </c>
      <c r="HL38" s="14">
        <v>1.8553590798403515E-2</v>
      </c>
      <c r="HM38" s="14">
        <v>0.11973532772965295</v>
      </c>
      <c r="HN38" s="14">
        <v>1.2926647133270307E-2</v>
      </c>
      <c r="HO38" s="14">
        <v>1.4216328042903117E-2</v>
      </c>
      <c r="HP38" s="14">
        <v>0.52772367866563508</v>
      </c>
      <c r="HQ38" s="14">
        <v>2.9128819154992606E-2</v>
      </c>
      <c r="HR38" s="14">
        <v>2.2118277983939616E-2</v>
      </c>
      <c r="HS38" s="14">
        <v>0.14766219554550761</v>
      </c>
      <c r="HT38" s="14">
        <v>3.0016498892338032E-3</v>
      </c>
      <c r="HU38" s="14">
        <v>7.7207001346748766E-2</v>
      </c>
      <c r="HV38" s="14">
        <v>0.16206112887340554</v>
      </c>
      <c r="HW38" s="14">
        <v>0.18686225318003347</v>
      </c>
      <c r="HX38" s="14">
        <v>1.0894174122760778</v>
      </c>
      <c r="HY38" s="14">
        <v>1.1011883141376102</v>
      </c>
      <c r="HZ38" s="14">
        <v>1.9982671965108241</v>
      </c>
      <c r="IA38" s="14">
        <v>1.7691157191374576E-3</v>
      </c>
      <c r="IB38" s="14">
        <v>6.592124554241037E-2</v>
      </c>
      <c r="IC38" s="14">
        <v>0.36635577186911444</v>
      </c>
      <c r="ID38" s="14">
        <v>0.10133697251798436</v>
      </c>
      <c r="IE38" s="14">
        <v>3.4986615075490985</v>
      </c>
      <c r="IF38" s="14">
        <v>8.1878838261355984</v>
      </c>
      <c r="IG38" s="14">
        <v>0.31390530568471764</v>
      </c>
      <c r="IH38" s="14">
        <v>0.2229240742925524</v>
      </c>
      <c r="II38" s="14">
        <v>3.6443958081581491</v>
      </c>
      <c r="IJ38" s="14">
        <v>2.7216261618655802</v>
      </c>
      <c r="IK38" s="14">
        <v>1.4072996416100678</v>
      </c>
      <c r="IL38" s="14">
        <v>0.1039527136338458</v>
      </c>
      <c r="IM38" s="14">
        <v>1.0544142699593086</v>
      </c>
      <c r="IN38" s="14">
        <v>0.14730035739198513</v>
      </c>
      <c r="IO38" s="14">
        <v>0.23058305463943404</v>
      </c>
      <c r="IP38" s="14">
        <v>0.18387105751473692</v>
      </c>
      <c r="IQ38" s="14">
        <v>0</v>
      </c>
      <c r="IR38" s="14">
        <v>1.5946901589503539</v>
      </c>
      <c r="IS38" s="14">
        <v>5.0527664299323876</v>
      </c>
      <c r="IT38" s="14">
        <v>2.4934328878809469</v>
      </c>
      <c r="IU38" s="14">
        <v>1.9252785958380072</v>
      </c>
      <c r="IV38" s="14">
        <v>0.17017225113595094</v>
      </c>
      <c r="IW38" s="14">
        <v>4.1830764850908775</v>
      </c>
      <c r="IX38" s="14">
        <v>10.499768816376731</v>
      </c>
      <c r="IY38" s="14">
        <v>0.23441765387419083</v>
      </c>
      <c r="IZ38" s="14">
        <v>177.90138368683853</v>
      </c>
      <c r="JA38" s="14">
        <v>5.7712342402401869E-2</v>
      </c>
      <c r="JB38" s="14">
        <v>26876.81108106552</v>
      </c>
      <c r="JC38" s="14">
        <v>0</v>
      </c>
      <c r="JD38" s="14">
        <v>6.6424084050042058</v>
      </c>
      <c r="JE38" s="14">
        <v>6.4102454575256855</v>
      </c>
      <c r="JF38" s="14">
        <v>-63.23924830885106</v>
      </c>
      <c r="JG38" s="10"/>
      <c r="JH38" s="11">
        <f t="shared" si="0"/>
        <v>29136.800999999999</v>
      </c>
    </row>
    <row r="39" spans="1:268" x14ac:dyDescent="0.2">
      <c r="A39" s="3" t="s">
        <v>39</v>
      </c>
      <c r="B39" s="12">
        <v>2.5770928222197393</v>
      </c>
      <c r="C39" s="12">
        <v>0.83424873931561305</v>
      </c>
      <c r="D39" s="12">
        <v>0.83687489220270539</v>
      </c>
      <c r="E39" s="12">
        <v>0.30273339196166899</v>
      </c>
      <c r="F39" s="12">
        <v>0.24575873114255728</v>
      </c>
      <c r="G39" s="12">
        <v>0.51976192524875775</v>
      </c>
      <c r="H39" s="12">
        <v>0.24031706897058447</v>
      </c>
      <c r="I39" s="12">
        <v>0.67343416873852313</v>
      </c>
      <c r="J39" s="12">
        <v>1.1154912666087334E-2</v>
      </c>
      <c r="K39" s="12">
        <v>13.167999838605574</v>
      </c>
      <c r="L39" s="12">
        <v>0.4327578964290324</v>
      </c>
      <c r="M39" s="12">
        <v>4.3610707406736431E-4</v>
      </c>
      <c r="N39" s="12">
        <v>1.7332108744823218E-3</v>
      </c>
      <c r="O39" s="12">
        <v>1.4351088618875296</v>
      </c>
      <c r="P39" s="12">
        <v>0.2491949111733899</v>
      </c>
      <c r="Q39" s="12">
        <v>1.3551250756933636E-2</v>
      </c>
      <c r="R39" s="12">
        <v>1.0242735991594643</v>
      </c>
      <c r="S39" s="12">
        <v>9.4965177603118414E-2</v>
      </c>
      <c r="T39" s="12">
        <v>1.4396271367791182</v>
      </c>
      <c r="U39" s="12">
        <v>670.83719539372532</v>
      </c>
      <c r="V39" s="12">
        <v>164.95345231984382</v>
      </c>
      <c r="W39" s="12">
        <v>1003.8196390002558</v>
      </c>
      <c r="X39" s="12">
        <v>1036.9361710343101</v>
      </c>
      <c r="Y39" s="12">
        <v>2458.8329476589374</v>
      </c>
      <c r="Z39" s="12">
        <v>2287.1773852443775</v>
      </c>
      <c r="AA39" s="12">
        <v>2132.4489554566994</v>
      </c>
      <c r="AB39" s="12">
        <v>93.478050667796182</v>
      </c>
      <c r="AC39" s="12">
        <v>30722.970152584297</v>
      </c>
      <c r="AD39" s="12">
        <v>31913.488845873817</v>
      </c>
      <c r="AE39" s="12">
        <v>17474.557635573579</v>
      </c>
      <c r="AF39" s="12">
        <v>5933.9525083214057</v>
      </c>
      <c r="AG39" s="12">
        <v>2866.1997023146232</v>
      </c>
      <c r="AH39" s="12">
        <v>2320.8365627618264</v>
      </c>
      <c r="AI39" s="12">
        <v>1887.8657464657208</v>
      </c>
      <c r="AJ39" s="12">
        <v>143.18577969722455</v>
      </c>
      <c r="AK39" s="12">
        <v>246.88823714914892</v>
      </c>
      <c r="AL39" s="12">
        <v>252.42195626168811</v>
      </c>
      <c r="AM39" s="12">
        <v>98.691520136005138</v>
      </c>
      <c r="AN39" s="12">
        <v>82.578959179484229</v>
      </c>
      <c r="AO39" s="12">
        <v>246.28666658756245</v>
      </c>
      <c r="AP39" s="12">
        <v>72.562208533874539</v>
      </c>
      <c r="AQ39" s="12">
        <v>95.43921182528851</v>
      </c>
      <c r="AR39" s="12">
        <v>93.699913029484819</v>
      </c>
      <c r="AS39" s="12">
        <v>1149.1887500220646</v>
      </c>
      <c r="AT39" s="12">
        <v>38.305931551015583</v>
      </c>
      <c r="AU39" s="12">
        <v>33.532665334472952</v>
      </c>
      <c r="AV39" s="12">
        <v>50.505389040749449</v>
      </c>
      <c r="AW39" s="12">
        <v>5.1439963869977099</v>
      </c>
      <c r="AX39" s="12">
        <v>10.009964066547404</v>
      </c>
      <c r="AY39" s="12">
        <v>9.7610793982294641</v>
      </c>
      <c r="AZ39" s="12">
        <v>37.613137925396202</v>
      </c>
      <c r="BA39" s="12">
        <v>271.02520519134305</v>
      </c>
      <c r="BB39" s="12">
        <v>2.9837906138240409</v>
      </c>
      <c r="BC39" s="12">
        <v>0.57512259866619575</v>
      </c>
      <c r="BD39" s="12">
        <v>3.5740714924098191</v>
      </c>
      <c r="BE39" s="12">
        <v>0.30161456348173465</v>
      </c>
      <c r="BF39" s="12">
        <v>46.147606419837182</v>
      </c>
      <c r="BG39" s="12">
        <v>2.8215523169001788E-2</v>
      </c>
      <c r="BH39" s="12">
        <v>1.6760984362553348</v>
      </c>
      <c r="BI39" s="12">
        <v>60.544568820719412</v>
      </c>
      <c r="BJ39" s="12">
        <v>196.34116511007107</v>
      </c>
      <c r="BK39" s="12">
        <v>468.93062084117781</v>
      </c>
      <c r="BL39" s="12">
        <v>231.82159775009677</v>
      </c>
      <c r="BM39" s="12">
        <v>98.537537309287927</v>
      </c>
      <c r="BN39" s="12">
        <v>66.090671133721187</v>
      </c>
      <c r="BO39" s="12">
        <v>147.78978703190063</v>
      </c>
      <c r="BP39" s="12">
        <v>495.52289726312688</v>
      </c>
      <c r="BQ39" s="12">
        <v>147.84981530706895</v>
      </c>
      <c r="BR39" s="12">
        <v>145.5053529821175</v>
      </c>
      <c r="BS39" s="12">
        <v>57.136089688680478</v>
      </c>
      <c r="BT39" s="12">
        <v>307.84292535429375</v>
      </c>
      <c r="BU39" s="12">
        <v>78.406201815660495</v>
      </c>
      <c r="BV39" s="12">
        <v>171.77444025508669</v>
      </c>
      <c r="BW39" s="12">
        <v>150.22777897975968</v>
      </c>
      <c r="BX39" s="12">
        <v>31.748597148922087</v>
      </c>
      <c r="BY39" s="12">
        <v>8.1947154379458365</v>
      </c>
      <c r="BZ39" s="12">
        <v>6.1760422918076294</v>
      </c>
      <c r="CA39" s="12">
        <v>213.86441907915284</v>
      </c>
      <c r="CB39" s="12">
        <v>243.25897238352664</v>
      </c>
      <c r="CC39" s="12">
        <v>4.9295848880877013</v>
      </c>
      <c r="CD39" s="12">
        <v>54.611947248284615</v>
      </c>
      <c r="CE39" s="12">
        <v>6.5802226135374777</v>
      </c>
      <c r="CF39" s="12">
        <v>0.67767591954176054</v>
      </c>
      <c r="CG39" s="12">
        <v>61.590650254997911</v>
      </c>
      <c r="CH39" s="12">
        <v>289.20117399904348</v>
      </c>
      <c r="CI39" s="12">
        <v>93.854976898045322</v>
      </c>
      <c r="CJ39" s="12">
        <v>51.958102830839977</v>
      </c>
      <c r="CK39" s="12">
        <v>79.1151020765857</v>
      </c>
      <c r="CL39" s="12">
        <v>60.553226939326414</v>
      </c>
      <c r="CM39" s="12">
        <v>33.791947028000607</v>
      </c>
      <c r="CN39" s="12">
        <v>56.521409730200041</v>
      </c>
      <c r="CO39" s="12">
        <v>12.292823316627922</v>
      </c>
      <c r="CP39" s="12">
        <v>45.482884886879482</v>
      </c>
      <c r="CQ39" s="12">
        <v>1.6576596760858557</v>
      </c>
      <c r="CR39" s="12">
        <v>15.608839247994533</v>
      </c>
      <c r="CS39" s="12">
        <v>4.8098055411942049</v>
      </c>
      <c r="CT39" s="12">
        <v>13.594808883448085</v>
      </c>
      <c r="CU39" s="12">
        <v>45.414128917871047</v>
      </c>
      <c r="CV39" s="12">
        <v>1.8787279218720796</v>
      </c>
      <c r="CW39" s="12">
        <v>116.23477734611932</v>
      </c>
      <c r="CX39" s="12">
        <v>56.469624694088772</v>
      </c>
      <c r="CY39" s="12">
        <v>154.95755606102634</v>
      </c>
      <c r="CZ39" s="12">
        <v>6.2313038514372616</v>
      </c>
      <c r="DA39" s="12">
        <v>2.6774899295472507</v>
      </c>
      <c r="DB39" s="12">
        <v>9.6112574664737647</v>
      </c>
      <c r="DC39" s="12">
        <v>114.47884654319292</v>
      </c>
      <c r="DD39" s="12">
        <v>133.79427053689676</v>
      </c>
      <c r="DE39" s="12">
        <v>36.105009717587748</v>
      </c>
      <c r="DF39" s="12">
        <v>53.434835217338133</v>
      </c>
      <c r="DG39" s="12">
        <v>26.248230023750441</v>
      </c>
      <c r="DH39" s="12">
        <v>895.26629782056807</v>
      </c>
      <c r="DI39" s="12">
        <v>29.282798081754834</v>
      </c>
      <c r="DJ39" s="12">
        <v>5.0468825218727416</v>
      </c>
      <c r="DK39" s="12">
        <v>2.8720452478180918</v>
      </c>
      <c r="DL39" s="12">
        <v>17.25515406114668</v>
      </c>
      <c r="DM39" s="12">
        <v>137.75473844368213</v>
      </c>
      <c r="DN39" s="12">
        <v>59.350628028576807</v>
      </c>
      <c r="DO39" s="12">
        <v>11.713854787260853</v>
      </c>
      <c r="DP39" s="12">
        <v>67.049525822483247</v>
      </c>
      <c r="DQ39" s="12">
        <v>251.80455144859059</v>
      </c>
      <c r="DR39" s="12">
        <v>1945.6545201611887</v>
      </c>
      <c r="DS39" s="12">
        <v>2073.7231719712345</v>
      </c>
      <c r="DT39" s="12">
        <v>94.71840426604146</v>
      </c>
      <c r="DU39" s="12">
        <v>20.7814269250105</v>
      </c>
      <c r="DV39" s="12">
        <v>2079.9748813889541</v>
      </c>
      <c r="DW39" s="12">
        <v>122.47129803791454</v>
      </c>
      <c r="DX39" s="12">
        <v>4.2518235527477417</v>
      </c>
      <c r="DY39" s="12">
        <v>1.2317045076329578</v>
      </c>
      <c r="DZ39" s="12">
        <v>224.02251657398057</v>
      </c>
      <c r="EA39" s="12">
        <v>1354.7306301745655</v>
      </c>
      <c r="EB39" s="12">
        <v>41.019047876343777</v>
      </c>
      <c r="EC39" s="12">
        <v>26.479236182373118</v>
      </c>
      <c r="ED39" s="12">
        <v>11.369180138720045</v>
      </c>
      <c r="EE39" s="12">
        <v>7.0138002696909378</v>
      </c>
      <c r="EF39" s="12">
        <v>32.471763557591473</v>
      </c>
      <c r="EG39" s="12">
        <v>233.72869257821606</v>
      </c>
      <c r="EH39" s="12">
        <v>5.9294255301957159</v>
      </c>
      <c r="EI39" s="12">
        <v>3.7868594359695389</v>
      </c>
      <c r="EJ39" s="12">
        <v>1.2618010335353687E-4</v>
      </c>
      <c r="EK39" s="12">
        <v>39.459202669279399</v>
      </c>
      <c r="EL39" s="12">
        <v>0.38959478030720257</v>
      </c>
      <c r="EM39" s="12">
        <v>205.62226009354035</v>
      </c>
      <c r="EN39" s="12">
        <v>175.89744882744844</v>
      </c>
      <c r="EO39" s="12">
        <v>207.70210088314587</v>
      </c>
      <c r="EP39" s="12">
        <v>0.55953717605232767</v>
      </c>
      <c r="EQ39" s="12">
        <v>5.4474397121752451</v>
      </c>
      <c r="ER39" s="12">
        <v>146.30563977157843</v>
      </c>
      <c r="ES39" s="12">
        <v>244.88119737165792</v>
      </c>
      <c r="ET39" s="12">
        <v>91.726876449463774</v>
      </c>
      <c r="EU39" s="12">
        <v>0.61460247829146553</v>
      </c>
      <c r="EV39" s="12">
        <v>236.27361521617803</v>
      </c>
      <c r="EW39" s="12">
        <v>19.588365520600259</v>
      </c>
      <c r="EX39" s="12">
        <v>52.796629623968322</v>
      </c>
      <c r="EY39" s="12">
        <v>1.565688775251538E-5</v>
      </c>
      <c r="EZ39" s="12">
        <v>14.00916380442937</v>
      </c>
      <c r="FA39" s="12">
        <v>11.825149923794536</v>
      </c>
      <c r="FB39" s="12">
        <v>0.17734386562131185</v>
      </c>
      <c r="FC39" s="12">
        <v>2.7240464134775655</v>
      </c>
      <c r="FD39" s="12">
        <v>18.47824704345788</v>
      </c>
      <c r="FE39" s="12">
        <v>16.819791604631977</v>
      </c>
      <c r="FF39" s="12">
        <v>32.409179183905266</v>
      </c>
      <c r="FG39" s="12">
        <v>15.527401216046309</v>
      </c>
      <c r="FH39" s="12">
        <v>49.277676379775393</v>
      </c>
      <c r="FI39" s="12">
        <v>328.45751479184349</v>
      </c>
      <c r="FJ39" s="12">
        <v>448.91763750990651</v>
      </c>
      <c r="FK39" s="12">
        <v>28.283563961685431</v>
      </c>
      <c r="FL39" s="12">
        <v>296.02858313910281</v>
      </c>
      <c r="FM39" s="12">
        <v>3.2558354740981747E-3</v>
      </c>
      <c r="FN39" s="12">
        <v>3.7081055163228878</v>
      </c>
      <c r="FO39" s="12">
        <v>73.875760654169255</v>
      </c>
      <c r="FP39" s="12">
        <v>139.7576687475746</v>
      </c>
      <c r="FQ39" s="12">
        <v>5658.1081778606431</v>
      </c>
      <c r="FR39" s="12">
        <v>630.17451831959727</v>
      </c>
      <c r="FS39" s="12">
        <v>535.25010918634359</v>
      </c>
      <c r="FT39" s="12">
        <v>20.920729246073812</v>
      </c>
      <c r="FU39" s="12">
        <v>11.065898916731722</v>
      </c>
      <c r="FV39" s="12">
        <v>2.7731764684419189</v>
      </c>
      <c r="FW39" s="12">
        <v>3.3897380864274318</v>
      </c>
      <c r="FX39" s="12">
        <v>1.3250615752003996</v>
      </c>
      <c r="FY39" s="12">
        <v>400.87849046081828</v>
      </c>
      <c r="FZ39" s="12">
        <v>279.43874057948585</v>
      </c>
      <c r="GA39" s="12">
        <v>230.3486786574247</v>
      </c>
      <c r="GB39" s="12">
        <v>26.619557265932301</v>
      </c>
      <c r="GC39" s="12">
        <v>29.017815211029411</v>
      </c>
      <c r="GD39" s="12">
        <v>52.745689382651868</v>
      </c>
      <c r="GE39" s="12">
        <v>665.03162028444865</v>
      </c>
      <c r="GF39" s="12">
        <v>111.13114951000068</v>
      </c>
      <c r="GG39" s="12">
        <v>12.212062551160596</v>
      </c>
      <c r="GH39" s="12">
        <v>538.43883085506332</v>
      </c>
      <c r="GI39" s="12">
        <v>339.8020687666093</v>
      </c>
      <c r="GJ39" s="12">
        <v>36.453036676211561</v>
      </c>
      <c r="GK39" s="12">
        <v>48.604073578396225</v>
      </c>
      <c r="GL39" s="12">
        <v>75.294781341900745</v>
      </c>
      <c r="GM39" s="12">
        <v>0.64417394124154725</v>
      </c>
      <c r="GN39" s="12">
        <v>304.78770581092124</v>
      </c>
      <c r="GO39" s="12">
        <v>5.1672473400843595</v>
      </c>
      <c r="GP39" s="12">
        <v>55.599425906381619</v>
      </c>
      <c r="GQ39" s="12">
        <v>158.29598945527627</v>
      </c>
      <c r="GR39" s="12">
        <v>905.19887776556936</v>
      </c>
      <c r="GS39" s="12">
        <v>2.5004861662988362E-2</v>
      </c>
      <c r="GT39" s="12">
        <v>2181.4271470360873</v>
      </c>
      <c r="GU39" s="12">
        <v>46.111255271962563</v>
      </c>
      <c r="GV39" s="12">
        <v>17.726891509711351</v>
      </c>
      <c r="GW39" s="12">
        <v>0.94646152024748731</v>
      </c>
      <c r="GX39" s="12">
        <v>1.5901348015081279E-2</v>
      </c>
      <c r="GY39" s="12">
        <v>869.71410635338793</v>
      </c>
      <c r="GZ39" s="12">
        <v>85.757708971694953</v>
      </c>
      <c r="HA39" s="12">
        <v>31.00787234807753</v>
      </c>
      <c r="HB39" s="12">
        <v>22.730602257481607</v>
      </c>
      <c r="HC39" s="12">
        <v>129.74992832697151</v>
      </c>
      <c r="HD39" s="12">
        <v>0.74976581751431415</v>
      </c>
      <c r="HE39" s="12">
        <v>1.7385832509578654</v>
      </c>
      <c r="HF39" s="12">
        <v>1680.7928482123921</v>
      </c>
      <c r="HG39" s="12">
        <v>1.8705916522857069</v>
      </c>
      <c r="HH39" s="12">
        <v>746.94994045012572</v>
      </c>
      <c r="HI39" s="12">
        <v>1.6415925670775011</v>
      </c>
      <c r="HJ39" s="12">
        <v>3.1346154831062525</v>
      </c>
      <c r="HK39" s="12">
        <v>25.597413090363457</v>
      </c>
      <c r="HL39" s="12">
        <v>18.174960738545035</v>
      </c>
      <c r="HM39" s="12">
        <v>12.903592213075591</v>
      </c>
      <c r="HN39" s="12">
        <v>0.83652209791552412</v>
      </c>
      <c r="HO39" s="12">
        <v>1.8046336366788759E-2</v>
      </c>
      <c r="HP39" s="12">
        <v>137.1710978321955</v>
      </c>
      <c r="HQ39" s="12">
        <v>0.46542159336470568</v>
      </c>
      <c r="HR39" s="12">
        <v>35.11280512462244</v>
      </c>
      <c r="HS39" s="12">
        <v>102.43323047370633</v>
      </c>
      <c r="HT39" s="12">
        <v>1.5159318247455726</v>
      </c>
      <c r="HU39" s="12">
        <v>0.53315509930399496</v>
      </c>
      <c r="HV39" s="12">
        <v>125.11122783314178</v>
      </c>
      <c r="HW39" s="12">
        <v>86.393991596714415</v>
      </c>
      <c r="HX39" s="12">
        <v>163.33089955435415</v>
      </c>
      <c r="HY39" s="12">
        <v>313.85767017966003</v>
      </c>
      <c r="HZ39" s="12">
        <v>3122.6392944140362</v>
      </c>
      <c r="IA39" s="12">
        <v>1.993632132920572</v>
      </c>
      <c r="IB39" s="12">
        <v>48.227009496717493</v>
      </c>
      <c r="IC39" s="12">
        <v>48.391065751542087</v>
      </c>
      <c r="ID39" s="12">
        <v>34.267119450672745</v>
      </c>
      <c r="IE39" s="12">
        <v>599.18397132692076</v>
      </c>
      <c r="IF39" s="12">
        <v>9.3858398859828203</v>
      </c>
      <c r="IG39" s="12">
        <v>0.56954499087101806</v>
      </c>
      <c r="IH39" s="12">
        <v>0.46934229554843482</v>
      </c>
      <c r="II39" s="12">
        <v>4.0491862416585711</v>
      </c>
      <c r="IJ39" s="12">
        <v>129.77782585256043</v>
      </c>
      <c r="IK39" s="12">
        <v>66.327991120679499</v>
      </c>
      <c r="IL39" s="12">
        <v>46.915505034617176</v>
      </c>
      <c r="IM39" s="12">
        <v>675.35376664246019</v>
      </c>
      <c r="IN39" s="12">
        <v>11.936217017362045</v>
      </c>
      <c r="IO39" s="12">
        <v>37.958953965292828</v>
      </c>
      <c r="IP39" s="12">
        <v>0.36862123204038427</v>
      </c>
      <c r="IQ39" s="12">
        <v>0</v>
      </c>
      <c r="IR39" s="12">
        <v>577.62764478544057</v>
      </c>
      <c r="IS39" s="12">
        <v>1452.3239767972702</v>
      </c>
      <c r="IT39" s="12">
        <v>721.04292927179756</v>
      </c>
      <c r="IU39" s="12">
        <v>564.08163898878831</v>
      </c>
      <c r="IV39" s="12">
        <v>56.254709029016091</v>
      </c>
      <c r="IW39" s="12">
        <v>1096.2894945564592</v>
      </c>
      <c r="IX39" s="12">
        <v>15.052902906850132</v>
      </c>
      <c r="IY39" s="12">
        <v>0.263613171160688</v>
      </c>
      <c r="IZ39" s="12">
        <v>1123.2813500836091</v>
      </c>
      <c r="JA39" s="12">
        <v>5.0608774059186082E-2</v>
      </c>
      <c r="JB39" s="12">
        <v>17841.276068691695</v>
      </c>
      <c r="JC39" s="12">
        <v>0</v>
      </c>
      <c r="JD39" s="12">
        <v>27.162357662691715</v>
      </c>
      <c r="JE39" s="12">
        <v>-907.04718488982485</v>
      </c>
      <c r="JF39" s="12">
        <v>-61.348968370115294</v>
      </c>
      <c r="JG39" s="10"/>
      <c r="JH39" s="13">
        <f t="shared" si="0"/>
        <v>168953.20600000003</v>
      </c>
    </row>
    <row r="40" spans="1:268" x14ac:dyDescent="0.2">
      <c r="A40" s="4" t="s">
        <v>40</v>
      </c>
      <c r="B40" s="14">
        <v>0.26898753568100608</v>
      </c>
      <c r="C40" s="14">
        <v>0.23279216677771447</v>
      </c>
      <c r="D40" s="14">
        <v>0.17418702371443093</v>
      </c>
      <c r="E40" s="14">
        <v>3.7319415741059521E-2</v>
      </c>
      <c r="F40" s="14">
        <v>0.16118381314993918</v>
      </c>
      <c r="G40" s="14">
        <v>9842.5123213891347</v>
      </c>
      <c r="H40" s="14">
        <v>9846.2918719868339</v>
      </c>
      <c r="I40" s="14">
        <v>35532.81901092828</v>
      </c>
      <c r="J40" s="14">
        <v>414.29895507140219</v>
      </c>
      <c r="K40" s="14">
        <v>1215.9691272110902</v>
      </c>
      <c r="L40" s="14">
        <v>39.060846878117609</v>
      </c>
      <c r="M40" s="14">
        <v>3.8410736021254725E-4</v>
      </c>
      <c r="N40" s="14">
        <v>4.5165883246734255E-3</v>
      </c>
      <c r="O40" s="14">
        <v>0.11259684717117469</v>
      </c>
      <c r="P40" s="14">
        <v>9.7671456217394981E-2</v>
      </c>
      <c r="Q40" s="14">
        <v>12.113626844771806</v>
      </c>
      <c r="R40" s="14">
        <v>1.6081785011519308E-2</v>
      </c>
      <c r="S40" s="14">
        <v>4.1182361695506807E-3</v>
      </c>
      <c r="T40" s="14">
        <v>7.6499605863894829E-3</v>
      </c>
      <c r="U40" s="14">
        <v>50.688058680681323</v>
      </c>
      <c r="V40" s="14">
        <v>0.29104275852399947</v>
      </c>
      <c r="W40" s="14">
        <v>2.2284971362646093</v>
      </c>
      <c r="X40" s="14">
        <v>2.6850959935898091</v>
      </c>
      <c r="Y40" s="14">
        <v>0.93618064769511455</v>
      </c>
      <c r="Z40" s="14">
        <v>17.618470357195655</v>
      </c>
      <c r="AA40" s="14">
        <v>0.28158698058489351</v>
      </c>
      <c r="AB40" s="14">
        <v>0.10957077106794619</v>
      </c>
      <c r="AC40" s="14">
        <v>5.7353618596490143</v>
      </c>
      <c r="AD40" s="14">
        <v>5.5113733136562919</v>
      </c>
      <c r="AE40" s="14">
        <v>1.206097601571037</v>
      </c>
      <c r="AF40" s="14">
        <v>0.2820471453298492</v>
      </c>
      <c r="AG40" s="14">
        <v>0.43906939429314912</v>
      </c>
      <c r="AH40" s="14">
        <v>0.29062487776267537</v>
      </c>
      <c r="AI40" s="14">
        <v>1.4539784496247536</v>
      </c>
      <c r="AJ40" s="14">
        <v>2101.5903219018073</v>
      </c>
      <c r="AK40" s="14">
        <v>2.3026663493596518</v>
      </c>
      <c r="AL40" s="14">
        <v>2.4851205256481341</v>
      </c>
      <c r="AM40" s="14">
        <v>2.0044732060423529</v>
      </c>
      <c r="AN40" s="14">
        <v>3.1584297473331486</v>
      </c>
      <c r="AO40" s="14">
        <v>12.151979966038715</v>
      </c>
      <c r="AP40" s="14">
        <v>0.23074393709090638</v>
      </c>
      <c r="AQ40" s="14">
        <v>12.529046765215563</v>
      </c>
      <c r="AR40" s="14">
        <v>4.7868307475998932</v>
      </c>
      <c r="AS40" s="14">
        <v>16.071343327094592</v>
      </c>
      <c r="AT40" s="14">
        <v>0.11644337809788183</v>
      </c>
      <c r="AU40" s="14">
        <v>0.19021351112631499</v>
      </c>
      <c r="AV40" s="14">
        <v>2.0825574366236221</v>
      </c>
      <c r="AW40" s="14">
        <v>0.43391489648038328</v>
      </c>
      <c r="AX40" s="14">
        <v>0.15736348385763449</v>
      </c>
      <c r="AY40" s="14">
        <v>0.40369255455186104</v>
      </c>
      <c r="AZ40" s="14">
        <v>0.22187281853758767</v>
      </c>
      <c r="BA40" s="14">
        <v>1.5094871870251001</v>
      </c>
      <c r="BB40" s="14">
        <v>3.8396838256151804E-2</v>
      </c>
      <c r="BC40" s="14">
        <v>2.0285876689683473</v>
      </c>
      <c r="BD40" s="14">
        <v>0.31458612314419565</v>
      </c>
      <c r="BE40" s="14">
        <v>0.18446302495200767</v>
      </c>
      <c r="BF40" s="14">
        <v>0.1661872327081832</v>
      </c>
      <c r="BG40" s="14">
        <v>3.1644565884441367E-2</v>
      </c>
      <c r="BH40" s="14">
        <v>0.19050754084862231</v>
      </c>
      <c r="BI40" s="14">
        <v>1.951346147873634</v>
      </c>
      <c r="BJ40" s="14">
        <v>2.6550346132644513</v>
      </c>
      <c r="BK40" s="14">
        <v>1.2311886115362951</v>
      </c>
      <c r="BL40" s="14">
        <v>105.12983742478289</v>
      </c>
      <c r="BM40" s="14">
        <v>69.297621510150364</v>
      </c>
      <c r="BN40" s="14">
        <v>48.958792345960269</v>
      </c>
      <c r="BO40" s="14">
        <v>9.9239170057743582</v>
      </c>
      <c r="BP40" s="14">
        <v>42.158167240171338</v>
      </c>
      <c r="BQ40" s="14">
        <v>8.6767453827955112</v>
      </c>
      <c r="BR40" s="14">
        <v>31.633211545917288</v>
      </c>
      <c r="BS40" s="14">
        <v>10.037154269445221</v>
      </c>
      <c r="BT40" s="14">
        <v>9.0074062219131115</v>
      </c>
      <c r="BU40" s="14">
        <v>1.6549289947377623</v>
      </c>
      <c r="BV40" s="14">
        <v>2.3231278620497458</v>
      </c>
      <c r="BW40" s="14">
        <v>4.5081144060475689</v>
      </c>
      <c r="BX40" s="14">
        <v>2.8162516924706962</v>
      </c>
      <c r="BY40" s="14">
        <v>0.68279682468104719</v>
      </c>
      <c r="BZ40" s="14">
        <v>0.7633499593413936</v>
      </c>
      <c r="CA40" s="14">
        <v>4.0772361230584613</v>
      </c>
      <c r="CB40" s="14">
        <v>1.312373978572396</v>
      </c>
      <c r="CC40" s="14">
        <v>0.10914005819630127</v>
      </c>
      <c r="CD40" s="14">
        <v>6.5662328214266701</v>
      </c>
      <c r="CE40" s="14">
        <v>0.21794294883076154</v>
      </c>
      <c r="CF40" s="14">
        <v>0.1067433653649193</v>
      </c>
      <c r="CG40" s="14">
        <v>0.27696688888606502</v>
      </c>
      <c r="CH40" s="14">
        <v>1.4938151138228348</v>
      </c>
      <c r="CI40" s="14">
        <v>0.30863928321907047</v>
      </c>
      <c r="CJ40" s="14">
        <v>0.10334945969757325</v>
      </c>
      <c r="CK40" s="14">
        <v>0.27639203503414561</v>
      </c>
      <c r="CL40" s="14">
        <v>0.16950065283032451</v>
      </c>
      <c r="CM40" s="14">
        <v>0.25274072800630432</v>
      </c>
      <c r="CN40" s="14">
        <v>0.39787723738065378</v>
      </c>
      <c r="CO40" s="14">
        <v>0.21605123928644826</v>
      </c>
      <c r="CP40" s="14">
        <v>0.15287697162541222</v>
      </c>
      <c r="CQ40" s="14">
        <v>2.6452092372324317E-2</v>
      </c>
      <c r="CR40" s="14">
        <v>0.61476531590390748</v>
      </c>
      <c r="CS40" s="14">
        <v>5.4703693258640107E-2</v>
      </c>
      <c r="CT40" s="14">
        <v>0.30387575067011086</v>
      </c>
      <c r="CU40" s="14">
        <v>0.30137180788832169</v>
      </c>
      <c r="CV40" s="14">
        <v>0.26703606250532863</v>
      </c>
      <c r="CW40" s="14">
        <v>0.89923594518928751</v>
      </c>
      <c r="CX40" s="14">
        <v>0.25100152295591327</v>
      </c>
      <c r="CY40" s="14">
        <v>0.57378618149797889</v>
      </c>
      <c r="CZ40" s="14">
        <v>5.9101109885630096E-2</v>
      </c>
      <c r="DA40" s="14">
        <v>0.13839537015342782</v>
      </c>
      <c r="DB40" s="14">
        <v>0.28241264562139035</v>
      </c>
      <c r="DC40" s="14">
        <v>1.0677708320548878</v>
      </c>
      <c r="DD40" s="14">
        <v>0.71687016650464053</v>
      </c>
      <c r="DE40" s="14">
        <v>1.3315127252145622</v>
      </c>
      <c r="DF40" s="14">
        <v>2.4861025779408554</v>
      </c>
      <c r="DG40" s="14">
        <v>0.18041736941625347</v>
      </c>
      <c r="DH40" s="14">
        <v>5.3929941061928934</v>
      </c>
      <c r="DI40" s="14">
        <v>5.1910075241668949E-2</v>
      </c>
      <c r="DJ40" s="14">
        <v>6.5956357861260528E-2</v>
      </c>
      <c r="DK40" s="14">
        <v>6.3244429518550041E-2</v>
      </c>
      <c r="DL40" s="14">
        <v>1.7377025445637885E-2</v>
      </c>
      <c r="DM40" s="14">
        <v>0.9225358690350498</v>
      </c>
      <c r="DN40" s="14">
        <v>8.7146453708839916E-2</v>
      </c>
      <c r="DO40" s="14">
        <v>6.2781361493578422E-2</v>
      </c>
      <c r="DP40" s="14">
        <v>0.46289910273274221</v>
      </c>
      <c r="DQ40" s="14">
        <v>2.7969047127072701</v>
      </c>
      <c r="DR40" s="14">
        <v>72.256804833022841</v>
      </c>
      <c r="DS40" s="14">
        <v>19.319194672127121</v>
      </c>
      <c r="DT40" s="14">
        <v>0.28732500961152485</v>
      </c>
      <c r="DU40" s="14">
        <v>8.8485360991159445E-2</v>
      </c>
      <c r="DV40" s="14">
        <v>8.8445093696401106E-2</v>
      </c>
      <c r="DW40" s="14">
        <v>5.0170055693904321E-2</v>
      </c>
      <c r="DX40" s="14">
        <v>7.499146178443967E-4</v>
      </c>
      <c r="DY40" s="14">
        <v>7.5679924045618598</v>
      </c>
      <c r="DZ40" s="14">
        <v>1.4664129226180695</v>
      </c>
      <c r="EA40" s="14">
        <v>11.040463993886949</v>
      </c>
      <c r="EB40" s="14">
        <v>0.80248743268123424</v>
      </c>
      <c r="EC40" s="14">
        <v>0.21822507705309868</v>
      </c>
      <c r="ED40" s="14">
        <v>9.0557824425983813E-2</v>
      </c>
      <c r="EE40" s="14">
        <v>8.0326169470259556E-2</v>
      </c>
      <c r="EF40" s="14">
        <v>2.2712495642341127E-2</v>
      </c>
      <c r="EG40" s="14">
        <v>0.10061397353208446</v>
      </c>
      <c r="EH40" s="14">
        <v>5.2191889829301452E-2</v>
      </c>
      <c r="EI40" s="14">
        <v>1.0761200538876108E-3</v>
      </c>
      <c r="EJ40" s="14">
        <v>4.0571564940508045E-5</v>
      </c>
      <c r="EK40" s="14">
        <v>0.10952684178021695</v>
      </c>
      <c r="EL40" s="14">
        <v>2.7969287915757782E-3</v>
      </c>
      <c r="EM40" s="14">
        <v>4.0320064186780885E-2</v>
      </c>
      <c r="EN40" s="14">
        <v>6.2157798582953644E-2</v>
      </c>
      <c r="EO40" s="14">
        <v>7.0312272547088966E-2</v>
      </c>
      <c r="EP40" s="14">
        <v>1.0639611587545271E-2</v>
      </c>
      <c r="EQ40" s="14">
        <v>3.9282146916551847E-3</v>
      </c>
      <c r="ER40" s="14">
        <v>9.3447032207407632E-2</v>
      </c>
      <c r="ES40" s="14">
        <v>0.20406365549822281</v>
      </c>
      <c r="ET40" s="14">
        <v>0.5358748626204044</v>
      </c>
      <c r="EU40" s="14">
        <v>7.7735549694301249E-3</v>
      </c>
      <c r="EV40" s="14">
        <v>0.23943143234526437</v>
      </c>
      <c r="EW40" s="14">
        <v>2.8225387976722068E-3</v>
      </c>
      <c r="EX40" s="14">
        <v>0.10688339932850022</v>
      </c>
      <c r="EY40" s="14">
        <v>3.7546058291282062E-7</v>
      </c>
      <c r="EZ40" s="14">
        <v>0.17997792206660609</v>
      </c>
      <c r="FA40" s="14">
        <v>0.17654117013231191</v>
      </c>
      <c r="FB40" s="14">
        <v>5.4378442657529603E-3</v>
      </c>
      <c r="FC40" s="14">
        <v>3.0643780218276497E-2</v>
      </c>
      <c r="FD40" s="14">
        <v>2.8541168047440994E-2</v>
      </c>
      <c r="FE40" s="14">
        <v>1.2506124807992396E-2</v>
      </c>
      <c r="FF40" s="14">
        <v>5.0141927641647294E-2</v>
      </c>
      <c r="FG40" s="14">
        <v>0.13533869599495629</v>
      </c>
      <c r="FH40" s="14">
        <v>0.19447597407041461</v>
      </c>
      <c r="FI40" s="14">
        <v>1.5017967316513808E-2</v>
      </c>
      <c r="FJ40" s="14">
        <v>0.55559308771661686</v>
      </c>
      <c r="FK40" s="14">
        <v>5.3783826136866719E-3</v>
      </c>
      <c r="FL40" s="14">
        <v>2.2756206848490522E-2</v>
      </c>
      <c r="FM40" s="14">
        <v>1.1750746878678198E-5</v>
      </c>
      <c r="FN40" s="14">
        <v>3.5473449825922709E-2</v>
      </c>
      <c r="FO40" s="14">
        <v>2.8647585340759045</v>
      </c>
      <c r="FP40" s="14">
        <v>8.4090965470546356E-2</v>
      </c>
      <c r="FQ40" s="14">
        <v>0.90190680251373778</v>
      </c>
      <c r="FR40" s="14">
        <v>0.18776576415665427</v>
      </c>
      <c r="FS40" s="14">
        <v>6.0038941655403369E-2</v>
      </c>
      <c r="FT40" s="14">
        <v>2.4906457564337337E-2</v>
      </c>
      <c r="FU40" s="14">
        <v>1.44712828672654E-2</v>
      </c>
      <c r="FV40" s="14">
        <v>5.9284243292646623E-3</v>
      </c>
      <c r="FW40" s="14">
        <v>7.5470878204594652E-2</v>
      </c>
      <c r="FX40" s="14">
        <v>1.9617087837909644E-3</v>
      </c>
      <c r="FY40" s="14">
        <v>0.19370564948910668</v>
      </c>
      <c r="FZ40" s="14">
        <v>0.43254685834565509</v>
      </c>
      <c r="GA40" s="14">
        <v>0.16989927260387552</v>
      </c>
      <c r="GB40" s="14">
        <v>3.2260859776052128E-2</v>
      </c>
      <c r="GC40" s="14">
        <v>7.7197913827015283E-2</v>
      </c>
      <c r="GD40" s="14">
        <v>4.7413374557470647E-2</v>
      </c>
      <c r="GE40" s="14">
        <v>10.39621287982148</v>
      </c>
      <c r="GF40" s="14">
        <v>0.25565493256962052</v>
      </c>
      <c r="GG40" s="14">
        <v>0.33836691857871654</v>
      </c>
      <c r="GH40" s="14">
        <v>1.7871566651780992</v>
      </c>
      <c r="GI40" s="14">
        <v>3.2647730864429936</v>
      </c>
      <c r="GJ40" s="14">
        <v>3.5329692231324414E-2</v>
      </c>
      <c r="GK40" s="14">
        <v>0.2643245147668748</v>
      </c>
      <c r="GL40" s="14">
        <v>0.44504145988888727</v>
      </c>
      <c r="GM40" s="14">
        <v>6.9156987618275739E-2</v>
      </c>
      <c r="GN40" s="14">
        <v>0.11879157706586468</v>
      </c>
      <c r="GO40" s="14">
        <v>4.7057155544661985E-2</v>
      </c>
      <c r="GP40" s="14">
        <v>5.4528502990682945E-2</v>
      </c>
      <c r="GQ40" s="14">
        <v>1.3012693584195121</v>
      </c>
      <c r="GR40" s="14">
        <v>4.4549904171076147</v>
      </c>
      <c r="GS40" s="14">
        <v>6.5938138017073919E-3</v>
      </c>
      <c r="GT40" s="14">
        <v>20.507065596100468</v>
      </c>
      <c r="GU40" s="14">
        <v>1.9579446908364762E-2</v>
      </c>
      <c r="GV40" s="14">
        <v>2.4749911534756225E-2</v>
      </c>
      <c r="GW40" s="14">
        <v>9.0058053586723377E-2</v>
      </c>
      <c r="GX40" s="14">
        <v>3.8521954557812449E-3</v>
      </c>
      <c r="GY40" s="14">
        <v>3.0291727495971177</v>
      </c>
      <c r="GZ40" s="14">
        <v>0.24008261223192817</v>
      </c>
      <c r="HA40" s="14">
        <v>0.13950164548006963</v>
      </c>
      <c r="HB40" s="14">
        <v>2.3564779107896276E-2</v>
      </c>
      <c r="HC40" s="14">
        <v>0.12712501664304132</v>
      </c>
      <c r="HD40" s="14">
        <v>1.0865685600338895E-2</v>
      </c>
      <c r="HE40" s="14">
        <v>8.8179259333848042E-3</v>
      </c>
      <c r="HF40" s="14">
        <v>3.9937042412246084</v>
      </c>
      <c r="HG40" s="14">
        <v>1.2157633379182985E-3</v>
      </c>
      <c r="HH40" s="14">
        <v>3.5307423597514092</v>
      </c>
      <c r="HI40" s="14">
        <v>8.8671169466684736E-4</v>
      </c>
      <c r="HJ40" s="14">
        <v>7.9842594917490135E-3</v>
      </c>
      <c r="HK40" s="14">
        <v>7.8916451597042785E-3</v>
      </c>
      <c r="HL40" s="14">
        <v>1.055549997835091E-2</v>
      </c>
      <c r="HM40" s="14">
        <v>6.1999180628254671E-2</v>
      </c>
      <c r="HN40" s="14">
        <v>6.5153147950359289E-3</v>
      </c>
      <c r="HO40" s="14">
        <v>1.0575524308803603E-3</v>
      </c>
      <c r="HP40" s="14">
        <v>5.5451293440879915E-2</v>
      </c>
      <c r="HQ40" s="14">
        <v>2.8054553103930908E-2</v>
      </c>
      <c r="HR40" s="14">
        <v>2.6585634683250394E-2</v>
      </c>
      <c r="HS40" s="14">
        <v>1.0279711765501262E-2</v>
      </c>
      <c r="HT40" s="14">
        <v>4.3096300150589541E-3</v>
      </c>
      <c r="HU40" s="14">
        <v>5.2898655957959511E-3</v>
      </c>
      <c r="HV40" s="14">
        <v>2.9467757402950909E-2</v>
      </c>
      <c r="HW40" s="14">
        <v>1.1176611882758933E-2</v>
      </c>
      <c r="HX40" s="14">
        <v>0.32700536205470343</v>
      </c>
      <c r="HY40" s="14">
        <v>0.28305402330337665</v>
      </c>
      <c r="HZ40" s="14">
        <v>1.6523131339743062</v>
      </c>
      <c r="IA40" s="14">
        <v>1.0844630855974451E-3</v>
      </c>
      <c r="IB40" s="14">
        <v>9.0059767532562566E-3</v>
      </c>
      <c r="IC40" s="14">
        <v>0.91415099776400399</v>
      </c>
      <c r="ID40" s="14">
        <v>0.31510607292502951</v>
      </c>
      <c r="IE40" s="14">
        <v>7.3372039099830602</v>
      </c>
      <c r="IF40" s="14">
        <v>0.80891798089617473</v>
      </c>
      <c r="IG40" s="14">
        <v>0.55879814334118361</v>
      </c>
      <c r="IH40" s="14">
        <v>0.1850957366092314</v>
      </c>
      <c r="II40" s="14">
        <v>0.19180613663865431</v>
      </c>
      <c r="IJ40" s="14">
        <v>0.8530300295151072</v>
      </c>
      <c r="IK40" s="14">
        <v>0.20606824705206733</v>
      </c>
      <c r="IL40" s="14">
        <v>2.5889140087572357E-2</v>
      </c>
      <c r="IM40" s="14">
        <v>8.2275670309416918E-2</v>
      </c>
      <c r="IN40" s="14">
        <v>3.8702141404028445E-2</v>
      </c>
      <c r="IO40" s="14">
        <v>0.11688594373553129</v>
      </c>
      <c r="IP40" s="14">
        <v>0.2145889010428691</v>
      </c>
      <c r="IQ40" s="14">
        <v>0</v>
      </c>
      <c r="IR40" s="14">
        <v>0.1522372114013559</v>
      </c>
      <c r="IS40" s="14">
        <v>1.8548311390248839</v>
      </c>
      <c r="IT40" s="14">
        <v>0.55071968556167461</v>
      </c>
      <c r="IU40" s="14">
        <v>44.109013162310319</v>
      </c>
      <c r="IV40" s="14">
        <v>3.0251835044049574E-2</v>
      </c>
      <c r="IW40" s="14">
        <v>0.39785231585313652</v>
      </c>
      <c r="IX40" s="14">
        <v>5.0686411286607613E-2</v>
      </c>
      <c r="IY40" s="14">
        <v>77.3277327095971</v>
      </c>
      <c r="IZ40" s="14">
        <v>17686.383167596967</v>
      </c>
      <c r="JA40" s="14">
        <v>1.788975023511876E-3</v>
      </c>
      <c r="JB40" s="14">
        <v>26.603770738792967</v>
      </c>
      <c r="JC40" s="14">
        <v>5410.9581128943018</v>
      </c>
      <c r="JD40" s="14">
        <v>378.93525029068462</v>
      </c>
      <c r="JE40" s="14">
        <v>-665.5193306816675</v>
      </c>
      <c r="JF40" s="14">
        <v>-5460.9589425746617</v>
      </c>
      <c r="JG40" s="10"/>
      <c r="JH40" s="11">
        <f t="shared" si="0"/>
        <v>77239.748000000065</v>
      </c>
    </row>
    <row r="41" spans="1:268" x14ac:dyDescent="0.2">
      <c r="A41" s="3" t="s">
        <v>41</v>
      </c>
      <c r="B41" s="12">
        <v>14.025067026256995</v>
      </c>
      <c r="C41" s="12">
        <v>4.7424069682187779</v>
      </c>
      <c r="D41" s="12">
        <v>3.9438911808027504</v>
      </c>
      <c r="E41" s="12">
        <v>1.2969922172418298</v>
      </c>
      <c r="F41" s="12">
        <v>4.3827930209768216</v>
      </c>
      <c r="G41" s="12">
        <v>5.7906533894742003</v>
      </c>
      <c r="H41" s="12">
        <v>342.85934933962506</v>
      </c>
      <c r="I41" s="12">
        <v>1963.0033054172088</v>
      </c>
      <c r="J41" s="12">
        <v>0.2287074887151806</v>
      </c>
      <c r="K41" s="12">
        <v>0.68104531555650583</v>
      </c>
      <c r="L41" s="12">
        <v>4.9982251490391261E-2</v>
      </c>
      <c r="M41" s="12">
        <v>6.1169987409212946E-4</v>
      </c>
      <c r="N41" s="12">
        <v>2.4901355812872372E-3</v>
      </c>
      <c r="O41" s="12">
        <v>0.11199486749329637</v>
      </c>
      <c r="P41" s="12">
        <v>0.11874144529129259</v>
      </c>
      <c r="Q41" s="12">
        <v>1.3532125722904487E-2</v>
      </c>
      <c r="R41" s="12">
        <v>53.204314676183685</v>
      </c>
      <c r="S41" s="12">
        <v>4.332963361549134E-3</v>
      </c>
      <c r="T41" s="12">
        <v>4.3329512828707964E-2</v>
      </c>
      <c r="U41" s="12">
        <v>62.735387948728203</v>
      </c>
      <c r="V41" s="12">
        <v>0.39363325226475399</v>
      </c>
      <c r="W41" s="12">
        <v>24.824050398807394</v>
      </c>
      <c r="X41" s="12">
        <v>3.1756719114881524</v>
      </c>
      <c r="Y41" s="12">
        <v>3.7147866524543169</v>
      </c>
      <c r="Z41" s="12">
        <v>22.37603332476489</v>
      </c>
      <c r="AA41" s="12">
        <v>0.20548311669405578</v>
      </c>
      <c r="AB41" s="12">
        <v>0.14345834121323875</v>
      </c>
      <c r="AC41" s="12">
        <v>8.2751818004928577</v>
      </c>
      <c r="AD41" s="12">
        <v>8.3723705539725692</v>
      </c>
      <c r="AE41" s="12">
        <v>1.877124026134708</v>
      </c>
      <c r="AF41" s="12">
        <v>0.47291184685427989</v>
      </c>
      <c r="AG41" s="12">
        <v>0.71240460933587657</v>
      </c>
      <c r="AH41" s="12">
        <v>0.47859384214703166</v>
      </c>
      <c r="AI41" s="12">
        <v>2.9005068215320353</v>
      </c>
      <c r="AJ41" s="12">
        <v>8541.2363491784872</v>
      </c>
      <c r="AK41" s="12">
        <v>5356.7009234808766</v>
      </c>
      <c r="AL41" s="12">
        <v>2305.7018097184</v>
      </c>
      <c r="AM41" s="12">
        <v>1465.9374383372838</v>
      </c>
      <c r="AN41" s="12">
        <v>917.31199052343709</v>
      </c>
      <c r="AO41" s="12">
        <v>758.15487965639568</v>
      </c>
      <c r="AP41" s="12">
        <v>89.682178847996767</v>
      </c>
      <c r="AQ41" s="12">
        <v>35651.962620446619</v>
      </c>
      <c r="AR41" s="12">
        <v>3578.880956566225</v>
      </c>
      <c r="AS41" s="12">
        <v>10464.811549811762</v>
      </c>
      <c r="AT41" s="12">
        <v>0.11263374729398595</v>
      </c>
      <c r="AU41" s="12">
        <v>5373.5995731689563</v>
      </c>
      <c r="AV41" s="12">
        <v>10.70925237203676</v>
      </c>
      <c r="AW41" s="12">
        <v>938.76167658764996</v>
      </c>
      <c r="AX41" s="12">
        <v>0.24079473980346122</v>
      </c>
      <c r="AY41" s="12">
        <v>1.3684929617866106</v>
      </c>
      <c r="AZ41" s="12">
        <v>0.44934662051956192</v>
      </c>
      <c r="BA41" s="12">
        <v>7.328774258565689</v>
      </c>
      <c r="BB41" s="12">
        <v>0.11798188350844739</v>
      </c>
      <c r="BC41" s="12">
        <v>6.240095471077507</v>
      </c>
      <c r="BD41" s="12">
        <v>0.58653663924260524</v>
      </c>
      <c r="BE41" s="12">
        <v>0.28503272439771543</v>
      </c>
      <c r="BF41" s="12">
        <v>0.24177525077956794</v>
      </c>
      <c r="BG41" s="12">
        <v>2.835066225214922E-2</v>
      </c>
      <c r="BH41" s="12">
        <v>0.36238365392335897</v>
      </c>
      <c r="BI41" s="12">
        <v>1041.8020079970006</v>
      </c>
      <c r="BJ41" s="12">
        <v>322.75649619592667</v>
      </c>
      <c r="BK41" s="12">
        <v>1.1726348337115486</v>
      </c>
      <c r="BL41" s="12">
        <v>126.23321572161973</v>
      </c>
      <c r="BM41" s="12">
        <v>86.724932583663332</v>
      </c>
      <c r="BN41" s="12">
        <v>151.9486928954305</v>
      </c>
      <c r="BO41" s="12">
        <v>166.5962483356484</v>
      </c>
      <c r="BP41" s="12">
        <v>1693.9214032342406</v>
      </c>
      <c r="BQ41" s="12">
        <v>223.08585204680378</v>
      </c>
      <c r="BR41" s="12">
        <v>58.172701136843365</v>
      </c>
      <c r="BS41" s="12">
        <v>232.23872881407894</v>
      </c>
      <c r="BT41" s="12">
        <v>12.098800813494609</v>
      </c>
      <c r="BU41" s="12">
        <v>2.2167976705802177</v>
      </c>
      <c r="BV41" s="12">
        <v>2.1560056744765772</v>
      </c>
      <c r="BW41" s="12">
        <v>5.2610599679863217</v>
      </c>
      <c r="BX41" s="12">
        <v>1.1187753735704749</v>
      </c>
      <c r="BY41" s="12">
        <v>20.689165264904339</v>
      </c>
      <c r="BZ41" s="12">
        <v>6.8424216299293015</v>
      </c>
      <c r="CA41" s="12">
        <v>4.8352813561877781</v>
      </c>
      <c r="CB41" s="12">
        <v>1.8806406982550488</v>
      </c>
      <c r="CC41" s="12">
        <v>0.20032649014958354</v>
      </c>
      <c r="CD41" s="12">
        <v>8.4783680719120778</v>
      </c>
      <c r="CE41" s="12">
        <v>0.25588234071313809</v>
      </c>
      <c r="CF41" s="12">
        <v>0.1416999746978671</v>
      </c>
      <c r="CG41" s="12">
        <v>0.43703254186350715</v>
      </c>
      <c r="CH41" s="12">
        <v>1.8702940990230648</v>
      </c>
      <c r="CI41" s="12">
        <v>0.65899235549065227</v>
      </c>
      <c r="CJ41" s="12">
        <v>0.15551130368160621</v>
      </c>
      <c r="CK41" s="12">
        <v>0.35611890581967021</v>
      </c>
      <c r="CL41" s="12">
        <v>0.20655727284736408</v>
      </c>
      <c r="CM41" s="12">
        <v>0.34285222012467592</v>
      </c>
      <c r="CN41" s="12">
        <v>0.80320618752978956</v>
      </c>
      <c r="CO41" s="12">
        <v>0.26908316640731139</v>
      </c>
      <c r="CP41" s="12">
        <v>0.97122654475571868</v>
      </c>
      <c r="CQ41" s="12">
        <v>4.3593129642027897E-2</v>
      </c>
      <c r="CR41" s="12">
        <v>0.84868376141627799</v>
      </c>
      <c r="CS41" s="12">
        <v>5.8806645915291451E-2</v>
      </c>
      <c r="CT41" s="12">
        <v>0.29122566571937197</v>
      </c>
      <c r="CU41" s="12">
        <v>0.91170547996424789</v>
      </c>
      <c r="CV41" s="12">
        <v>0.73190842491457242</v>
      </c>
      <c r="CW41" s="12">
        <v>1.4053041249569405</v>
      </c>
      <c r="CX41" s="12">
        <v>1.1505016998231095</v>
      </c>
      <c r="CY41" s="12">
        <v>10.682520182444737</v>
      </c>
      <c r="CZ41" s="12">
        <v>0.10854408593516589</v>
      </c>
      <c r="DA41" s="12">
        <v>0.17462790718368607</v>
      </c>
      <c r="DB41" s="12">
        <v>0.41034120277528086</v>
      </c>
      <c r="DC41" s="12">
        <v>1.7859951720796909</v>
      </c>
      <c r="DD41" s="12">
        <v>1.2156578869002592</v>
      </c>
      <c r="DE41" s="12">
        <v>1.8281692532622349</v>
      </c>
      <c r="DF41" s="12">
        <v>4.0215777242973685</v>
      </c>
      <c r="DG41" s="12">
        <v>0.23439952348446444</v>
      </c>
      <c r="DH41" s="12">
        <v>8.4920387706463032</v>
      </c>
      <c r="DI41" s="12">
        <v>8.9772355739624152E-2</v>
      </c>
      <c r="DJ41" s="12">
        <v>0.11478930398650289</v>
      </c>
      <c r="DK41" s="12">
        <v>8.7421903981359947E-2</v>
      </c>
      <c r="DL41" s="12">
        <v>3.6680428966983016E-2</v>
      </c>
      <c r="DM41" s="12">
        <v>1.7526273636428926</v>
      </c>
      <c r="DN41" s="12">
        <v>0.14291232277934643</v>
      </c>
      <c r="DO41" s="12">
        <v>9.0808726530677036E-2</v>
      </c>
      <c r="DP41" s="12">
        <v>108.65719066511414</v>
      </c>
      <c r="DQ41" s="12">
        <v>8.2674187466706819</v>
      </c>
      <c r="DR41" s="12">
        <v>22.472882826412537</v>
      </c>
      <c r="DS41" s="12">
        <v>223.98677287236944</v>
      </c>
      <c r="DT41" s="12">
        <v>1.0514351353665539</v>
      </c>
      <c r="DU41" s="12">
        <v>0.58636754599135577</v>
      </c>
      <c r="DV41" s="12">
        <v>0.41032901721974502</v>
      </c>
      <c r="DW41" s="12">
        <v>0.14488563463695348</v>
      </c>
      <c r="DX41" s="12">
        <v>1.2890803249330522E-3</v>
      </c>
      <c r="DY41" s="12">
        <v>9.7674509757147447</v>
      </c>
      <c r="DZ41" s="12">
        <v>1.9230095999878063</v>
      </c>
      <c r="EA41" s="12">
        <v>13.776677496033589</v>
      </c>
      <c r="EB41" s="12">
        <v>1.3311459571623658</v>
      </c>
      <c r="EC41" s="12">
        <v>0.28088799953173627</v>
      </c>
      <c r="ED41" s="12">
        <v>0.11640005124825453</v>
      </c>
      <c r="EE41" s="12">
        <v>0.10333347099605462</v>
      </c>
      <c r="EF41" s="12">
        <v>2.0613034479179723E-2</v>
      </c>
      <c r="EG41" s="12">
        <v>1.9931654441997165E-2</v>
      </c>
      <c r="EH41" s="12">
        <v>6.6706445706258943E-2</v>
      </c>
      <c r="EI41" s="12">
        <v>2.0101164113876507E-3</v>
      </c>
      <c r="EJ41" s="12">
        <v>6.0179680154601607E-5</v>
      </c>
      <c r="EK41" s="12">
        <v>0.12630113641132681</v>
      </c>
      <c r="EL41" s="12">
        <v>7.5061770567992183E-3</v>
      </c>
      <c r="EM41" s="12">
        <v>8.3776289058572762E-2</v>
      </c>
      <c r="EN41" s="12">
        <v>0.16143352056555652</v>
      </c>
      <c r="EO41" s="12">
        <v>0.16050554368189196</v>
      </c>
      <c r="EP41" s="12">
        <v>1.7104032432264715E-2</v>
      </c>
      <c r="EQ41" s="12">
        <v>5.9223154496879666E-3</v>
      </c>
      <c r="ER41" s="12">
        <v>0.1419954969449658</v>
      </c>
      <c r="ES41" s="12">
        <v>0.3353291979997346</v>
      </c>
      <c r="ET41" s="12">
        <v>0.23526007042580546</v>
      </c>
      <c r="EU41" s="12">
        <v>3.7443522036526747E-2</v>
      </c>
      <c r="EV41" s="12">
        <v>0.26252563626893932</v>
      </c>
      <c r="EW41" s="12">
        <v>8.318685051179284E-3</v>
      </c>
      <c r="EX41" s="12">
        <v>1.4788082803323088</v>
      </c>
      <c r="EY41" s="12">
        <v>5.9347609130538947E-7</v>
      </c>
      <c r="EZ41" s="12">
        <v>0.38867212295665265</v>
      </c>
      <c r="FA41" s="12">
        <v>0.39508559464387971</v>
      </c>
      <c r="FB41" s="12">
        <v>6.452265801122326E-3</v>
      </c>
      <c r="FC41" s="12">
        <v>0.14876077662762013</v>
      </c>
      <c r="FD41" s="12">
        <v>2.6810010199582908E-2</v>
      </c>
      <c r="FE41" s="12">
        <v>3.7589938225305985E-2</v>
      </c>
      <c r="FF41" s="12">
        <v>0.61268424695116974</v>
      </c>
      <c r="FG41" s="12">
        <v>0.29082008953926858</v>
      </c>
      <c r="FH41" s="12">
        <v>0.14720771209372746</v>
      </c>
      <c r="FI41" s="12">
        <v>3.8647472872856567E-2</v>
      </c>
      <c r="FJ41" s="12">
        <v>0.34600628964219349</v>
      </c>
      <c r="FK41" s="12">
        <v>5.1906957334643643E-3</v>
      </c>
      <c r="FL41" s="12">
        <v>3.2292699763575086E-2</v>
      </c>
      <c r="FM41" s="12">
        <v>3.2905219828720613E-5</v>
      </c>
      <c r="FN41" s="12">
        <v>2.4032145901026456E-2</v>
      </c>
      <c r="FO41" s="12">
        <v>1.2541557137335861</v>
      </c>
      <c r="FP41" s="12">
        <v>5.0928014294986557E-2</v>
      </c>
      <c r="FQ41" s="12">
        <v>2.5378336308287599</v>
      </c>
      <c r="FR41" s="12">
        <v>0.47446624696610223</v>
      </c>
      <c r="FS41" s="12">
        <v>0.1577000208996229</v>
      </c>
      <c r="FT41" s="12">
        <v>5.4474052244990766E-2</v>
      </c>
      <c r="FU41" s="12">
        <v>9.1918243834496788E-2</v>
      </c>
      <c r="FV41" s="12">
        <v>3.5947288846766373E-2</v>
      </c>
      <c r="FW41" s="12">
        <v>0.21958429165113957</v>
      </c>
      <c r="FX41" s="12">
        <v>1.0283150411059157E-2</v>
      </c>
      <c r="FY41" s="12">
        <v>0.40750695044609742</v>
      </c>
      <c r="FZ41" s="12">
        <v>0.81927994130858384</v>
      </c>
      <c r="GA41" s="12">
        <v>0.80453688992214656</v>
      </c>
      <c r="GB41" s="12">
        <v>0.12304106728587461</v>
      </c>
      <c r="GC41" s="12">
        <v>0.15519085080780648</v>
      </c>
      <c r="GD41" s="12">
        <v>0.134384154380013</v>
      </c>
      <c r="GE41" s="12">
        <v>0.26496742809382134</v>
      </c>
      <c r="GF41" s="12">
        <v>2.0944019667337685</v>
      </c>
      <c r="GG41" s="12">
        <v>0.24245819724151427</v>
      </c>
      <c r="GH41" s="12">
        <v>5.7055225099082456</v>
      </c>
      <c r="GI41" s="12">
        <v>1.8218771023348646</v>
      </c>
      <c r="GJ41" s="12">
        <v>7.9161156064501609E-2</v>
      </c>
      <c r="GK41" s="12">
        <v>0.43130118599824857</v>
      </c>
      <c r="GL41" s="12">
        <v>0.73727750594619579</v>
      </c>
      <c r="GM41" s="12">
        <v>0.27184699121324812</v>
      </c>
      <c r="GN41" s="12">
        <v>0.26741084141988147</v>
      </c>
      <c r="GO41" s="12">
        <v>0.2281336152700193</v>
      </c>
      <c r="GP41" s="12">
        <v>0.14034740054550232</v>
      </c>
      <c r="GQ41" s="12">
        <v>1.6812019491635573</v>
      </c>
      <c r="GR41" s="12">
        <v>2.6088621203959224</v>
      </c>
      <c r="GS41" s="12">
        <v>1.5438321564361934E-2</v>
      </c>
      <c r="GT41" s="12">
        <v>0.96433786160863488</v>
      </c>
      <c r="GU41" s="12">
        <v>6.4479354608214634E-2</v>
      </c>
      <c r="GV41" s="12">
        <v>1.8103647373763188E-2</v>
      </c>
      <c r="GW41" s="12">
        <v>0.26486820748843859</v>
      </c>
      <c r="GX41" s="12">
        <v>4.692591564726979E-3</v>
      </c>
      <c r="GY41" s="12">
        <v>3.1652344740124918</v>
      </c>
      <c r="GZ41" s="12">
        <v>0.3761766807779468</v>
      </c>
      <c r="HA41" s="12">
        <v>0.19909199583082632</v>
      </c>
      <c r="HB41" s="12">
        <v>1.9560028843531869E-2</v>
      </c>
      <c r="HC41" s="12">
        <v>0.13749208551174474</v>
      </c>
      <c r="HD41" s="12">
        <v>1.1185767759915612E-2</v>
      </c>
      <c r="HE41" s="12">
        <v>8.4243742764959269E-3</v>
      </c>
      <c r="HF41" s="12">
        <v>64.225950138475028</v>
      </c>
      <c r="HG41" s="12">
        <v>1.3943633373154913E-3</v>
      </c>
      <c r="HH41" s="12">
        <v>42.187432041532361</v>
      </c>
      <c r="HI41" s="12">
        <v>1.0684935291514846E-3</v>
      </c>
      <c r="HJ41" s="12">
        <v>1.1475002051651504E-2</v>
      </c>
      <c r="HK41" s="12">
        <v>1.8426466450044879E-2</v>
      </c>
      <c r="HL41" s="12">
        <v>3.998288672234783E-2</v>
      </c>
      <c r="HM41" s="12">
        <v>5.9187298462343475E-2</v>
      </c>
      <c r="HN41" s="12">
        <v>1.3793272552564656E-2</v>
      </c>
      <c r="HO41" s="12">
        <v>2.1913955123613197E-3</v>
      </c>
      <c r="HP41" s="12">
        <v>8.4262936773541917</v>
      </c>
      <c r="HQ41" s="12">
        <v>6.4492705501596775E-2</v>
      </c>
      <c r="HR41" s="12">
        <v>0.80019993728747218</v>
      </c>
      <c r="HS41" s="12">
        <v>0.12970621420030437</v>
      </c>
      <c r="HT41" s="12">
        <v>2.8822835578987148E-2</v>
      </c>
      <c r="HU41" s="12">
        <v>3.3682299965723465E-2</v>
      </c>
      <c r="HV41" s="12">
        <v>4.847794946668664E-2</v>
      </c>
      <c r="HW41" s="12">
        <v>0.14716332858719355</v>
      </c>
      <c r="HX41" s="12">
        <v>0.31855240984025901</v>
      </c>
      <c r="HY41" s="12">
        <v>0.81954217939090079</v>
      </c>
      <c r="HZ41" s="12">
        <v>4.3215445389464406</v>
      </c>
      <c r="IA41" s="12">
        <v>5.0581026979988723E-3</v>
      </c>
      <c r="IB41" s="12">
        <v>5.3074430296169185E-2</v>
      </c>
      <c r="IC41" s="12">
        <v>879.51787039729925</v>
      </c>
      <c r="ID41" s="12">
        <v>0.76986428188262446</v>
      </c>
      <c r="IE41" s="12">
        <v>3496.2600018055909</v>
      </c>
      <c r="IF41" s="12">
        <v>1.7227881892981511</v>
      </c>
      <c r="IG41" s="12">
        <v>0.80638699096464206</v>
      </c>
      <c r="IH41" s="12">
        <v>0.4078873691170678</v>
      </c>
      <c r="II41" s="12">
        <v>0.50578855668867218</v>
      </c>
      <c r="IJ41" s="12">
        <v>1.8166138203500153</v>
      </c>
      <c r="IK41" s="12">
        <v>0.29570252816669002</v>
      </c>
      <c r="IL41" s="12">
        <v>9.576384636212168E-2</v>
      </c>
      <c r="IM41" s="12">
        <v>0.27963969517264048</v>
      </c>
      <c r="IN41" s="12">
        <v>6.3028309259847023E-2</v>
      </c>
      <c r="IO41" s="12">
        <v>0.10870926208649692</v>
      </c>
      <c r="IP41" s="12">
        <v>0.22848738612011421</v>
      </c>
      <c r="IQ41" s="12">
        <v>0</v>
      </c>
      <c r="IR41" s="12">
        <v>0.26067262121634266</v>
      </c>
      <c r="IS41" s="12">
        <v>2.5388406949989788</v>
      </c>
      <c r="IT41" s="12">
        <v>0.6294830785484401</v>
      </c>
      <c r="IU41" s="12">
        <v>112.69127541601527</v>
      </c>
      <c r="IV41" s="12">
        <v>3.7167991759681017E-2</v>
      </c>
      <c r="IW41" s="12">
        <v>86.253364425496059</v>
      </c>
      <c r="IX41" s="12">
        <v>0.32947618381744959</v>
      </c>
      <c r="IY41" s="12">
        <v>135.86259118601052</v>
      </c>
      <c r="IZ41" s="12">
        <v>101912.51924225851</v>
      </c>
      <c r="JA41" s="12">
        <v>3.6144580146735073E-3</v>
      </c>
      <c r="JB41" s="12">
        <v>54.323006395245336</v>
      </c>
      <c r="JC41" s="12">
        <v>8045.1357143996429</v>
      </c>
      <c r="JD41" s="12">
        <v>2572.6731777286886</v>
      </c>
      <c r="JE41" s="12">
        <v>-7968.7239805541367</v>
      </c>
      <c r="JF41" s="12">
        <v>-37255.238254092626</v>
      </c>
      <c r="JG41" s="10"/>
      <c r="JH41" s="13">
        <f t="shared" si="0"/>
        <v>154851.22000000006</v>
      </c>
    </row>
    <row r="42" spans="1:268" x14ac:dyDescent="0.2">
      <c r="A42" s="4" t="s">
        <v>42</v>
      </c>
      <c r="B42" s="14">
        <v>0.17120516225754917</v>
      </c>
      <c r="C42" s="14">
        <v>0.13087190179342292</v>
      </c>
      <c r="D42" s="14">
        <v>0.12729813833891668</v>
      </c>
      <c r="E42" s="14">
        <v>1.1188544643011332E-2</v>
      </c>
      <c r="F42" s="14">
        <v>8.6738288155125881E-2</v>
      </c>
      <c r="G42" s="14">
        <v>0.32310022320139303</v>
      </c>
      <c r="H42" s="14">
        <v>96.813903380842675</v>
      </c>
      <c r="I42" s="14">
        <v>1.0266032813945516</v>
      </c>
      <c r="J42" s="14">
        <v>6.9323444675291673E-3</v>
      </c>
      <c r="K42" s="14">
        <v>8.1834865100803358E-2</v>
      </c>
      <c r="L42" s="14">
        <v>210.22064279438902</v>
      </c>
      <c r="M42" s="14">
        <v>2.7156444270430346E-4</v>
      </c>
      <c r="N42" s="14">
        <v>1.2108026845615884E-3</v>
      </c>
      <c r="O42" s="14">
        <v>8.111209083818921E-2</v>
      </c>
      <c r="P42" s="14">
        <v>4.9203651061028992</v>
      </c>
      <c r="Q42" s="14">
        <v>4.1076499694009888E-3</v>
      </c>
      <c r="R42" s="14">
        <v>1.9857977482587583E-2</v>
      </c>
      <c r="S42" s="14">
        <v>8.2293668224169903E-4</v>
      </c>
      <c r="T42" s="14">
        <v>4.2658494285344201E-3</v>
      </c>
      <c r="U42" s="14">
        <v>1.4150362694981233</v>
      </c>
      <c r="V42" s="14">
        <v>2.3552491385505362E-2</v>
      </c>
      <c r="W42" s="14">
        <v>0.22244364146796178</v>
      </c>
      <c r="X42" s="14">
        <v>0.17964970301107441</v>
      </c>
      <c r="Y42" s="14">
        <v>0.36096545752270992</v>
      </c>
      <c r="Z42" s="14">
        <v>0.76017903583638446</v>
      </c>
      <c r="AA42" s="14">
        <v>5.9982151600978223E-2</v>
      </c>
      <c r="AB42" s="14">
        <v>1.253784702979549E-2</v>
      </c>
      <c r="AC42" s="14">
        <v>2.4138230826404974</v>
      </c>
      <c r="AD42" s="14">
        <v>5.3092804880786497</v>
      </c>
      <c r="AE42" s="14">
        <v>1.503182890172049</v>
      </c>
      <c r="AF42" s="14">
        <v>0.12108008882238017</v>
      </c>
      <c r="AG42" s="14">
        <v>0.13002466614622543</v>
      </c>
      <c r="AH42" s="14">
        <v>9.4784796489414402E-2</v>
      </c>
      <c r="AI42" s="14">
        <v>0.79603604261459215</v>
      </c>
      <c r="AJ42" s="14">
        <v>249.85821093602959</v>
      </c>
      <c r="AK42" s="14">
        <v>205.55506356648183</v>
      </c>
      <c r="AL42" s="14">
        <v>6215.229061518764</v>
      </c>
      <c r="AM42" s="14">
        <v>1198.13536557611</v>
      </c>
      <c r="AN42" s="14">
        <v>1015.90975802911</v>
      </c>
      <c r="AO42" s="14">
        <v>5.0066249975388013</v>
      </c>
      <c r="AP42" s="14">
        <v>1.2327715730281279</v>
      </c>
      <c r="AQ42" s="14">
        <v>5768.0649160742732</v>
      </c>
      <c r="AR42" s="14">
        <v>1815.2801361868726</v>
      </c>
      <c r="AS42" s="14">
        <v>4371.9576169115617</v>
      </c>
      <c r="AT42" s="14">
        <v>0.10491316857218973</v>
      </c>
      <c r="AU42" s="14">
        <v>6.0375886574952332E-2</v>
      </c>
      <c r="AV42" s="14">
        <v>0.23426064396527596</v>
      </c>
      <c r="AW42" s="14">
        <v>4.211901629151453E-2</v>
      </c>
      <c r="AX42" s="14">
        <v>7.0580689445970013E-2</v>
      </c>
      <c r="AY42" s="14">
        <v>0.13238730855684824</v>
      </c>
      <c r="AZ42" s="14">
        <v>0.11927107657437933</v>
      </c>
      <c r="BA42" s="14">
        <v>0.84480982590778064</v>
      </c>
      <c r="BB42" s="14">
        <v>2.0034001859216589E-2</v>
      </c>
      <c r="BC42" s="14">
        <v>0.1015398749067047</v>
      </c>
      <c r="BD42" s="14">
        <v>0.17360186308286396</v>
      </c>
      <c r="BE42" s="14">
        <v>5.6585385356364079E-2</v>
      </c>
      <c r="BF42" s="14">
        <v>8.0334747689930139E-2</v>
      </c>
      <c r="BG42" s="14">
        <v>1.2594355538001707E-2</v>
      </c>
      <c r="BH42" s="14">
        <v>0.13540921894365537</v>
      </c>
      <c r="BI42" s="14">
        <v>0.69118620373721618</v>
      </c>
      <c r="BJ42" s="14">
        <v>0.5569308170237105</v>
      </c>
      <c r="BK42" s="14">
        <v>0.90439243050306684</v>
      </c>
      <c r="BL42" s="14">
        <v>3.7748999742355935</v>
      </c>
      <c r="BM42" s="14">
        <v>3.0241173326469717</v>
      </c>
      <c r="BN42" s="14">
        <v>0.35911154090136371</v>
      </c>
      <c r="BO42" s="14">
        <v>0.16468113862126443</v>
      </c>
      <c r="BP42" s="14">
        <v>2.0297583629197078</v>
      </c>
      <c r="BQ42" s="14">
        <v>57.556554084280769</v>
      </c>
      <c r="BR42" s="14">
        <v>1.1491384455762215</v>
      </c>
      <c r="BS42" s="14">
        <v>0.28486842955053465</v>
      </c>
      <c r="BT42" s="14">
        <v>0.65451814790449836</v>
      </c>
      <c r="BU42" s="14">
        <v>0.12391765731900638</v>
      </c>
      <c r="BV42" s="14">
        <v>0.23258516836920845</v>
      </c>
      <c r="BW42" s="14">
        <v>0.19969895435790966</v>
      </c>
      <c r="BX42" s="14">
        <v>0.49252086218495678</v>
      </c>
      <c r="BY42" s="14">
        <v>6.3031784073413269E-2</v>
      </c>
      <c r="BZ42" s="14">
        <v>5.8929206425153875E-2</v>
      </c>
      <c r="CA42" s="14">
        <v>1.098368130155128</v>
      </c>
      <c r="CB42" s="14">
        <v>0.36766571667568698</v>
      </c>
      <c r="CC42" s="14">
        <v>3.3415455961966128E-2</v>
      </c>
      <c r="CD42" s="14">
        <v>0.92743657087274278</v>
      </c>
      <c r="CE42" s="14">
        <v>6.0358357497259922E-2</v>
      </c>
      <c r="CF42" s="14">
        <v>9.0240922024809989E-2</v>
      </c>
      <c r="CG42" s="14">
        <v>6.4926390236209247E-2</v>
      </c>
      <c r="CH42" s="14">
        <v>0.70280852907163704</v>
      </c>
      <c r="CI42" s="14">
        <v>0.43227174634252674</v>
      </c>
      <c r="CJ42" s="14">
        <v>6.2918832763535659E-2</v>
      </c>
      <c r="CK42" s="14">
        <v>9.0162522571172798E-2</v>
      </c>
      <c r="CL42" s="14">
        <v>8.1042984791557235E-2</v>
      </c>
      <c r="CM42" s="14">
        <v>8.1480777723720227E-2</v>
      </c>
      <c r="CN42" s="14">
        <v>0.26662626839758019</v>
      </c>
      <c r="CO42" s="14">
        <v>0.11456248261932964</v>
      </c>
      <c r="CP42" s="14">
        <v>4.6348720712825342</v>
      </c>
      <c r="CQ42" s="14">
        <v>2.8180437384260851E-2</v>
      </c>
      <c r="CR42" s="14">
        <v>0.16557011389710516</v>
      </c>
      <c r="CS42" s="14">
        <v>4.2908959549591376E-2</v>
      </c>
      <c r="CT42" s="14">
        <v>0.21912549874435788</v>
      </c>
      <c r="CU42" s="14">
        <v>0.16521521781583573</v>
      </c>
      <c r="CV42" s="14">
        <v>0.15754142890806527</v>
      </c>
      <c r="CW42" s="14">
        <v>0.38775007823830937</v>
      </c>
      <c r="CX42" s="14">
        <v>0.18499963318664808</v>
      </c>
      <c r="CY42" s="14">
        <v>0.22880657867075355</v>
      </c>
      <c r="CZ42" s="14">
        <v>3.9498209075926084E-2</v>
      </c>
      <c r="DA42" s="14">
        <v>6.0673230129495846E-2</v>
      </c>
      <c r="DB42" s="14">
        <v>0.18679638670878077</v>
      </c>
      <c r="DC42" s="14">
        <v>0.27753801019625307</v>
      </c>
      <c r="DD42" s="14">
        <v>0.30817646754970202</v>
      </c>
      <c r="DE42" s="14">
        <v>0.37577523964877174</v>
      </c>
      <c r="DF42" s="14">
        <v>1.7304912121567686</v>
      </c>
      <c r="DG42" s="14">
        <v>0.26840547550235083</v>
      </c>
      <c r="DH42" s="14">
        <v>2.5139083186047211</v>
      </c>
      <c r="DI42" s="14">
        <v>3.7182252725649852E-2</v>
      </c>
      <c r="DJ42" s="14">
        <v>0.11190652594244321</v>
      </c>
      <c r="DK42" s="14">
        <v>1.9167308337405958E-2</v>
      </c>
      <c r="DL42" s="14">
        <v>1.7636126788607601E-2</v>
      </c>
      <c r="DM42" s="14">
        <v>0.55313157636806476</v>
      </c>
      <c r="DN42" s="14">
        <v>4.7995106943214134E-2</v>
      </c>
      <c r="DO42" s="14">
        <v>6.5163825324994956E-2</v>
      </c>
      <c r="DP42" s="14">
        <v>0.14652644242941393</v>
      </c>
      <c r="DQ42" s="14">
        <v>1.0211745116009139</v>
      </c>
      <c r="DR42" s="14">
        <v>30.217903060053267</v>
      </c>
      <c r="DS42" s="14">
        <v>15.31220779490933</v>
      </c>
      <c r="DT42" s="14">
        <v>0.20214026888969594</v>
      </c>
      <c r="DU42" s="14">
        <v>5.3181775016818859E-2</v>
      </c>
      <c r="DV42" s="14">
        <v>7.9267927106552297E-2</v>
      </c>
      <c r="DW42" s="14">
        <v>4.3723010753050989E-2</v>
      </c>
      <c r="DX42" s="14">
        <v>5.3348153658430285E-4</v>
      </c>
      <c r="DY42" s="14">
        <v>0.59140640481641804</v>
      </c>
      <c r="DZ42" s="14">
        <v>0.13192235822536411</v>
      </c>
      <c r="EA42" s="14">
        <v>0.81609104006795308</v>
      </c>
      <c r="EB42" s="14">
        <v>0.56386449581150078</v>
      </c>
      <c r="EC42" s="14">
        <v>1.3035644908097001E-2</v>
      </c>
      <c r="ED42" s="14">
        <v>5.6758341205483363E-3</v>
      </c>
      <c r="EE42" s="14">
        <v>3.6238721053264639E-3</v>
      </c>
      <c r="EF42" s="14">
        <v>4.5470385631633366E-2</v>
      </c>
      <c r="EG42" s="14">
        <v>1.2188325353082759E-2</v>
      </c>
      <c r="EH42" s="14">
        <v>2.3633605830927899E-3</v>
      </c>
      <c r="EI42" s="14">
        <v>8.1257208583159542E-4</v>
      </c>
      <c r="EJ42" s="14">
        <v>3.7649702454779374E-6</v>
      </c>
      <c r="EK42" s="14">
        <v>8.3951393638144176E-2</v>
      </c>
      <c r="EL42" s="14">
        <v>2.2308076264359626E-3</v>
      </c>
      <c r="EM42" s="14">
        <v>3.8636141449204853E-2</v>
      </c>
      <c r="EN42" s="14">
        <v>4.210614662067446E-2</v>
      </c>
      <c r="EO42" s="14">
        <v>6.0573682106167238E-2</v>
      </c>
      <c r="EP42" s="14">
        <v>6.1937041271811133E-3</v>
      </c>
      <c r="EQ42" s="14">
        <v>2.5419354330087122E-3</v>
      </c>
      <c r="ER42" s="14">
        <v>1.9058382055678561E-2</v>
      </c>
      <c r="ES42" s="14">
        <v>4.8147594069019445E-2</v>
      </c>
      <c r="ET42" s="14">
        <v>0.14934996023116526</v>
      </c>
      <c r="EU42" s="14">
        <v>6.1518784517319994E-3</v>
      </c>
      <c r="EV42" s="14">
        <v>0.25631219592085563</v>
      </c>
      <c r="EW42" s="14">
        <v>6.4727301103475006E-3</v>
      </c>
      <c r="EX42" s="14">
        <v>8.9714829716213265E-2</v>
      </c>
      <c r="EY42" s="14">
        <v>2.6544001215804112E-7</v>
      </c>
      <c r="EZ42" s="14">
        <v>0.18705598512246902</v>
      </c>
      <c r="FA42" s="14">
        <v>0.18429159615835736</v>
      </c>
      <c r="FB42" s="14">
        <v>4.2780437026189366E-3</v>
      </c>
      <c r="FC42" s="14">
        <v>2.0504366569886703E-2</v>
      </c>
      <c r="FD42" s="14">
        <v>2.5308598221095675E-2</v>
      </c>
      <c r="FE42" s="14">
        <v>8.0186513919313876E-2</v>
      </c>
      <c r="FF42" s="14">
        <v>3.8257240804359598E-2</v>
      </c>
      <c r="FG42" s="14">
        <v>0.14435693875283129</v>
      </c>
      <c r="FH42" s="14">
        <v>0.18532885621858788</v>
      </c>
      <c r="FI42" s="14">
        <v>1.2872348870673015E-2</v>
      </c>
      <c r="FJ42" s="14">
        <v>0.50684891151980871</v>
      </c>
      <c r="FK42" s="14">
        <v>4.3370167233971911E-3</v>
      </c>
      <c r="FL42" s="14">
        <v>1.6364252979454527E-2</v>
      </c>
      <c r="FM42" s="14">
        <v>1.4620809083942953E-4</v>
      </c>
      <c r="FN42" s="14">
        <v>3.3877128141409002E-2</v>
      </c>
      <c r="FO42" s="14">
        <v>2.2937437577414794</v>
      </c>
      <c r="FP42" s="14">
        <v>6.421978853302103E-2</v>
      </c>
      <c r="FQ42" s="14">
        <v>0.53069682597952239</v>
      </c>
      <c r="FR42" s="14">
        <v>0.12317276128353949</v>
      </c>
      <c r="FS42" s="14">
        <v>4.4933920080379511E-2</v>
      </c>
      <c r="FT42" s="14">
        <v>2.471017735607892E-2</v>
      </c>
      <c r="FU42" s="14">
        <v>8.4503434022436229E-3</v>
      </c>
      <c r="FV42" s="14">
        <v>3.0749974556582437E-3</v>
      </c>
      <c r="FW42" s="14">
        <v>3.8938046192893518E-2</v>
      </c>
      <c r="FX42" s="14">
        <v>1.4651884404217963E-3</v>
      </c>
      <c r="FY42" s="14">
        <v>0.13744544326377864</v>
      </c>
      <c r="FZ42" s="14">
        <v>0.18403509354125036</v>
      </c>
      <c r="GA42" s="14">
        <v>8.2312575756732023E-2</v>
      </c>
      <c r="GB42" s="14">
        <v>1.9065025411833841E-2</v>
      </c>
      <c r="GC42" s="14">
        <v>0.14822045005616624</v>
      </c>
      <c r="GD42" s="14">
        <v>4.0375695988569334E-2</v>
      </c>
      <c r="GE42" s="14">
        <v>5.5076103132147924</v>
      </c>
      <c r="GF42" s="14">
        <v>0.13474651086644451</v>
      </c>
      <c r="GG42" s="14">
        <v>0.11309233914615829</v>
      </c>
      <c r="GH42" s="14">
        <v>1.3934174531606267</v>
      </c>
      <c r="GI42" s="14">
        <v>2.2856961455960714</v>
      </c>
      <c r="GJ42" s="14">
        <v>2.0658536937417139E-2</v>
      </c>
      <c r="GK42" s="14">
        <v>0.15922577481267147</v>
      </c>
      <c r="GL42" s="14">
        <v>0.1231730530597267</v>
      </c>
      <c r="GM42" s="14">
        <v>6.834845418064027E-2</v>
      </c>
      <c r="GN42" s="14">
        <v>0.11024243434329244</v>
      </c>
      <c r="GO42" s="14">
        <v>1.3813622851501259E-2</v>
      </c>
      <c r="GP42" s="14">
        <v>3.926130535303398E-2</v>
      </c>
      <c r="GQ42" s="14">
        <v>5.5624533054015809E-2</v>
      </c>
      <c r="GR42" s="14">
        <v>31.887458569379746</v>
      </c>
      <c r="GS42" s="14">
        <v>8.3373775720242498E-4</v>
      </c>
      <c r="GT42" s="14">
        <v>5.5485040219457931</v>
      </c>
      <c r="GU42" s="14">
        <v>1.9352753560664002E-2</v>
      </c>
      <c r="GV42" s="14">
        <v>4.7311206257629294E-3</v>
      </c>
      <c r="GW42" s="14">
        <v>0.11479355916381323</v>
      </c>
      <c r="GX42" s="14">
        <v>2.9082927865692965E-3</v>
      </c>
      <c r="GY42" s="14">
        <v>22.355084241733412</v>
      </c>
      <c r="GZ42" s="14">
        <v>2.5975529782668927</v>
      </c>
      <c r="HA42" s="14">
        <v>9.3600868934486214E-2</v>
      </c>
      <c r="HB42" s="14">
        <v>8.7438450748446011E-3</v>
      </c>
      <c r="HC42" s="14">
        <v>4.8920162070174099E-2</v>
      </c>
      <c r="HD42" s="14">
        <v>4.0040703751860578E-3</v>
      </c>
      <c r="HE42" s="14">
        <v>2.2403046462134642E-2</v>
      </c>
      <c r="HF42" s="14">
        <v>24.568770536585525</v>
      </c>
      <c r="HG42" s="14">
        <v>4.2156349907924404E-4</v>
      </c>
      <c r="HH42" s="14">
        <v>15.867671828879875</v>
      </c>
      <c r="HI42" s="14">
        <v>3.0462687256039347E-4</v>
      </c>
      <c r="HJ42" s="14">
        <v>0.11644132356106678</v>
      </c>
      <c r="HK42" s="14">
        <v>2.7809099315558232E-3</v>
      </c>
      <c r="HL42" s="14">
        <v>3.5285168479607344E-3</v>
      </c>
      <c r="HM42" s="14">
        <v>0.19818742387793989</v>
      </c>
      <c r="HN42" s="14">
        <v>2.2257456986364862E-3</v>
      </c>
      <c r="HO42" s="14">
        <v>7.0886029915036882E-4</v>
      </c>
      <c r="HP42" s="14">
        <v>1.8653532603640017</v>
      </c>
      <c r="HQ42" s="14">
        <v>1.6372590072002421E-2</v>
      </c>
      <c r="HR42" s="14">
        <v>3.390892383415068E-2</v>
      </c>
      <c r="HS42" s="14">
        <v>8.026358664643924E-3</v>
      </c>
      <c r="HT42" s="14">
        <v>2.1632270484816425E-3</v>
      </c>
      <c r="HU42" s="14">
        <v>2.25185577627831E-3</v>
      </c>
      <c r="HV42" s="14">
        <v>1.6577749772375819E-2</v>
      </c>
      <c r="HW42" s="14">
        <v>1.4752952447834795E-2</v>
      </c>
      <c r="HX42" s="14">
        <v>0.29855958139830613</v>
      </c>
      <c r="HY42" s="14">
        <v>0.1232476172307593</v>
      </c>
      <c r="HZ42" s="14">
        <v>3.2282037321698831</v>
      </c>
      <c r="IA42" s="14">
        <v>2.3063315904862683E-4</v>
      </c>
      <c r="IB42" s="14">
        <v>3.1220184777811552E-3</v>
      </c>
      <c r="IC42" s="14">
        <v>6.2574819623433848</v>
      </c>
      <c r="ID42" s="14">
        <v>2.9381097537559526</v>
      </c>
      <c r="IE42" s="14">
        <v>67.391097715907861</v>
      </c>
      <c r="IF42" s="14">
        <v>0.42827242922042741</v>
      </c>
      <c r="IG42" s="14">
        <v>0.17130233420535418</v>
      </c>
      <c r="IH42" s="14">
        <v>0.11344855773022233</v>
      </c>
      <c r="II42" s="14">
        <v>0.13060394741148665</v>
      </c>
      <c r="IJ42" s="14">
        <v>8.0360089439262844E-2</v>
      </c>
      <c r="IK42" s="14">
        <v>2.8175103300648166E-2</v>
      </c>
      <c r="IL42" s="14">
        <v>1.8906622872146756E-2</v>
      </c>
      <c r="IM42" s="14">
        <v>7.0133642495423851E-2</v>
      </c>
      <c r="IN42" s="14">
        <v>1.6336743232812031E-2</v>
      </c>
      <c r="IO42" s="14">
        <v>3.2401549868242008E-2</v>
      </c>
      <c r="IP42" s="14">
        <v>5.1762572074568705E-2</v>
      </c>
      <c r="IQ42" s="14">
        <v>0</v>
      </c>
      <c r="IR42" s="14">
        <v>3.4416082965998998</v>
      </c>
      <c r="IS42" s="14">
        <v>98.445957670084596</v>
      </c>
      <c r="IT42" s="14">
        <v>10.67969900914016</v>
      </c>
      <c r="IU42" s="14">
        <v>63.82476833802319</v>
      </c>
      <c r="IV42" s="14">
        <v>0.33795820898116996</v>
      </c>
      <c r="IW42" s="14">
        <v>44.859008601951878</v>
      </c>
      <c r="IX42" s="14">
        <v>0.16506370520005254</v>
      </c>
      <c r="IY42" s="14">
        <v>72.947710502405997</v>
      </c>
      <c r="IZ42" s="14">
        <v>59388.462842338318</v>
      </c>
      <c r="JA42" s="14">
        <v>8.138490727598733E-3</v>
      </c>
      <c r="JB42" s="14">
        <v>103.68199569988988</v>
      </c>
      <c r="JC42" s="14">
        <v>4145.3968285955443</v>
      </c>
      <c r="JD42" s="14">
        <v>6039.2759560212771</v>
      </c>
      <c r="JE42" s="14">
        <v>9200.4007647619492</v>
      </c>
      <c r="JF42" s="14">
        <v>-6917.320514424976</v>
      </c>
      <c r="JG42" s="10"/>
      <c r="JH42" s="11">
        <f t="shared" si="0"/>
        <v>93772.183999999965</v>
      </c>
    </row>
    <row r="43" spans="1:268" x14ac:dyDescent="0.2">
      <c r="A43" s="3" t="s">
        <v>43</v>
      </c>
      <c r="B43" s="12">
        <v>0.17289212422852696</v>
      </c>
      <c r="C43" s="12">
        <v>3.3201590408707808</v>
      </c>
      <c r="D43" s="12">
        <v>0.12552849556806173</v>
      </c>
      <c r="E43" s="12">
        <v>2.4969445667695056</v>
      </c>
      <c r="F43" s="12">
        <v>9.8924718506866932E-2</v>
      </c>
      <c r="G43" s="12">
        <v>0.71585634771267648</v>
      </c>
      <c r="H43" s="12">
        <v>96.494895975507646</v>
      </c>
      <c r="I43" s="12">
        <v>1.2949098533564931</v>
      </c>
      <c r="J43" s="12">
        <v>1.240066164605425E-2</v>
      </c>
      <c r="K43" s="12">
        <v>4.3999553623826869E-2</v>
      </c>
      <c r="L43" s="12">
        <v>0.18170324581626568</v>
      </c>
      <c r="M43" s="12">
        <v>0.31057102621850158</v>
      </c>
      <c r="N43" s="12">
        <v>2.1165875074000784</v>
      </c>
      <c r="O43" s="12">
        <v>1.8094008142859399</v>
      </c>
      <c r="P43" s="12">
        <v>0.12257331994893461</v>
      </c>
      <c r="Q43" s="12">
        <v>3.5149170254844819E-2</v>
      </c>
      <c r="R43" s="12">
        <v>3.654090562939178E-2</v>
      </c>
      <c r="S43" s="12">
        <v>7.0468819359558008E-4</v>
      </c>
      <c r="T43" s="12">
        <v>2.2078472341202839E-2</v>
      </c>
      <c r="U43" s="12">
        <v>23.59451851539314</v>
      </c>
      <c r="V43" s="12">
        <v>5.0930262096042671E-2</v>
      </c>
      <c r="W43" s="12">
        <v>0.72350611293828493</v>
      </c>
      <c r="X43" s="12">
        <v>0.99137021859653673</v>
      </c>
      <c r="Y43" s="12">
        <v>2.1842238817819615</v>
      </c>
      <c r="Z43" s="12">
        <v>6.3223696353077372</v>
      </c>
      <c r="AA43" s="12">
        <v>0.55501300165018552</v>
      </c>
      <c r="AB43" s="12">
        <v>0.24962981654110372</v>
      </c>
      <c r="AC43" s="12">
        <v>4.5642659465298001</v>
      </c>
      <c r="AD43" s="12">
        <v>4.2158322720075168</v>
      </c>
      <c r="AE43" s="12">
        <v>1.5109411633326304</v>
      </c>
      <c r="AF43" s="12">
        <v>3.9433408362081588</v>
      </c>
      <c r="AG43" s="12">
        <v>0.43814786071099926</v>
      </c>
      <c r="AH43" s="12">
        <v>0.37939334634093053</v>
      </c>
      <c r="AI43" s="12">
        <v>1.3469654680826322</v>
      </c>
      <c r="AJ43" s="12">
        <v>29.683124622370329</v>
      </c>
      <c r="AK43" s="12">
        <v>69.022339699043911</v>
      </c>
      <c r="AL43" s="12">
        <v>256.37861051356617</v>
      </c>
      <c r="AM43" s="12">
        <v>1191.1477192297966</v>
      </c>
      <c r="AN43" s="12">
        <v>95.479018299059476</v>
      </c>
      <c r="AO43" s="12">
        <v>10.40228980431117</v>
      </c>
      <c r="AP43" s="12">
        <v>0.39826483522303308</v>
      </c>
      <c r="AQ43" s="12">
        <v>1609.1259004900919</v>
      </c>
      <c r="AR43" s="12">
        <v>323.29133120827601</v>
      </c>
      <c r="AS43" s="12">
        <v>188.93914831244564</v>
      </c>
      <c r="AT43" s="12">
        <v>0.50943750600798854</v>
      </c>
      <c r="AU43" s="12">
        <v>1.0596289447678857</v>
      </c>
      <c r="AV43" s="12">
        <v>0.62274575985689395</v>
      </c>
      <c r="AW43" s="12">
        <v>9.7942271625332256E-2</v>
      </c>
      <c r="AX43" s="12">
        <v>0.20828073975886172</v>
      </c>
      <c r="AY43" s="12">
        <v>0.2527469104675924</v>
      </c>
      <c r="AZ43" s="12">
        <v>0.45805656073906248</v>
      </c>
      <c r="BA43" s="12">
        <v>3.3537040527468793</v>
      </c>
      <c r="BB43" s="12">
        <v>5.1026185029911519E-2</v>
      </c>
      <c r="BC43" s="12">
        <v>0.20882227802912026</v>
      </c>
      <c r="BD43" s="12">
        <v>0.44088056882945159</v>
      </c>
      <c r="BE43" s="12">
        <v>0.16791464223021818</v>
      </c>
      <c r="BF43" s="12">
        <v>0.27493009492822051</v>
      </c>
      <c r="BG43" s="12">
        <v>3.9421972238351803E-2</v>
      </c>
      <c r="BH43" s="12">
        <v>0.32138489446860474</v>
      </c>
      <c r="BI43" s="12">
        <v>2.4543947957053867</v>
      </c>
      <c r="BJ43" s="12">
        <v>1.9678248180940003</v>
      </c>
      <c r="BK43" s="12">
        <v>1.0866721434848059</v>
      </c>
      <c r="BL43" s="12">
        <v>19.669745476921424</v>
      </c>
      <c r="BM43" s="12">
        <v>12.077407483181805</v>
      </c>
      <c r="BN43" s="12">
        <v>1.2323096841080674</v>
      </c>
      <c r="BO43" s="12">
        <v>0.94507996539659167</v>
      </c>
      <c r="BP43" s="12">
        <v>8.2291511910000672</v>
      </c>
      <c r="BQ43" s="12">
        <v>0.87077469890628645</v>
      </c>
      <c r="BR43" s="12">
        <v>1.9942734043983017</v>
      </c>
      <c r="BS43" s="12">
        <v>23.966193999185656</v>
      </c>
      <c r="BT43" s="12">
        <v>3.405130303228459</v>
      </c>
      <c r="BU43" s="12">
        <v>0.51475839372320709</v>
      </c>
      <c r="BV43" s="12">
        <v>1.5388009587685718</v>
      </c>
      <c r="BW43" s="12">
        <v>1.4414114537134204</v>
      </c>
      <c r="BX43" s="12">
        <v>4.4365904894060595</v>
      </c>
      <c r="BY43" s="12">
        <v>0.29266749659840235</v>
      </c>
      <c r="BZ43" s="12">
        <v>0.48824352420845429</v>
      </c>
      <c r="CA43" s="12">
        <v>15.436614780655566</v>
      </c>
      <c r="CB43" s="12">
        <v>0.75698536111026182</v>
      </c>
      <c r="CC43" s="12">
        <v>0.1613840256419268</v>
      </c>
      <c r="CD43" s="12">
        <v>3.9917928887828316</v>
      </c>
      <c r="CE43" s="12">
        <v>0.38515686556918727</v>
      </c>
      <c r="CF43" s="12">
        <v>0.27360396612749549</v>
      </c>
      <c r="CG43" s="12">
        <v>0.32219087392347617</v>
      </c>
      <c r="CH43" s="12">
        <v>1.9713954004422169</v>
      </c>
      <c r="CI43" s="12">
        <v>0.49627277817671966</v>
      </c>
      <c r="CJ43" s="12">
        <v>0.14587595827166241</v>
      </c>
      <c r="CK43" s="12">
        <v>0.38192495084638695</v>
      </c>
      <c r="CL43" s="12">
        <v>0.77363680807271618</v>
      </c>
      <c r="CM43" s="12">
        <v>0.30965097828507515</v>
      </c>
      <c r="CN43" s="12">
        <v>1.0747608467418654</v>
      </c>
      <c r="CO43" s="12">
        <v>1.4226031522328333</v>
      </c>
      <c r="CP43" s="12">
        <v>1.4481636158297553</v>
      </c>
      <c r="CQ43" s="12">
        <v>6.2087585610588761E-2</v>
      </c>
      <c r="CR43" s="12">
        <v>0.4878865928293355</v>
      </c>
      <c r="CS43" s="12">
        <v>0.72893301660109433</v>
      </c>
      <c r="CT43" s="12">
        <v>4.2938088701714818</v>
      </c>
      <c r="CU43" s="12">
        <v>1.1078859295301353</v>
      </c>
      <c r="CV43" s="12">
        <v>1.5987345962427923</v>
      </c>
      <c r="CW43" s="12">
        <v>3.6230085344935095</v>
      </c>
      <c r="CX43" s="12">
        <v>3.3944718934634781</v>
      </c>
      <c r="CY43" s="12">
        <v>2.0376753089464574</v>
      </c>
      <c r="CZ43" s="12">
        <v>0.31980475518919527</v>
      </c>
      <c r="DA43" s="12">
        <v>0.44519538848157358</v>
      </c>
      <c r="DB43" s="12">
        <v>3.6810541254237297</v>
      </c>
      <c r="DC43" s="12">
        <v>0.826663398937866</v>
      </c>
      <c r="DD43" s="12">
        <v>2.9801695950981624</v>
      </c>
      <c r="DE43" s="12">
        <v>3.6043715359586215</v>
      </c>
      <c r="DF43" s="12">
        <v>9.1333181156556584</v>
      </c>
      <c r="DG43" s="12">
        <v>1.4003977175835418</v>
      </c>
      <c r="DH43" s="12">
        <v>22.864840400094636</v>
      </c>
      <c r="DI43" s="12">
        <v>0.17290612317877516</v>
      </c>
      <c r="DJ43" s="12">
        <v>3.5422234381795807E-2</v>
      </c>
      <c r="DK43" s="12">
        <v>7.564231168415661E-2</v>
      </c>
      <c r="DL43" s="12">
        <v>8.3487580744956241E-2</v>
      </c>
      <c r="DM43" s="12">
        <v>0.95086834761912253</v>
      </c>
      <c r="DN43" s="12">
        <v>0.31117348938838746</v>
      </c>
      <c r="DO43" s="12">
        <v>0.64756359536134522</v>
      </c>
      <c r="DP43" s="12">
        <v>1.5656916110899755</v>
      </c>
      <c r="DQ43" s="12">
        <v>2.7510501609456375</v>
      </c>
      <c r="DR43" s="12">
        <v>82.069370787413504</v>
      </c>
      <c r="DS43" s="12">
        <v>16.331862753675551</v>
      </c>
      <c r="DT43" s="12">
        <v>1.607703425919415</v>
      </c>
      <c r="DU43" s="12">
        <v>0.40586413049941455</v>
      </c>
      <c r="DV43" s="12">
        <v>0.34562547074995437</v>
      </c>
      <c r="DW43" s="12">
        <v>0.23123711533370625</v>
      </c>
      <c r="DX43" s="12">
        <v>1.7942188653095816E-3</v>
      </c>
      <c r="DY43" s="12">
        <v>4.2290765483929951</v>
      </c>
      <c r="DZ43" s="12">
        <v>0.29779815343873295</v>
      </c>
      <c r="EA43" s="12">
        <v>13.543413253532957</v>
      </c>
      <c r="EB43" s="12">
        <v>0.45341487976272443</v>
      </c>
      <c r="EC43" s="12">
        <v>6.6719497408116363E-2</v>
      </c>
      <c r="ED43" s="12">
        <v>2.1839563078504442E-2</v>
      </c>
      <c r="EE43" s="12">
        <v>9.6712930329154751E-3</v>
      </c>
      <c r="EF43" s="12">
        <v>4.7481624762149476E-2</v>
      </c>
      <c r="EG43" s="12">
        <v>1.9357474533361667E-2</v>
      </c>
      <c r="EH43" s="12">
        <v>1.3298999098689656E-2</v>
      </c>
      <c r="EI43" s="12">
        <v>6.8062439912971529E-3</v>
      </c>
      <c r="EJ43" s="12">
        <v>5.1934506846386727E-5</v>
      </c>
      <c r="EK43" s="12">
        <v>2.0383346910223277</v>
      </c>
      <c r="EL43" s="12">
        <v>9.225172125479587E-3</v>
      </c>
      <c r="EM43" s="12">
        <v>0.53102059380581446</v>
      </c>
      <c r="EN43" s="12">
        <v>0.38926170601792076</v>
      </c>
      <c r="EO43" s="12">
        <v>0.52247809191587991</v>
      </c>
      <c r="EP43" s="12">
        <v>8.405226832404045E-3</v>
      </c>
      <c r="EQ43" s="12">
        <v>5.6583066488386353E-2</v>
      </c>
      <c r="ER43" s="12">
        <v>0.16370849074664492</v>
      </c>
      <c r="ES43" s="12">
        <v>0.3976393245613758</v>
      </c>
      <c r="ET43" s="12">
        <v>1.7907820301760431</v>
      </c>
      <c r="EU43" s="12">
        <v>0.16519263653843477</v>
      </c>
      <c r="EV43" s="12">
        <v>2.7994557392340136</v>
      </c>
      <c r="EW43" s="12">
        <v>2.3272806817340487E-2</v>
      </c>
      <c r="EX43" s="12">
        <v>0.7645124339613012</v>
      </c>
      <c r="EY43" s="12">
        <v>7.3966989047191997E-6</v>
      </c>
      <c r="EZ43" s="12">
        <v>0.41713510372141049</v>
      </c>
      <c r="FA43" s="12">
        <v>0.8240351683570436</v>
      </c>
      <c r="FB43" s="12">
        <v>8.5755167510025862E-2</v>
      </c>
      <c r="FC43" s="12">
        <v>0.13804405485122384</v>
      </c>
      <c r="FD43" s="12">
        <v>0.5761830679441331</v>
      </c>
      <c r="FE43" s="12">
        <v>6.5496656324516747E-2</v>
      </c>
      <c r="FF43" s="12">
        <v>0.70816063442472277</v>
      </c>
      <c r="FG43" s="12">
        <v>1.6928532602039703</v>
      </c>
      <c r="FH43" s="12">
        <v>4.1775298003516257</v>
      </c>
      <c r="FI43" s="12">
        <v>0.150281443546288</v>
      </c>
      <c r="FJ43" s="12">
        <v>12.298253862122332</v>
      </c>
      <c r="FK43" s="12">
        <v>0.10896683323621596</v>
      </c>
      <c r="FL43" s="12">
        <v>0.43268509544746397</v>
      </c>
      <c r="FM43" s="12">
        <v>3.0479865669351755E-4</v>
      </c>
      <c r="FN43" s="12">
        <v>0.77628843761641786</v>
      </c>
      <c r="FO43" s="12">
        <v>65.495720806783552</v>
      </c>
      <c r="FP43" s="12">
        <v>1.8726239292151992</v>
      </c>
      <c r="FQ43" s="12">
        <v>10.333871950131361</v>
      </c>
      <c r="FR43" s="12">
        <v>2.3536360544246304</v>
      </c>
      <c r="FS43" s="12">
        <v>1.0388610169160959</v>
      </c>
      <c r="FT43" s="12">
        <v>0.34453832961505532</v>
      </c>
      <c r="FU43" s="12">
        <v>4.0456426109230441E-2</v>
      </c>
      <c r="FV43" s="12">
        <v>2.1329603670848116E-2</v>
      </c>
      <c r="FW43" s="12">
        <v>0.39320278958907984</v>
      </c>
      <c r="FX43" s="12">
        <v>2.0692571407524878E-2</v>
      </c>
      <c r="FY43" s="12">
        <v>3.3461355339438725</v>
      </c>
      <c r="FZ43" s="12">
        <v>3.2515440348057241</v>
      </c>
      <c r="GA43" s="12">
        <v>0.81258631015757388</v>
      </c>
      <c r="GB43" s="12">
        <v>0.13959041200921113</v>
      </c>
      <c r="GC43" s="12">
        <v>0.69203267804003876</v>
      </c>
      <c r="GD43" s="12">
        <v>0.6604771367599005</v>
      </c>
      <c r="GE43" s="12">
        <v>6.4193667602306244</v>
      </c>
      <c r="GF43" s="12">
        <v>1.3781295080172558</v>
      </c>
      <c r="GG43" s="12">
        <v>0.82711479380621011</v>
      </c>
      <c r="GH43" s="12">
        <v>16.803059170912633</v>
      </c>
      <c r="GI43" s="12">
        <v>66.877940739896957</v>
      </c>
      <c r="GJ43" s="12">
        <v>0.36477755955317881</v>
      </c>
      <c r="GK43" s="12">
        <v>2.7234303218263936</v>
      </c>
      <c r="GL43" s="12">
        <v>0.77260380449665145</v>
      </c>
      <c r="GM43" s="12">
        <v>0.94883912466127385</v>
      </c>
      <c r="GN43" s="12">
        <v>1.6575322391932565</v>
      </c>
      <c r="GO43" s="12">
        <v>0.23196636147650357</v>
      </c>
      <c r="GP43" s="12">
        <v>0.43592777423967044</v>
      </c>
      <c r="GQ43" s="12">
        <v>0.16376235371415079</v>
      </c>
      <c r="GR43" s="12">
        <v>7.075947562293833</v>
      </c>
      <c r="GS43" s="12">
        <v>1.1307579589735921E-2</v>
      </c>
      <c r="GT43" s="12">
        <v>1.7312238401612243</v>
      </c>
      <c r="GU43" s="12">
        <v>0.31572628910126149</v>
      </c>
      <c r="GV43" s="12">
        <v>6.0315225047926017E-2</v>
      </c>
      <c r="GW43" s="12">
        <v>13.682310933109054</v>
      </c>
      <c r="GX43" s="12">
        <v>1.2375605625717434E-2</v>
      </c>
      <c r="GY43" s="12">
        <v>7.2137751430696921</v>
      </c>
      <c r="GZ43" s="12">
        <v>1.1009100046186824</v>
      </c>
      <c r="HA43" s="12">
        <v>0.34700732466990547</v>
      </c>
      <c r="HB43" s="12">
        <v>8.2806670856745215E-2</v>
      </c>
      <c r="HC43" s="12">
        <v>0.29402562136481963</v>
      </c>
      <c r="HD43" s="12">
        <v>9.0375340342750063E-3</v>
      </c>
      <c r="HE43" s="12">
        <v>0.58071508335037603</v>
      </c>
      <c r="HF43" s="12">
        <v>17.822346147673375</v>
      </c>
      <c r="HG43" s="12">
        <v>2.4150972511092815E-3</v>
      </c>
      <c r="HH43" s="12">
        <v>49.885415644549369</v>
      </c>
      <c r="HI43" s="12">
        <v>2.2064296887716137E-3</v>
      </c>
      <c r="HJ43" s="12">
        <v>3.4060515469926229E-2</v>
      </c>
      <c r="HK43" s="12">
        <v>1.525230391064674E-2</v>
      </c>
      <c r="HL43" s="12">
        <v>2.4321149692240595E-2</v>
      </c>
      <c r="HM43" s="12">
        <v>9.3606968824297476E-2</v>
      </c>
      <c r="HN43" s="12">
        <v>0.3145428504530437</v>
      </c>
      <c r="HO43" s="12">
        <v>1.9393054696985102E-3</v>
      </c>
      <c r="HP43" s="12">
        <v>5.068615106157452</v>
      </c>
      <c r="HQ43" s="12">
        <v>5.0676356002367091E-2</v>
      </c>
      <c r="HR43" s="12">
        <v>0.40244465873211077</v>
      </c>
      <c r="HS43" s="12">
        <v>0.12166580934571858</v>
      </c>
      <c r="HT43" s="12">
        <v>4.7590085638100472E-2</v>
      </c>
      <c r="HU43" s="12">
        <v>3.733688111486941E-3</v>
      </c>
      <c r="HV43" s="12">
        <v>0.21674076567035933</v>
      </c>
      <c r="HW43" s="12">
        <v>0.11810484492049118</v>
      </c>
      <c r="HX43" s="12">
        <v>1.5910544439427157</v>
      </c>
      <c r="HY43" s="12">
        <v>0.69240238108334118</v>
      </c>
      <c r="HZ43" s="12">
        <v>5.4350647859974686</v>
      </c>
      <c r="IA43" s="12">
        <v>2.6997260765095721E-3</v>
      </c>
      <c r="IB43" s="12">
        <v>2.033385181092421E-2</v>
      </c>
      <c r="IC43" s="12">
        <v>89.258020727985794</v>
      </c>
      <c r="ID43" s="12">
        <v>139.44177185517714</v>
      </c>
      <c r="IE43" s="12">
        <v>735.94954679238151</v>
      </c>
      <c r="IF43" s="12">
        <v>1.1051699280073508</v>
      </c>
      <c r="IG43" s="12">
        <v>0.26461212696456415</v>
      </c>
      <c r="IH43" s="12">
        <v>0.41775014189503029</v>
      </c>
      <c r="II43" s="12">
        <v>0.27040729645506212</v>
      </c>
      <c r="IJ43" s="12">
        <v>0.56052235067360057</v>
      </c>
      <c r="IK43" s="12">
        <v>0.19039748830899231</v>
      </c>
      <c r="IL43" s="12">
        <v>0.25975057821051728</v>
      </c>
      <c r="IM43" s="12">
        <v>1.0687237150655464</v>
      </c>
      <c r="IN43" s="12">
        <v>4.3889744334596158E-2</v>
      </c>
      <c r="IO43" s="12">
        <v>0.60100343822073976</v>
      </c>
      <c r="IP43" s="12">
        <v>8.1306217916378293E-2</v>
      </c>
      <c r="IQ43" s="12">
        <v>0</v>
      </c>
      <c r="IR43" s="12">
        <v>0.45658234119580404</v>
      </c>
      <c r="IS43" s="12">
        <v>17.88141314793096</v>
      </c>
      <c r="IT43" s="12">
        <v>4.6011078546933186</v>
      </c>
      <c r="IU43" s="12">
        <v>110.47638658369418</v>
      </c>
      <c r="IV43" s="12">
        <v>0.7149760577560158</v>
      </c>
      <c r="IW43" s="12">
        <v>45.055402063405744</v>
      </c>
      <c r="IX43" s="12">
        <v>0.3742817767829969</v>
      </c>
      <c r="IY43" s="12">
        <v>37.213043254252078</v>
      </c>
      <c r="IZ43" s="12">
        <v>49695.59275385872</v>
      </c>
      <c r="JA43" s="12">
        <v>2.0301284356370485E-3</v>
      </c>
      <c r="JB43" s="12">
        <v>148.90543468264707</v>
      </c>
      <c r="JC43" s="12">
        <v>465.36754526107427</v>
      </c>
      <c r="JD43" s="12">
        <v>7782.6132318763575</v>
      </c>
      <c r="JE43" s="12">
        <v>7478.3189440215174</v>
      </c>
      <c r="JF43" s="12">
        <v>-11604.46820846501</v>
      </c>
      <c r="JG43" s="10"/>
      <c r="JH43" s="13">
        <f t="shared" si="0"/>
        <v>59736.90300000002</v>
      </c>
    </row>
    <row r="44" spans="1:268" x14ac:dyDescent="0.2">
      <c r="A44" s="4" t="s">
        <v>44</v>
      </c>
      <c r="B44" s="14">
        <v>0.22855137670546474</v>
      </c>
      <c r="C44" s="14">
        <v>0.20594398431368072</v>
      </c>
      <c r="D44" s="14">
        <v>0.1916387685461334</v>
      </c>
      <c r="E44" s="14">
        <v>1.7657803908194235E-2</v>
      </c>
      <c r="F44" s="14">
        <v>0.1145407584257517</v>
      </c>
      <c r="G44" s="14">
        <v>0.51073742812658973</v>
      </c>
      <c r="H44" s="14">
        <v>5.0777491140918842</v>
      </c>
      <c r="I44" s="14">
        <v>9.9932519957391932</v>
      </c>
      <c r="J44" s="14">
        <v>1.0961232690000277E-2</v>
      </c>
      <c r="K44" s="14">
        <v>0.38192775671865076</v>
      </c>
      <c r="L44" s="14">
        <v>13.93323801776266</v>
      </c>
      <c r="M44" s="14">
        <v>4.2853505533399039E-4</v>
      </c>
      <c r="N44" s="14">
        <v>1.8287849175840172E-3</v>
      </c>
      <c r="O44" s="14">
        <v>9.9349591947160212E-2</v>
      </c>
      <c r="P44" s="14">
        <v>6.4676852336056241</v>
      </c>
      <c r="Q44" s="14">
        <v>0.12563203572964293</v>
      </c>
      <c r="R44" s="14">
        <v>0.26015467872423503</v>
      </c>
      <c r="S44" s="14">
        <v>1.299276322327958E-3</v>
      </c>
      <c r="T44" s="14">
        <v>7.0499253099852539E-3</v>
      </c>
      <c r="U44" s="14">
        <v>1.637811755211998</v>
      </c>
      <c r="V44" s="14">
        <v>2.204684157287988E-2</v>
      </c>
      <c r="W44" s="14">
        <v>0.24593481400254083</v>
      </c>
      <c r="X44" s="14">
        <v>0.2602656696505849</v>
      </c>
      <c r="Y44" s="14">
        <v>0.56313327677775604</v>
      </c>
      <c r="Z44" s="14">
        <v>1.1251509972151212</v>
      </c>
      <c r="AA44" s="14">
        <v>7.4153590135937822E-2</v>
      </c>
      <c r="AB44" s="14">
        <v>1.5768537368196157E-2</v>
      </c>
      <c r="AC44" s="14">
        <v>3.7994212391732951</v>
      </c>
      <c r="AD44" s="14">
        <v>4.9548476350308528</v>
      </c>
      <c r="AE44" s="14">
        <v>1.098627087863149</v>
      </c>
      <c r="AF44" s="14">
        <v>0.18251198569913088</v>
      </c>
      <c r="AG44" s="14">
        <v>0.23028360828890107</v>
      </c>
      <c r="AH44" s="14">
        <v>0.14032441088439934</v>
      </c>
      <c r="AI44" s="14">
        <v>1.1712404648328518</v>
      </c>
      <c r="AJ44" s="14">
        <v>143.42175092631726</v>
      </c>
      <c r="AK44" s="14">
        <v>370.46018207809601</v>
      </c>
      <c r="AL44" s="14">
        <v>1483.6325682393281</v>
      </c>
      <c r="AM44" s="14">
        <v>94.944914832901418</v>
      </c>
      <c r="AN44" s="14">
        <v>12542.643573802452</v>
      </c>
      <c r="AO44" s="14">
        <v>44.910695193789046</v>
      </c>
      <c r="AP44" s="14">
        <v>0.57783402028224118</v>
      </c>
      <c r="AQ44" s="14">
        <v>3711.9362016391742</v>
      </c>
      <c r="AR44" s="14">
        <v>502.99131305862704</v>
      </c>
      <c r="AS44" s="14">
        <v>442.12057554297701</v>
      </c>
      <c r="AT44" s="14">
        <v>0.74861303941411395</v>
      </c>
      <c r="AU44" s="14">
        <v>8.9411140142718268E-2</v>
      </c>
      <c r="AV44" s="14">
        <v>0.33143813059796368</v>
      </c>
      <c r="AW44" s="14">
        <v>9.0395913165434549E-2</v>
      </c>
      <c r="AX44" s="14">
        <v>0.1049978565768183</v>
      </c>
      <c r="AY44" s="14">
        <v>0.17967899451692113</v>
      </c>
      <c r="AZ44" s="14">
        <v>0.54667842331014904</v>
      </c>
      <c r="BA44" s="14">
        <v>1.163375922173258</v>
      </c>
      <c r="BB44" s="14">
        <v>2.9504030235063334E-2</v>
      </c>
      <c r="BC44" s="14">
        <v>0.18593178461248938</v>
      </c>
      <c r="BD44" s="14">
        <v>0.25420759516748548</v>
      </c>
      <c r="BE44" s="14">
        <v>9.0640082580157461E-2</v>
      </c>
      <c r="BF44" s="14">
        <v>0.11725227228786785</v>
      </c>
      <c r="BG44" s="14">
        <v>1.9487068347361077E-2</v>
      </c>
      <c r="BH44" s="14">
        <v>0.2068423179754583</v>
      </c>
      <c r="BI44" s="14">
        <v>5.3016442027340993</v>
      </c>
      <c r="BJ44" s="14">
        <v>2.1173865038796111</v>
      </c>
      <c r="BK44" s="14">
        <v>0.69158508734548263</v>
      </c>
      <c r="BL44" s="14">
        <v>3.1895489583230088</v>
      </c>
      <c r="BM44" s="14">
        <v>15.975292874864357</v>
      </c>
      <c r="BN44" s="14">
        <v>0.84983624019231918</v>
      </c>
      <c r="BO44" s="14">
        <v>1.201542004811381</v>
      </c>
      <c r="BP44" s="14">
        <v>139.1420509215705</v>
      </c>
      <c r="BQ44" s="14">
        <v>182.69310931422555</v>
      </c>
      <c r="BR44" s="14">
        <v>4.7134951390240287</v>
      </c>
      <c r="BS44" s="14">
        <v>1.3287326920420166</v>
      </c>
      <c r="BT44" s="14">
        <v>0.93982851283432423</v>
      </c>
      <c r="BU44" s="14">
        <v>0.1503647633079169</v>
      </c>
      <c r="BV44" s="14">
        <v>0.33725882622829856</v>
      </c>
      <c r="BW44" s="14">
        <v>0.25863008654879538</v>
      </c>
      <c r="BX44" s="14">
        <v>0.65084248467149797</v>
      </c>
      <c r="BY44" s="14">
        <v>0.17542688774661003</v>
      </c>
      <c r="BZ44" s="14">
        <v>0.10090963106559246</v>
      </c>
      <c r="CA44" s="14">
        <v>1.357527078437252</v>
      </c>
      <c r="CB44" s="14">
        <v>0.57330923554608682</v>
      </c>
      <c r="CC44" s="14">
        <v>4.3476033686198845E-2</v>
      </c>
      <c r="CD44" s="14">
        <v>1.4124003817073041</v>
      </c>
      <c r="CE44" s="14">
        <v>8.5600704495576968E-2</v>
      </c>
      <c r="CF44" s="14">
        <v>7.6897564351007669E-2</v>
      </c>
      <c r="CG44" s="14">
        <v>8.5163416345061915E-2</v>
      </c>
      <c r="CH44" s="14">
        <v>1.0523749352952236</v>
      </c>
      <c r="CI44" s="14">
        <v>0.19783961582923565</v>
      </c>
      <c r="CJ44" s="14">
        <v>5.6113400764852391E-2</v>
      </c>
      <c r="CK44" s="14">
        <v>0.12272502791645772</v>
      </c>
      <c r="CL44" s="14">
        <v>9.4797963424843867E-2</v>
      </c>
      <c r="CM44" s="14">
        <v>0.11997079338192938</v>
      </c>
      <c r="CN44" s="14">
        <v>0.3230005703416316</v>
      </c>
      <c r="CO44" s="14">
        <v>0.15332703841319936</v>
      </c>
      <c r="CP44" s="14">
        <v>0.12489557196528388</v>
      </c>
      <c r="CQ44" s="14">
        <v>2.2738149933444078E-2</v>
      </c>
      <c r="CR44" s="14">
        <v>0.227263716886312</v>
      </c>
      <c r="CS44" s="14">
        <v>5.3502025451004659E-2</v>
      </c>
      <c r="CT44" s="14">
        <v>0.25263263457339036</v>
      </c>
      <c r="CU44" s="14">
        <v>0.17819878357823526</v>
      </c>
      <c r="CV44" s="14">
        <v>0.17910401242880272</v>
      </c>
      <c r="CW44" s="14">
        <v>0.35211206301970038</v>
      </c>
      <c r="CX44" s="14">
        <v>0.20224185902784825</v>
      </c>
      <c r="CY44" s="14">
        <v>0.18778652602918627</v>
      </c>
      <c r="CZ44" s="14">
        <v>4.7031851350590265E-2</v>
      </c>
      <c r="DA44" s="14">
        <v>4.9843899175917854E-2</v>
      </c>
      <c r="DB44" s="14">
        <v>0.23399346309742391</v>
      </c>
      <c r="DC44" s="14">
        <v>0.35528567170201986</v>
      </c>
      <c r="DD44" s="14">
        <v>0.39648176720769168</v>
      </c>
      <c r="DE44" s="14">
        <v>0.47310953272217737</v>
      </c>
      <c r="DF44" s="14">
        <v>2.5432416400669564</v>
      </c>
      <c r="DG44" s="14">
        <v>0.14158442273986419</v>
      </c>
      <c r="DH44" s="14">
        <v>2.7062132176951854</v>
      </c>
      <c r="DI44" s="14">
        <v>5.4354688152274171E-2</v>
      </c>
      <c r="DJ44" s="14">
        <v>4.4335720445158655E-2</v>
      </c>
      <c r="DK44" s="14">
        <v>2.0814521681382488E-2</v>
      </c>
      <c r="DL44" s="14">
        <v>1.4363945541777759E-2</v>
      </c>
      <c r="DM44" s="14">
        <v>0.86536846464711381</v>
      </c>
      <c r="DN44" s="14">
        <v>6.5500547976212339E-2</v>
      </c>
      <c r="DO44" s="14">
        <v>5.6312371255626076E-2</v>
      </c>
      <c r="DP44" s="14">
        <v>0.11968527508816436</v>
      </c>
      <c r="DQ44" s="14">
        <v>0.70510909655492626</v>
      </c>
      <c r="DR44" s="14">
        <v>26.443055823953753</v>
      </c>
      <c r="DS44" s="14">
        <v>34.248607681144804</v>
      </c>
      <c r="DT44" s="14">
        <v>0.27875205785399682</v>
      </c>
      <c r="DU44" s="14">
        <v>7.6550554405050417E-2</v>
      </c>
      <c r="DV44" s="14">
        <v>8.4057481415253515E-2</v>
      </c>
      <c r="DW44" s="14">
        <v>2.7171588264990842E-2</v>
      </c>
      <c r="DX44" s="14">
        <v>8.1746297257008027E-4</v>
      </c>
      <c r="DY44" s="14">
        <v>0.69458832007266458</v>
      </c>
      <c r="DZ44" s="14">
        <v>0.15194214336480788</v>
      </c>
      <c r="EA44" s="14">
        <v>1.0500508957638923</v>
      </c>
      <c r="EB44" s="14">
        <v>0.89249199401480361</v>
      </c>
      <c r="EC44" s="14">
        <v>1.8264045119021598E-2</v>
      </c>
      <c r="ED44" s="14">
        <v>6.6068408839551201E-3</v>
      </c>
      <c r="EE44" s="14">
        <v>5.0181388043727898E-3</v>
      </c>
      <c r="EF44" s="14">
        <v>6.1900904049822989E-4</v>
      </c>
      <c r="EG44" s="14">
        <v>4.6653173710309546E-3</v>
      </c>
      <c r="EH44" s="14">
        <v>2.9753045665545704E-3</v>
      </c>
      <c r="EI44" s="14">
        <v>1.113739957280537E-3</v>
      </c>
      <c r="EJ44" s="14">
        <v>5.1677668944268016E-6</v>
      </c>
      <c r="EK44" s="14">
        <v>8.7657507218521599E-2</v>
      </c>
      <c r="EL44" s="14">
        <v>2.9148631524021796E-3</v>
      </c>
      <c r="EM44" s="14">
        <v>3.2861590795028969E-2</v>
      </c>
      <c r="EN44" s="14">
        <v>5.7383115641993526E-2</v>
      </c>
      <c r="EO44" s="14">
        <v>4.2070277772769095E-2</v>
      </c>
      <c r="EP44" s="14">
        <v>9.4885194341682404E-3</v>
      </c>
      <c r="EQ44" s="14">
        <v>2.8468848040040231E-3</v>
      </c>
      <c r="ER44" s="14">
        <v>2.3054886766951509E-2</v>
      </c>
      <c r="ES44" s="14">
        <v>5.475250586121401E-2</v>
      </c>
      <c r="ET44" s="14">
        <v>0.10856826346694022</v>
      </c>
      <c r="EU44" s="14">
        <v>6.9858899560447775E-3</v>
      </c>
      <c r="EV44" s="14">
        <v>0.15926646406551823</v>
      </c>
      <c r="EW44" s="14">
        <v>2.1858187052124769E-3</v>
      </c>
      <c r="EX44" s="14">
        <v>0.11161946444202378</v>
      </c>
      <c r="EY44" s="14">
        <v>3.2984490445349572E-7</v>
      </c>
      <c r="EZ44" s="14">
        <v>0.15171088929309995</v>
      </c>
      <c r="FA44" s="14">
        <v>0.18059147040736342</v>
      </c>
      <c r="FB44" s="14">
        <v>4.6878240829876282E-3</v>
      </c>
      <c r="FC44" s="14">
        <v>2.4714862605448053E-2</v>
      </c>
      <c r="FD44" s="14">
        <v>2.4293359175017321E-2</v>
      </c>
      <c r="FE44" s="14">
        <v>3.429730216646891E-2</v>
      </c>
      <c r="FF44" s="14">
        <v>5.4653379143977117E-2</v>
      </c>
      <c r="FG44" s="14">
        <v>0.25600144908094258</v>
      </c>
      <c r="FH44" s="14">
        <v>0.37521695789426063</v>
      </c>
      <c r="FI44" s="14">
        <v>2.3528320463251765E-2</v>
      </c>
      <c r="FJ44" s="14">
        <v>0.68590536206378094</v>
      </c>
      <c r="FK44" s="14">
        <v>6.1460269903939211E-3</v>
      </c>
      <c r="FL44" s="14">
        <v>2.1319249613519123E-2</v>
      </c>
      <c r="FM44" s="14">
        <v>2.6338396045283331E-5</v>
      </c>
      <c r="FN44" s="14">
        <v>5.3000142401538899E-2</v>
      </c>
      <c r="FO44" s="14">
        <v>2.954003876924312</v>
      </c>
      <c r="FP44" s="14">
        <v>7.8045733736322065E-2</v>
      </c>
      <c r="FQ44" s="14">
        <v>0.67348359345682562</v>
      </c>
      <c r="FR44" s="14">
        <v>0.16211007067901206</v>
      </c>
      <c r="FS44" s="14">
        <v>5.3383096432918706E-2</v>
      </c>
      <c r="FT44" s="14">
        <v>2.1716177436806375E-2</v>
      </c>
      <c r="FU44" s="14">
        <v>1.2143161741821066E-2</v>
      </c>
      <c r="FV44" s="14">
        <v>3.1818935181634703E-3</v>
      </c>
      <c r="FW44" s="14">
        <v>4.9702736888388992E-2</v>
      </c>
      <c r="FX44" s="14">
        <v>1.7478544229348832E-3</v>
      </c>
      <c r="FY44" s="14">
        <v>0.16726804306212045</v>
      </c>
      <c r="FZ44" s="14">
        <v>0.19266778173349305</v>
      </c>
      <c r="GA44" s="14">
        <v>0.10336075573700763</v>
      </c>
      <c r="GB44" s="14">
        <v>2.7925007050436691E-2</v>
      </c>
      <c r="GC44" s="14">
        <v>5.6249550413380381E-2</v>
      </c>
      <c r="GD44" s="14">
        <v>4.1201975291887571E-2</v>
      </c>
      <c r="GE44" s="14">
        <v>2.4505241882856983</v>
      </c>
      <c r="GF44" s="14">
        <v>0.18523477562677865</v>
      </c>
      <c r="GG44" s="14">
        <v>0.13560110622392837</v>
      </c>
      <c r="GH44" s="14">
        <v>35.154969112660254</v>
      </c>
      <c r="GI44" s="14">
        <v>2.6324166034648155</v>
      </c>
      <c r="GJ44" s="14">
        <v>2.1263243832339043E-2</v>
      </c>
      <c r="GK44" s="14">
        <v>0.1380532479905324</v>
      </c>
      <c r="GL44" s="14">
        <v>0.1700698709918749</v>
      </c>
      <c r="GM44" s="14">
        <v>5.7359057814359432E-2</v>
      </c>
      <c r="GN44" s="14">
        <v>9.9435646146619816E-2</v>
      </c>
      <c r="GO44" s="14">
        <v>1.6919827738633517E-2</v>
      </c>
      <c r="GP44" s="14">
        <v>4.4677395008569765E-2</v>
      </c>
      <c r="GQ44" s="14">
        <v>8.2404344184794087E-2</v>
      </c>
      <c r="GR44" s="14">
        <v>89.490833290903154</v>
      </c>
      <c r="GS44" s="14">
        <v>9.4240618643089851E-4</v>
      </c>
      <c r="GT44" s="14">
        <v>20.204394620563189</v>
      </c>
      <c r="GU44" s="14">
        <v>1.6005167154121817E-2</v>
      </c>
      <c r="GV44" s="14">
        <v>5.747765940553577E-3</v>
      </c>
      <c r="GW44" s="14">
        <v>0.85901543668687552</v>
      </c>
      <c r="GX44" s="14">
        <v>1.0772218793794898E-3</v>
      </c>
      <c r="GY44" s="14">
        <v>38.632252653107479</v>
      </c>
      <c r="GZ44" s="14">
        <v>1.4355214624564618</v>
      </c>
      <c r="HA44" s="14">
        <v>0.28939431313224173</v>
      </c>
      <c r="HB44" s="14">
        <v>1.1759987974150034E-2</v>
      </c>
      <c r="HC44" s="14">
        <v>7.0894994942458794E-2</v>
      </c>
      <c r="HD44" s="14">
        <v>5.2298036864383019E-3</v>
      </c>
      <c r="HE44" s="14">
        <v>2.3478452451187438E-2</v>
      </c>
      <c r="HF44" s="14">
        <v>64.314937491825916</v>
      </c>
      <c r="HG44" s="14">
        <v>6.0923289740630402E-4</v>
      </c>
      <c r="HH44" s="14">
        <v>35.97336454727693</v>
      </c>
      <c r="HI44" s="14">
        <v>4.541337623463009E-4</v>
      </c>
      <c r="HJ44" s="14">
        <v>7.3762039049206876E-2</v>
      </c>
      <c r="HK44" s="14">
        <v>4.1885749808798734E-3</v>
      </c>
      <c r="HL44" s="14">
        <v>5.1391662129028582E-3</v>
      </c>
      <c r="HM44" s="14">
        <v>0.13681122665469209</v>
      </c>
      <c r="HN44" s="14">
        <v>1.6481917255988944E-2</v>
      </c>
      <c r="HO44" s="14">
        <v>2.2056478652673388E-4</v>
      </c>
      <c r="HP44" s="14">
        <v>13.876195737084542</v>
      </c>
      <c r="HQ44" s="14">
        <v>2.4986500677679213E-2</v>
      </c>
      <c r="HR44" s="14">
        <v>2.5074568560425572E-2</v>
      </c>
      <c r="HS44" s="14">
        <v>1.5235856504046874E-2</v>
      </c>
      <c r="HT44" s="14">
        <v>2.2784334838348171E-3</v>
      </c>
      <c r="HU44" s="14">
        <v>3.5542937305496781E-3</v>
      </c>
      <c r="HV44" s="14">
        <v>3.7031081145559877E-2</v>
      </c>
      <c r="HW44" s="14">
        <v>9.4460106747065817E-3</v>
      </c>
      <c r="HX44" s="14">
        <v>0.11320272434925459</v>
      </c>
      <c r="HY44" s="14">
        <v>7.3473193664842631E-2</v>
      </c>
      <c r="HZ44" s="14">
        <v>14.14318293075663</v>
      </c>
      <c r="IA44" s="14">
        <v>3.2470149347840489E-4</v>
      </c>
      <c r="IB44" s="14">
        <v>4.5340365285192153E-3</v>
      </c>
      <c r="IC44" s="14">
        <v>846.4234599733179</v>
      </c>
      <c r="ID44" s="14">
        <v>467.85240895822801</v>
      </c>
      <c r="IE44" s="14">
        <v>4772.4685680039838</v>
      </c>
      <c r="IF44" s="14">
        <v>0.6563053330158356</v>
      </c>
      <c r="IG44" s="14">
        <v>0.2616486262923422</v>
      </c>
      <c r="IH44" s="14">
        <v>0.16168796366046426</v>
      </c>
      <c r="II44" s="14">
        <v>0.20135383043444052</v>
      </c>
      <c r="IJ44" s="14">
        <v>0.13945837129105396</v>
      </c>
      <c r="IK44" s="14">
        <v>4.2206518329119126E-2</v>
      </c>
      <c r="IL44" s="14">
        <v>1.9177849322298639E-2</v>
      </c>
      <c r="IM44" s="14">
        <v>7.7937306133162312E-2</v>
      </c>
      <c r="IN44" s="14">
        <v>6.845423542392165E-2</v>
      </c>
      <c r="IO44" s="14">
        <v>4.0858781284164376E-2</v>
      </c>
      <c r="IP44" s="14">
        <v>2.2634669473176827E-2</v>
      </c>
      <c r="IQ44" s="14">
        <v>0</v>
      </c>
      <c r="IR44" s="14">
        <v>2.7680270256472621</v>
      </c>
      <c r="IS44" s="14">
        <v>36.150177559419106</v>
      </c>
      <c r="IT44" s="14">
        <v>4.0571307048691727</v>
      </c>
      <c r="IU44" s="14">
        <v>161.50802417028464</v>
      </c>
      <c r="IV44" s="14">
        <v>0.30594801688051254</v>
      </c>
      <c r="IW44" s="14">
        <v>89.891822021287524</v>
      </c>
      <c r="IX44" s="14">
        <v>5.1321184635671896E-2</v>
      </c>
      <c r="IY44" s="14">
        <v>84.0236049465733</v>
      </c>
      <c r="IZ44" s="14">
        <v>148956.8941187693</v>
      </c>
      <c r="JA44" s="14">
        <v>1.6545690427294283E-3</v>
      </c>
      <c r="JB44" s="14">
        <v>25.671243207700684</v>
      </c>
      <c r="JC44" s="14">
        <v>979.4556289746572</v>
      </c>
      <c r="JD44" s="14">
        <v>2759.2376379309467</v>
      </c>
      <c r="JE44" s="14">
        <v>7472.8164170510054</v>
      </c>
      <c r="JF44" s="14">
        <v>-27662.647502152548</v>
      </c>
      <c r="JG44" s="10"/>
      <c r="JH44" s="11">
        <f t="shared" si="0"/>
        <v>159162.08900000001</v>
      </c>
    </row>
    <row r="45" spans="1:268" x14ac:dyDescent="0.2">
      <c r="A45" s="3" t="s">
        <v>45</v>
      </c>
      <c r="B45" s="12">
        <v>0.37347867605754193</v>
      </c>
      <c r="C45" s="12">
        <v>0.24525965964818106</v>
      </c>
      <c r="D45" s="12">
        <v>0.23285361270692692</v>
      </c>
      <c r="E45" s="12">
        <v>3.6684957857056603E-2</v>
      </c>
      <c r="F45" s="12">
        <v>0.11779852485992713</v>
      </c>
      <c r="G45" s="12">
        <v>2.711643788083844</v>
      </c>
      <c r="H45" s="12">
        <v>177.73878186677746</v>
      </c>
      <c r="I45" s="12">
        <v>8.7339312222559435</v>
      </c>
      <c r="J45" s="12">
        <v>0.10406802403459056</v>
      </c>
      <c r="K45" s="12">
        <v>0.33679075127133945</v>
      </c>
      <c r="L45" s="12">
        <v>0.16449809442956093</v>
      </c>
      <c r="M45" s="12">
        <v>4.0778372922684871E-4</v>
      </c>
      <c r="N45" s="12">
        <v>4.7576957950060663E-3</v>
      </c>
      <c r="O45" s="12">
        <v>1.6054191065691832</v>
      </c>
      <c r="P45" s="12">
        <v>5.2406086177319677E-2</v>
      </c>
      <c r="Q45" s="12">
        <v>5.805786210304276E-3</v>
      </c>
      <c r="R45" s="12">
        <v>1.1347420103941189E-2</v>
      </c>
      <c r="S45" s="12">
        <v>1.2944276517393132E-3</v>
      </c>
      <c r="T45" s="12">
        <v>9.5389470129540063E-2</v>
      </c>
      <c r="U45" s="12">
        <v>21.353428687939168</v>
      </c>
      <c r="V45" s="12">
        <v>0.15073573876373314</v>
      </c>
      <c r="W45" s="12">
        <v>0.7303647557647065</v>
      </c>
      <c r="X45" s="12">
        <v>1.0642604034121048</v>
      </c>
      <c r="Y45" s="12">
        <v>7.8618030166783157</v>
      </c>
      <c r="Z45" s="12">
        <v>5.7332294769037278</v>
      </c>
      <c r="AA45" s="12">
        <v>0.57012455855085487</v>
      </c>
      <c r="AB45" s="12">
        <v>0.22713131402146039</v>
      </c>
      <c r="AC45" s="12">
        <v>7.3338163774473912</v>
      </c>
      <c r="AD45" s="12">
        <v>6.2059401071074589</v>
      </c>
      <c r="AE45" s="12">
        <v>1.9521788630613597</v>
      </c>
      <c r="AF45" s="12">
        <v>0.49496933591534387</v>
      </c>
      <c r="AG45" s="12">
        <v>0.82999126115021504</v>
      </c>
      <c r="AH45" s="12">
        <v>0.7645823989862448</v>
      </c>
      <c r="AI45" s="12">
        <v>3.5675597439668048</v>
      </c>
      <c r="AJ45" s="12">
        <v>1324.9766570255672</v>
      </c>
      <c r="AK45" s="12">
        <v>250.58083674994361</v>
      </c>
      <c r="AL45" s="12">
        <v>35.675551036182092</v>
      </c>
      <c r="AM45" s="12">
        <v>281.31894421585537</v>
      </c>
      <c r="AN45" s="12">
        <v>177.51563703491234</v>
      </c>
      <c r="AO45" s="12">
        <v>19802.233293875528</v>
      </c>
      <c r="AP45" s="12">
        <v>0.16653536892078638</v>
      </c>
      <c r="AQ45" s="12">
        <v>455.23677824241202</v>
      </c>
      <c r="AR45" s="12">
        <v>878.44485718230362</v>
      </c>
      <c r="AS45" s="12">
        <v>6.5503381585239646</v>
      </c>
      <c r="AT45" s="12">
        <v>0.46825987506528444</v>
      </c>
      <c r="AU45" s="12">
        <v>0.89389586237869523</v>
      </c>
      <c r="AV45" s="12">
        <v>1.7717572464326716</v>
      </c>
      <c r="AW45" s="12">
        <v>0.40089827455761529</v>
      </c>
      <c r="AX45" s="12">
        <v>0.51793139801832122</v>
      </c>
      <c r="AY45" s="12">
        <v>0.5748561493973825</v>
      </c>
      <c r="AZ45" s="12">
        <v>0.69503160225699778</v>
      </c>
      <c r="BA45" s="12">
        <v>3.6441847584829974</v>
      </c>
      <c r="BB45" s="12">
        <v>5.7998643560270742E-2</v>
      </c>
      <c r="BC45" s="12">
        <v>3912.0455284680611</v>
      </c>
      <c r="BD45" s="12">
        <v>6.9961538396075174</v>
      </c>
      <c r="BE45" s="12">
        <v>347.73256416738104</v>
      </c>
      <c r="BF45" s="12">
        <v>0.29307357059304273</v>
      </c>
      <c r="BG45" s="12">
        <v>6.3300731173503572E-2</v>
      </c>
      <c r="BH45" s="12">
        <v>0.56466828432271732</v>
      </c>
      <c r="BI45" s="12">
        <v>2.0357141519957258</v>
      </c>
      <c r="BJ45" s="12">
        <v>2.1952320944119523</v>
      </c>
      <c r="BK45" s="12">
        <v>1.124245156244881</v>
      </c>
      <c r="BL45" s="12">
        <v>17.341010694033884</v>
      </c>
      <c r="BM45" s="12">
        <v>278.04184084434047</v>
      </c>
      <c r="BN45" s="12">
        <v>3.0653141743441066</v>
      </c>
      <c r="BO45" s="12">
        <v>3.7538584886149144</v>
      </c>
      <c r="BP45" s="12">
        <v>1039.0745182791454</v>
      </c>
      <c r="BQ45" s="12">
        <v>3.0142252101135982</v>
      </c>
      <c r="BR45" s="12">
        <v>1747.6214366409245</v>
      </c>
      <c r="BS45" s="12">
        <v>21.872684621929004</v>
      </c>
      <c r="BT45" s="12">
        <v>20.135483994415537</v>
      </c>
      <c r="BU45" s="12">
        <v>2.3715305009645107</v>
      </c>
      <c r="BV45" s="12">
        <v>0.84698273088543208</v>
      </c>
      <c r="BW45" s="12">
        <v>0.75334619870720532</v>
      </c>
      <c r="BX45" s="12">
        <v>2.2459812768175715</v>
      </c>
      <c r="BY45" s="12">
        <v>0.15566739875545971</v>
      </c>
      <c r="BZ45" s="12">
        <v>0.35687654821345488</v>
      </c>
      <c r="CA45" s="12">
        <v>13.418365342817925</v>
      </c>
      <c r="CB45" s="12">
        <v>1.0261286058711052</v>
      </c>
      <c r="CC45" s="12">
        <v>0.15184491980302431</v>
      </c>
      <c r="CD45" s="12">
        <v>4.049633450622828</v>
      </c>
      <c r="CE45" s="12">
        <v>0.38816513628303601</v>
      </c>
      <c r="CF45" s="12">
        <v>0.44649932124645803</v>
      </c>
      <c r="CG45" s="12">
        <v>0.30875400533803382</v>
      </c>
      <c r="CH45" s="12">
        <v>2.3197605779116368</v>
      </c>
      <c r="CI45" s="12">
        <v>0.62668978243534357</v>
      </c>
      <c r="CJ45" s="12">
        <v>0.23031731785733656</v>
      </c>
      <c r="CK45" s="12">
        <v>0.42448780910255995</v>
      </c>
      <c r="CL45" s="12">
        <v>0.70058733165923304</v>
      </c>
      <c r="CM45" s="12">
        <v>0.3491505458509177</v>
      </c>
      <c r="CN45" s="12">
        <v>1.1969266133600158</v>
      </c>
      <c r="CO45" s="12">
        <v>1.2799155034237564</v>
      </c>
      <c r="CP45" s="12">
        <v>1.1154247565544695</v>
      </c>
      <c r="CQ45" s="12">
        <v>5.2090066266864764E-2</v>
      </c>
      <c r="CR45" s="12">
        <v>0.57323659109111269</v>
      </c>
      <c r="CS45" s="12">
        <v>0.62388881108341199</v>
      </c>
      <c r="CT45" s="12">
        <v>3.6637350316783768</v>
      </c>
      <c r="CU45" s="12">
        <v>0.92521706343319288</v>
      </c>
      <c r="CV45" s="12">
        <v>1.3378456908232597</v>
      </c>
      <c r="CW45" s="12">
        <v>4.1888312380826189</v>
      </c>
      <c r="CX45" s="12">
        <v>3.3876746761842194</v>
      </c>
      <c r="CY45" s="12">
        <v>2.8404628565114156</v>
      </c>
      <c r="CZ45" s="12">
        <v>0.34681582483610196</v>
      </c>
      <c r="DA45" s="12">
        <v>0.98708817231425749</v>
      </c>
      <c r="DB45" s="12">
        <v>3.3223902360964983</v>
      </c>
      <c r="DC45" s="12">
        <v>1.480077245731124</v>
      </c>
      <c r="DD45" s="12">
        <v>3.1039913114843212</v>
      </c>
      <c r="DE45" s="12">
        <v>4.28352077785659</v>
      </c>
      <c r="DF45" s="12">
        <v>8.4516195364634186</v>
      </c>
      <c r="DG45" s="12">
        <v>1.1688613973719939</v>
      </c>
      <c r="DH45" s="12">
        <v>24.391112380596393</v>
      </c>
      <c r="DI45" s="12">
        <v>0.1856470216286164</v>
      </c>
      <c r="DJ45" s="12">
        <v>5.6744131813821749E-2</v>
      </c>
      <c r="DK45" s="12">
        <v>7.9304444296115564E-2</v>
      </c>
      <c r="DL45" s="12">
        <v>9.8121703142542038E-2</v>
      </c>
      <c r="DM45" s="12">
        <v>2.0396968319250131</v>
      </c>
      <c r="DN45" s="12">
        <v>0.30849363783353762</v>
      </c>
      <c r="DO45" s="12">
        <v>0.54039220045760972</v>
      </c>
      <c r="DP45" s="12">
        <v>42.866926186403511</v>
      </c>
      <c r="DQ45" s="12">
        <v>7.7024585753784409</v>
      </c>
      <c r="DR45" s="12">
        <v>387.12980636375471</v>
      </c>
      <c r="DS45" s="12">
        <v>38.807947115722108</v>
      </c>
      <c r="DT45" s="12">
        <v>3.0022835802747077</v>
      </c>
      <c r="DU45" s="12">
        <v>1.4207845812663147</v>
      </c>
      <c r="DV45" s="12">
        <v>0.98237744234241253</v>
      </c>
      <c r="DW45" s="12">
        <v>0.45035122810023559</v>
      </c>
      <c r="DX45" s="12">
        <v>2.2132186742085769E-3</v>
      </c>
      <c r="DY45" s="12">
        <v>3.8440002873237611</v>
      </c>
      <c r="DZ45" s="12">
        <v>0.35172803409107772</v>
      </c>
      <c r="EA45" s="12">
        <v>11.782604625762268</v>
      </c>
      <c r="EB45" s="12">
        <v>0.95393789080632718</v>
      </c>
      <c r="EC45" s="12">
        <v>6.5172456426157058E-2</v>
      </c>
      <c r="ED45" s="12">
        <v>2.2332707665695378E-2</v>
      </c>
      <c r="EE45" s="12">
        <v>1.1704982673311617E-2</v>
      </c>
      <c r="EF45" s="12">
        <v>4.5641809104169047E-2</v>
      </c>
      <c r="EG45" s="12">
        <v>4.2952645987666828E-2</v>
      </c>
      <c r="EH45" s="12">
        <v>1.2773612226157001E-2</v>
      </c>
      <c r="EI45" s="12">
        <v>7.5412215310466666E-3</v>
      </c>
      <c r="EJ45" s="12">
        <v>6.2216917774342393E-5</v>
      </c>
      <c r="EK45" s="12">
        <v>1.8273380401682819</v>
      </c>
      <c r="EL45" s="12">
        <v>1.6064937028354789E-2</v>
      </c>
      <c r="EM45" s="12">
        <v>0.54321849002749922</v>
      </c>
      <c r="EN45" s="12">
        <v>0.38633478948219546</v>
      </c>
      <c r="EO45" s="12">
        <v>0.60844730667668145</v>
      </c>
      <c r="EP45" s="12">
        <v>1.2954773065142167E-2</v>
      </c>
      <c r="EQ45" s="12">
        <v>4.8503475160611834E-2</v>
      </c>
      <c r="ER45" s="12">
        <v>0.16076131759380466</v>
      </c>
      <c r="ES45" s="12">
        <v>0.47117338105891915</v>
      </c>
      <c r="ET45" s="12">
        <v>1.6854113078175117</v>
      </c>
      <c r="EU45" s="12">
        <v>0.14127404769550489</v>
      </c>
      <c r="EV45" s="12">
        <v>2.5808223454837211</v>
      </c>
      <c r="EW45" s="12">
        <v>2.9500828758932108E-2</v>
      </c>
      <c r="EX45" s="12">
        <v>0.92112800557123797</v>
      </c>
      <c r="EY45" s="12">
        <v>7.0787851190349365E-6</v>
      </c>
      <c r="EZ45" s="12">
        <v>0.69909000263677334</v>
      </c>
      <c r="FA45" s="12">
        <v>1.201548961908385</v>
      </c>
      <c r="FB45" s="12">
        <v>7.708458411062355E-2</v>
      </c>
      <c r="FC45" s="12">
        <v>0.3734169977283005</v>
      </c>
      <c r="FD45" s="12">
        <v>0.51050960065865536</v>
      </c>
      <c r="FE45" s="12">
        <v>7.4723068106365878E-2</v>
      </c>
      <c r="FF45" s="12">
        <v>0.60517510378177441</v>
      </c>
      <c r="FG45" s="12">
        <v>1.8009353889414854</v>
      </c>
      <c r="FH45" s="12">
        <v>3.5777547318135299</v>
      </c>
      <c r="FI45" s="12">
        <v>0.14706044957274225</v>
      </c>
      <c r="FJ45" s="12">
        <v>10.436788528396802</v>
      </c>
      <c r="FK45" s="12">
        <v>9.2568817306032211E-2</v>
      </c>
      <c r="FL45" s="12">
        <v>0.38877115514034505</v>
      </c>
      <c r="FM45" s="12">
        <v>3.16514973239189E-4</v>
      </c>
      <c r="FN45" s="12">
        <v>0.66471112421847944</v>
      </c>
      <c r="FO45" s="12">
        <v>54.947553843183414</v>
      </c>
      <c r="FP45" s="12">
        <v>1.5884653510483244</v>
      </c>
      <c r="FQ45" s="12">
        <v>10.966105894645636</v>
      </c>
      <c r="FR45" s="12">
        <v>2.2521331358414569</v>
      </c>
      <c r="FS45" s="12">
        <v>0.94228403518237847</v>
      </c>
      <c r="FT45" s="12">
        <v>0.34082844399219531</v>
      </c>
      <c r="FU45" s="12">
        <v>8.4988012802311858E-2</v>
      </c>
      <c r="FV45" s="12">
        <v>2.1286549779322622E-2</v>
      </c>
      <c r="FW45" s="12">
        <v>0.4572740488409856</v>
      </c>
      <c r="FX45" s="12">
        <v>3.053489006966266E-2</v>
      </c>
      <c r="FY45" s="12">
        <v>3.1673802024092494</v>
      </c>
      <c r="FZ45" s="12">
        <v>3.3112297543882154</v>
      </c>
      <c r="GA45" s="12">
        <v>1.5753203194966736</v>
      </c>
      <c r="GB45" s="12">
        <v>0.26959892592995666</v>
      </c>
      <c r="GC45" s="12">
        <v>0.66275839898727595</v>
      </c>
      <c r="GD45" s="12">
        <v>0.65072032623845144</v>
      </c>
      <c r="GE45" s="12">
        <v>4.714732421264749</v>
      </c>
      <c r="GF45" s="12">
        <v>1.6225668200944705</v>
      </c>
      <c r="GG45" s="12">
        <v>0.87985029774890755</v>
      </c>
      <c r="GH45" s="12">
        <v>6.6940409398002343</v>
      </c>
      <c r="GI45" s="12">
        <v>56.210603778947309</v>
      </c>
      <c r="GJ45" s="12">
        <v>0.33211730700800046</v>
      </c>
      <c r="GK45" s="12">
        <v>2.3509307064439318</v>
      </c>
      <c r="GL45" s="12">
        <v>0.9059676978063711</v>
      </c>
      <c r="GM45" s="12">
        <v>0.96180262509897774</v>
      </c>
      <c r="GN45" s="12">
        <v>1.4771467415365793</v>
      </c>
      <c r="GO45" s="12">
        <v>0.20398786453131396</v>
      </c>
      <c r="GP45" s="12">
        <v>0.38439589490599507</v>
      </c>
      <c r="GQ45" s="12">
        <v>0.20154254211894371</v>
      </c>
      <c r="GR45" s="12">
        <v>6.0950600274969711</v>
      </c>
      <c r="GS45" s="12">
        <v>1.1598950624045515E-2</v>
      </c>
      <c r="GT45" s="12">
        <v>1.1615209173093117</v>
      </c>
      <c r="GU45" s="12">
        <v>0.28358681386964202</v>
      </c>
      <c r="GV45" s="12">
        <v>6.5303818522609636E-2</v>
      </c>
      <c r="GW45" s="12">
        <v>0.60182861416881095</v>
      </c>
      <c r="GX45" s="12">
        <v>1.2269633422169149E-2</v>
      </c>
      <c r="GY45" s="12">
        <v>2.4763198845234555</v>
      </c>
      <c r="GZ45" s="12">
        <v>0.73654180893459464</v>
      </c>
      <c r="HA45" s="12">
        <v>0.36280395579577374</v>
      </c>
      <c r="HB45" s="12">
        <v>8.0720529162294719E-2</v>
      </c>
      <c r="HC45" s="12">
        <v>0.32410896269645162</v>
      </c>
      <c r="HD45" s="12">
        <v>1.1674662678768455E-2</v>
      </c>
      <c r="HE45" s="12">
        <v>3.852262020560742E-2</v>
      </c>
      <c r="HF45" s="12">
        <v>136.8817926350572</v>
      </c>
      <c r="HG45" s="12">
        <v>2.5914689101282605E-3</v>
      </c>
      <c r="HH45" s="12">
        <v>93.40653128057312</v>
      </c>
      <c r="HI45" s="12">
        <v>2.2608120533891226E-3</v>
      </c>
      <c r="HJ45" s="12">
        <v>9.937764467871979E-3</v>
      </c>
      <c r="HK45" s="12">
        <v>1.7004044916930753E-2</v>
      </c>
      <c r="HL45" s="12">
        <v>2.4929916275734126E-2</v>
      </c>
      <c r="HM45" s="12">
        <v>7.9598403863240796E-2</v>
      </c>
      <c r="HN45" s="12">
        <v>9.5575110166289737E-3</v>
      </c>
      <c r="HO45" s="12">
        <v>3.0398029947785342E-3</v>
      </c>
      <c r="HP45" s="12">
        <v>3.4610850897233565</v>
      </c>
      <c r="HQ45" s="12">
        <v>6.3615733212875641E-2</v>
      </c>
      <c r="HR45" s="12">
        <v>0.34695844520211622</v>
      </c>
      <c r="HS45" s="12">
        <v>0.12017465546809851</v>
      </c>
      <c r="HT45" s="12">
        <v>4.0645313119840321E-2</v>
      </c>
      <c r="HU45" s="12">
        <v>1.1096633850226438E-2</v>
      </c>
      <c r="HV45" s="12">
        <v>0.19396658986362511</v>
      </c>
      <c r="HW45" s="12">
        <v>0.11971745696759421</v>
      </c>
      <c r="HX45" s="12">
        <v>1.5404899546165456</v>
      </c>
      <c r="HY45" s="12">
        <v>3.1616908328846218</v>
      </c>
      <c r="HZ45" s="12">
        <v>4.7529928834613884</v>
      </c>
      <c r="IA45" s="12">
        <v>2.5117708485414524E-3</v>
      </c>
      <c r="IB45" s="12">
        <v>2.4793419853531513E-2</v>
      </c>
      <c r="IC45" s="12">
        <v>441.87153839447114</v>
      </c>
      <c r="ID45" s="12">
        <v>432.8689186047846</v>
      </c>
      <c r="IE45" s="12">
        <v>6847.4199212020094</v>
      </c>
      <c r="IF45" s="12">
        <v>1.8682584848887984</v>
      </c>
      <c r="IG45" s="12">
        <v>0.37919089782078341</v>
      </c>
      <c r="IH45" s="12">
        <v>0.45762933114029086</v>
      </c>
      <c r="II45" s="12">
        <v>0.58010915044902067</v>
      </c>
      <c r="IJ45" s="12">
        <v>1.3158473180832337</v>
      </c>
      <c r="IK45" s="12">
        <v>0.27835400669847737</v>
      </c>
      <c r="IL45" s="12">
        <v>0.23179280321114634</v>
      </c>
      <c r="IM45" s="12">
        <v>1.1015134142369054</v>
      </c>
      <c r="IN45" s="12">
        <v>5.3296192680692495E-2</v>
      </c>
      <c r="IO45" s="12">
        <v>0.54126856580014826</v>
      </c>
      <c r="IP45" s="12">
        <v>0.11852227626076144</v>
      </c>
      <c r="IQ45" s="12">
        <v>0</v>
      </c>
      <c r="IR45" s="12">
        <v>0.37270184357924013</v>
      </c>
      <c r="IS45" s="12">
        <v>12.863325652024647</v>
      </c>
      <c r="IT45" s="12">
        <v>3.5985873013512486</v>
      </c>
      <c r="IU45" s="12">
        <v>402.25416644973961</v>
      </c>
      <c r="IV45" s="12">
        <v>0.25024365251870773</v>
      </c>
      <c r="IW45" s="12">
        <v>22.592317557310366</v>
      </c>
      <c r="IX45" s="12">
        <v>0.87897966820089501</v>
      </c>
      <c r="IY45" s="12">
        <v>307.05005974190203</v>
      </c>
      <c r="IZ45" s="12">
        <v>396490.99145572109</v>
      </c>
      <c r="JA45" s="12">
        <v>2.7775301561166663E-3</v>
      </c>
      <c r="JB45" s="12">
        <v>38.839420593434681</v>
      </c>
      <c r="JC45" s="12">
        <v>3463.4889643425158</v>
      </c>
      <c r="JD45" s="12">
        <v>2591.8644259043863</v>
      </c>
      <c r="JE45" s="12">
        <v>-38115.484793209653</v>
      </c>
      <c r="JF45" s="12">
        <v>-47632.012504375401</v>
      </c>
      <c r="JG45" s="10"/>
      <c r="JH45" s="13">
        <f t="shared" si="0"/>
        <v>357244.28</v>
      </c>
    </row>
    <row r="46" spans="1:268" x14ac:dyDescent="0.2">
      <c r="A46" s="4" t="s">
        <v>46</v>
      </c>
      <c r="B46" s="14">
        <v>4.9425586116173321E-2</v>
      </c>
      <c r="C46" s="14">
        <v>3.7314211004090485E-2</v>
      </c>
      <c r="D46" s="14">
        <v>3.5016134521472522E-2</v>
      </c>
      <c r="E46" s="14">
        <v>4.3351013677622374E-3</v>
      </c>
      <c r="F46" s="14">
        <v>1.9640864910007959E-2</v>
      </c>
      <c r="G46" s="14">
        <v>8.4965519856764857E-2</v>
      </c>
      <c r="H46" s="14">
        <v>3.5445403945813747E-2</v>
      </c>
      <c r="I46" s="14">
        <v>129.74548005065364</v>
      </c>
      <c r="J46" s="14">
        <v>1.8234943876993543E-3</v>
      </c>
      <c r="K46" s="14">
        <v>6.8758326838511304E-3</v>
      </c>
      <c r="L46" s="14">
        <v>4.17446392907564E-3</v>
      </c>
      <c r="M46" s="14">
        <v>7.129045522834748E-5</v>
      </c>
      <c r="N46" s="14">
        <v>3.1895173909283477E-4</v>
      </c>
      <c r="O46" s="14">
        <v>3.1347355883409672E-2</v>
      </c>
      <c r="P46" s="14">
        <v>7.6181565373705778E-3</v>
      </c>
      <c r="Q46" s="14">
        <v>2.0507721005111218E-4</v>
      </c>
      <c r="R46" s="14">
        <v>8.4509998420409808E-4</v>
      </c>
      <c r="S46" s="14">
        <v>2.1816482409176875E-4</v>
      </c>
      <c r="T46" s="14">
        <v>7.674498431665502E-3</v>
      </c>
      <c r="U46" s="14">
        <v>0.51259444163160195</v>
      </c>
      <c r="V46" s="14">
        <v>1.2658749434198275E-2</v>
      </c>
      <c r="W46" s="14">
        <v>3.5197454723914855E-2</v>
      </c>
      <c r="X46" s="14">
        <v>7.1524296347190999E-2</v>
      </c>
      <c r="Y46" s="14">
        <v>0.58486501910108479</v>
      </c>
      <c r="Z46" s="14">
        <v>0.21945499954941763</v>
      </c>
      <c r="AA46" s="14">
        <v>2.2636713486966574E-2</v>
      </c>
      <c r="AB46" s="14">
        <v>5.4346073169858084E-3</v>
      </c>
      <c r="AC46" s="14">
        <v>0.88277919082127365</v>
      </c>
      <c r="AD46" s="14">
        <v>0.94938047216180521</v>
      </c>
      <c r="AE46" s="14">
        <v>0.20642282445849616</v>
      </c>
      <c r="AF46" s="14">
        <v>5.2855158740752299E-2</v>
      </c>
      <c r="AG46" s="14">
        <v>7.8373466437395248E-2</v>
      </c>
      <c r="AH46" s="14">
        <v>6.7663695156688186E-2</v>
      </c>
      <c r="AI46" s="14">
        <v>0.37166270761915515</v>
      </c>
      <c r="AJ46" s="14">
        <v>37.160732831211796</v>
      </c>
      <c r="AK46" s="14">
        <v>0.15771712963749779</v>
      </c>
      <c r="AL46" s="14">
        <v>9.050732677955263E-2</v>
      </c>
      <c r="AM46" s="14">
        <v>8.942780294507779</v>
      </c>
      <c r="AN46" s="14">
        <v>0.45835573009679115</v>
      </c>
      <c r="AO46" s="14">
        <v>1.144335059605162</v>
      </c>
      <c r="AP46" s="14">
        <v>307.98654015028239</v>
      </c>
      <c r="AQ46" s="14">
        <v>1.0281387771509449</v>
      </c>
      <c r="AR46" s="14">
        <v>0.1648228947551422</v>
      </c>
      <c r="AS46" s="14">
        <v>0.2022412630232571</v>
      </c>
      <c r="AT46" s="14">
        <v>9.9240856913122323E-3</v>
      </c>
      <c r="AU46" s="14">
        <v>1.6386197788366256E-2</v>
      </c>
      <c r="AV46" s="14">
        <v>5.6152249884417291E-2</v>
      </c>
      <c r="AW46" s="14">
        <v>1.1496106286531521E-2</v>
      </c>
      <c r="AX46" s="14">
        <v>1.9285505710793075E-2</v>
      </c>
      <c r="AY46" s="14">
        <v>3.1702970962343736E-2</v>
      </c>
      <c r="AZ46" s="14">
        <v>2.9205858861588399E-2</v>
      </c>
      <c r="BA46" s="14">
        <v>0.22048684667533627</v>
      </c>
      <c r="BB46" s="14">
        <v>5.6857850456691469E-3</v>
      </c>
      <c r="BC46" s="14">
        <v>2.2795325296004205E-2</v>
      </c>
      <c r="BD46" s="14">
        <v>4.6814224674530197E-2</v>
      </c>
      <c r="BE46" s="14">
        <v>1.6304526752526742E-2</v>
      </c>
      <c r="BF46" s="14">
        <v>2.1498659819802368E-2</v>
      </c>
      <c r="BG46" s="14">
        <v>3.4753347701432665E-3</v>
      </c>
      <c r="BH46" s="14">
        <v>3.7790180594836791E-2</v>
      </c>
      <c r="BI46" s="14">
        <v>6.3612608160767511E-2</v>
      </c>
      <c r="BJ46" s="14">
        <v>0.11259074501710042</v>
      </c>
      <c r="BK46" s="14">
        <v>7.9653270809624338E-2</v>
      </c>
      <c r="BL46" s="14">
        <v>0.61794703684296681</v>
      </c>
      <c r="BM46" s="14">
        <v>0.2164229509372774</v>
      </c>
      <c r="BN46" s="14">
        <v>7.3121588759331294E-2</v>
      </c>
      <c r="BO46" s="14">
        <v>3.0596391097333794E-2</v>
      </c>
      <c r="BP46" s="14">
        <v>0.24763657146161602</v>
      </c>
      <c r="BQ46" s="14">
        <v>4.1264093934555067E-2</v>
      </c>
      <c r="BR46" s="14">
        <v>0.11009794294462419</v>
      </c>
      <c r="BS46" s="14">
        <v>7.2532354489947867E-2</v>
      </c>
      <c r="BT46" s="14">
        <v>0.14618268170763876</v>
      </c>
      <c r="BU46" s="14">
        <v>3.1627238761606676E-2</v>
      </c>
      <c r="BV46" s="14">
        <v>6.187046321660105E-2</v>
      </c>
      <c r="BW46" s="14">
        <v>5.1271607475305368E-2</v>
      </c>
      <c r="BX46" s="14">
        <v>0.13485375539270247</v>
      </c>
      <c r="BY46" s="14">
        <v>1.3861575598664251E-2</v>
      </c>
      <c r="BZ46" s="14">
        <v>1.5920073136445924E-2</v>
      </c>
      <c r="CA46" s="14">
        <v>0.30974956546947163</v>
      </c>
      <c r="CB46" s="14">
        <v>0.10341371409497968</v>
      </c>
      <c r="CC46" s="14">
        <v>8.3782627324817203E-3</v>
      </c>
      <c r="CD46" s="14">
        <v>0.25251850437706841</v>
      </c>
      <c r="CE46" s="14">
        <v>1.6719554206187662E-2</v>
      </c>
      <c r="CF46" s="14">
        <v>1.553393229086085E-2</v>
      </c>
      <c r="CG46" s="14">
        <v>1.6640038979821133E-2</v>
      </c>
      <c r="CH46" s="14">
        <v>0.19230209654870942</v>
      </c>
      <c r="CI46" s="14">
        <v>4.5162742581649949E-2</v>
      </c>
      <c r="CJ46" s="14">
        <v>1.3600394507695871E-2</v>
      </c>
      <c r="CK46" s="14">
        <v>2.3527244794609922E-2</v>
      </c>
      <c r="CL46" s="14">
        <v>2.0846447969911901E-2</v>
      </c>
      <c r="CM46" s="14">
        <v>2.360659867349969E-2</v>
      </c>
      <c r="CN46" s="14">
        <v>6.3232006545869635E-2</v>
      </c>
      <c r="CO46" s="14">
        <v>3.3228373649138776E-2</v>
      </c>
      <c r="CP46" s="14">
        <v>2.7562744282366915E-2</v>
      </c>
      <c r="CQ46" s="14">
        <v>4.1207962038772739E-3</v>
      </c>
      <c r="CR46" s="14">
        <v>4.1974800590582409E-2</v>
      </c>
      <c r="CS46" s="14">
        <v>1.2376412483224089E-2</v>
      </c>
      <c r="CT46" s="14">
        <v>6.3677338320507426E-2</v>
      </c>
      <c r="CU46" s="14">
        <v>3.7864355099518077E-2</v>
      </c>
      <c r="CV46" s="14">
        <v>3.4172216816268579E-2</v>
      </c>
      <c r="CW46" s="14">
        <v>9.6108853021027674E-2</v>
      </c>
      <c r="CX46" s="14">
        <v>6.5228050568562221E-2</v>
      </c>
      <c r="CY46" s="14">
        <v>4.8801617936918944E-2</v>
      </c>
      <c r="CZ46" s="14">
        <v>1.0380727675828998E-2</v>
      </c>
      <c r="DA46" s="14">
        <v>1.1736858884250289E-2</v>
      </c>
      <c r="DB46" s="14">
        <v>5.8433329728565575E-2</v>
      </c>
      <c r="DC46" s="14">
        <v>6.6891163255625996E-2</v>
      </c>
      <c r="DD46" s="14">
        <v>0.10651479467978649</v>
      </c>
      <c r="DE46" s="14">
        <v>9.8717954558883922E-2</v>
      </c>
      <c r="DF46" s="14">
        <v>0.45898748241288478</v>
      </c>
      <c r="DG46" s="14">
        <v>3.0562171616272473E-2</v>
      </c>
      <c r="DH46" s="14">
        <v>0.58818745564916841</v>
      </c>
      <c r="DI46" s="14">
        <v>1.1351573801359063E-2</v>
      </c>
      <c r="DJ46" s="14">
        <v>7.5942726770767974E-3</v>
      </c>
      <c r="DK46" s="14">
        <v>4.001581763651319E-3</v>
      </c>
      <c r="DL46" s="14">
        <v>2.9217932970162261E-3</v>
      </c>
      <c r="DM46" s="14">
        <v>0.19818926265481221</v>
      </c>
      <c r="DN46" s="14">
        <v>1.4220949129978027E-2</v>
      </c>
      <c r="DO46" s="14">
        <v>1.4728763242166057E-2</v>
      </c>
      <c r="DP46" s="14">
        <v>3.849601976337224E-2</v>
      </c>
      <c r="DQ46" s="14">
        <v>8.9551406137317241E-2</v>
      </c>
      <c r="DR46" s="14">
        <v>21.570821685447282</v>
      </c>
      <c r="DS46" s="14">
        <v>12.06248863788554</v>
      </c>
      <c r="DT46" s="14">
        <v>0.18693519000140377</v>
      </c>
      <c r="DU46" s="14">
        <v>0.10595516987288073</v>
      </c>
      <c r="DV46" s="14">
        <v>7.2451425889245871E-2</v>
      </c>
      <c r="DW46" s="14">
        <v>2.6622087368312633E-2</v>
      </c>
      <c r="DX46" s="14">
        <v>1.6927756568904255E-4</v>
      </c>
      <c r="DY46" s="14">
        <v>0.14037847872873435</v>
      </c>
      <c r="DZ46" s="14">
        <v>2.9712528152631167E-2</v>
      </c>
      <c r="EA46" s="14">
        <v>0.25266632018110385</v>
      </c>
      <c r="EB46" s="14">
        <v>0.15612952021916462</v>
      </c>
      <c r="EC46" s="14">
        <v>3.5010851636978705E-3</v>
      </c>
      <c r="ED46" s="14">
        <v>1.2935676655803062E-3</v>
      </c>
      <c r="EE46" s="14">
        <v>9.9222915624557059E-4</v>
      </c>
      <c r="EF46" s="14">
        <v>1.2861281368106489E-4</v>
      </c>
      <c r="EG46" s="14">
        <v>2.9393781328121808E-3</v>
      </c>
      <c r="EH46" s="14">
        <v>6.0348119491313143E-4</v>
      </c>
      <c r="EI46" s="14">
        <v>3.3308493511925388E-4</v>
      </c>
      <c r="EJ46" s="14">
        <v>2.5954027444034519E-6</v>
      </c>
      <c r="EK46" s="14">
        <v>3.3719294443264776E-2</v>
      </c>
      <c r="EL46" s="14">
        <v>1.1328674069528445E-3</v>
      </c>
      <c r="EM46" s="14">
        <v>1.60880424050657E-2</v>
      </c>
      <c r="EN46" s="14">
        <v>1.4595628071112953E-2</v>
      </c>
      <c r="EO46" s="14">
        <v>2.244413426111919E-2</v>
      </c>
      <c r="EP46" s="14">
        <v>1.669652264108E-3</v>
      </c>
      <c r="EQ46" s="14">
        <v>8.1707290927351625E-4</v>
      </c>
      <c r="ER46" s="14">
        <v>6.134256510286663E-3</v>
      </c>
      <c r="ES46" s="14">
        <v>2.1386311015193015E-2</v>
      </c>
      <c r="ET46" s="14">
        <v>4.2294369848295481E-2</v>
      </c>
      <c r="EU46" s="14">
        <v>2.1320925830713741E-3</v>
      </c>
      <c r="EV46" s="14">
        <v>5.6500187388535801E-2</v>
      </c>
      <c r="EW46" s="14">
        <v>1.3224173174851996E-3</v>
      </c>
      <c r="EX46" s="14">
        <v>4.3151576401738813E-2</v>
      </c>
      <c r="EY46" s="14">
        <v>1.6302559664675818E-7</v>
      </c>
      <c r="EZ46" s="14">
        <v>4.9643650622277054E-2</v>
      </c>
      <c r="FA46" s="14">
        <v>6.0989954801765812E-2</v>
      </c>
      <c r="FB46" s="14">
        <v>1.5531681576678848E-3</v>
      </c>
      <c r="FC46" s="14">
        <v>2.6091641527096487E-2</v>
      </c>
      <c r="FD46" s="14">
        <v>8.9419481034445081E-3</v>
      </c>
      <c r="FE46" s="14">
        <v>2.8719253327650746E-3</v>
      </c>
      <c r="FF46" s="14">
        <v>1.1327282455606514E-2</v>
      </c>
      <c r="FG46" s="14">
        <v>5.9119775476179699E-2</v>
      </c>
      <c r="FH46" s="14">
        <v>5.5788460902024217E-2</v>
      </c>
      <c r="FI46" s="14">
        <v>4.2281959297424771E-3</v>
      </c>
      <c r="FJ46" s="14">
        <v>0.15040245781663431</v>
      </c>
      <c r="FK46" s="14">
        <v>1.3456447217626991E-3</v>
      </c>
      <c r="FL46" s="14">
        <v>7.318516910753468E-3</v>
      </c>
      <c r="FM46" s="14">
        <v>6.239562110231757E-6</v>
      </c>
      <c r="FN46" s="14">
        <v>9.9552045815971251E-3</v>
      </c>
      <c r="FO46" s="14">
        <v>0.72500212016305088</v>
      </c>
      <c r="FP46" s="14">
        <v>2.2399329717106183E-2</v>
      </c>
      <c r="FQ46" s="14">
        <v>0.34673773829903387</v>
      </c>
      <c r="FR46" s="14">
        <v>5.8613612462106932E-2</v>
      </c>
      <c r="FS46" s="14">
        <v>1.939625484829606E-2</v>
      </c>
      <c r="FT46" s="14">
        <v>9.3738593554121459E-3</v>
      </c>
      <c r="FU46" s="14">
        <v>6.152390247859873E-3</v>
      </c>
      <c r="FV46" s="14">
        <v>9.772266356713531E-4</v>
      </c>
      <c r="FW46" s="14">
        <v>2.1070328712067484E-2</v>
      </c>
      <c r="FX46" s="14">
        <v>1.4937005789232975E-3</v>
      </c>
      <c r="FY46" s="14">
        <v>7.2846368415301288E-2</v>
      </c>
      <c r="FZ46" s="14">
        <v>9.4916793433743443E-2</v>
      </c>
      <c r="GA46" s="14">
        <v>9.5300221450700898E-2</v>
      </c>
      <c r="GB46" s="14">
        <v>1.748893038907336E-2</v>
      </c>
      <c r="GC46" s="14">
        <v>2.0644912146406128E-2</v>
      </c>
      <c r="GD46" s="14">
        <v>1.7518179313942259E-2</v>
      </c>
      <c r="GE46" s="14">
        <v>6.6614540515809881E-2</v>
      </c>
      <c r="GF46" s="14">
        <v>7.1342688552113703E-2</v>
      </c>
      <c r="GG46" s="14">
        <v>3.7540157940090781E-2</v>
      </c>
      <c r="GH46" s="14">
        <v>0.11889628171813743</v>
      </c>
      <c r="GI46" s="14">
        <v>0.75177956896344478</v>
      </c>
      <c r="GJ46" s="14">
        <v>7.08464255270782E-3</v>
      </c>
      <c r="GK46" s="14">
        <v>3.9361488619755761E-2</v>
      </c>
      <c r="GL46" s="14">
        <v>4.7512498734239766E-2</v>
      </c>
      <c r="GM46" s="14">
        <v>1.6130886908296529E-2</v>
      </c>
      <c r="GN46" s="14">
        <v>2.9719774366710333E-2</v>
      </c>
      <c r="GO46" s="14">
        <v>4.3443148894600032E-3</v>
      </c>
      <c r="GP46" s="14">
        <v>1.0125285430293646E-2</v>
      </c>
      <c r="GQ46" s="14">
        <v>1.738716484546949E-2</v>
      </c>
      <c r="GR46" s="14">
        <v>0.10829793621788925</v>
      </c>
      <c r="GS46" s="14">
        <v>3.7069714001310605E-4</v>
      </c>
      <c r="GT46" s="14">
        <v>2.8517736697321772E-2</v>
      </c>
      <c r="GU46" s="14">
        <v>5.5581913877810534E-3</v>
      </c>
      <c r="GV46" s="14">
        <v>2.3484600541670317E-3</v>
      </c>
      <c r="GW46" s="14">
        <v>1.4481592088699717E-2</v>
      </c>
      <c r="GX46" s="14">
        <v>3.3569678726274395E-4</v>
      </c>
      <c r="GY46" s="14">
        <v>8.8976955686822984E-2</v>
      </c>
      <c r="GZ46" s="14">
        <v>2.9710164401828575E-2</v>
      </c>
      <c r="HA46" s="14">
        <v>1.8381744903733052E-2</v>
      </c>
      <c r="HB46" s="14">
        <v>2.8932109904586788E-3</v>
      </c>
      <c r="HC46" s="14">
        <v>1.6933930952826085E-2</v>
      </c>
      <c r="HD46" s="14">
        <v>1.0293084567035119E-3</v>
      </c>
      <c r="HE46" s="14">
        <v>1.0114718459231431E-3</v>
      </c>
      <c r="HF46" s="14">
        <v>0.78760573146150015</v>
      </c>
      <c r="HG46" s="14">
        <v>1.3786664985765746E-4</v>
      </c>
      <c r="HH46" s="14">
        <v>0.66636423402316991</v>
      </c>
      <c r="HI46" s="14">
        <v>1.0319457265156082E-4</v>
      </c>
      <c r="HJ46" s="14">
        <v>3.543839339011894E-4</v>
      </c>
      <c r="HK46" s="14">
        <v>9.5483105976559455E-4</v>
      </c>
      <c r="HL46" s="14">
        <v>1.1582435737107712E-3</v>
      </c>
      <c r="HM46" s="14">
        <v>6.9380605085314091E-3</v>
      </c>
      <c r="HN46" s="14">
        <v>6.0984131923655848E-4</v>
      </c>
      <c r="HO46" s="14">
        <v>1.593764584438536E-4</v>
      </c>
      <c r="HP46" s="14">
        <v>1.1264043851561351E-2</v>
      </c>
      <c r="HQ46" s="14">
        <v>4.5558703664796011E-3</v>
      </c>
      <c r="HR46" s="14">
        <v>6.4929820706777558E-3</v>
      </c>
      <c r="HS46" s="14">
        <v>3.1220860036955986E-3</v>
      </c>
      <c r="HT46" s="14">
        <v>6.4191405296706036E-4</v>
      </c>
      <c r="HU46" s="14">
        <v>1.0989994029192791E-3</v>
      </c>
      <c r="HV46" s="14">
        <v>3.7662563445491903E-3</v>
      </c>
      <c r="HW46" s="14">
        <v>3.8016058958234913E-3</v>
      </c>
      <c r="HX46" s="14">
        <v>4.359641702336433E-2</v>
      </c>
      <c r="HY46" s="14">
        <v>2.6701003819696988E-2</v>
      </c>
      <c r="HZ46" s="14">
        <v>0.11205118988071064</v>
      </c>
      <c r="IA46" s="14">
        <v>7.8532692961474945E-5</v>
      </c>
      <c r="IB46" s="14">
        <v>1.3523112692487077E-3</v>
      </c>
      <c r="IC46" s="14">
        <v>171.7822759706055</v>
      </c>
      <c r="ID46" s="14">
        <v>75.716363372339217</v>
      </c>
      <c r="IE46" s="14">
        <v>909.5812321344572</v>
      </c>
      <c r="IF46" s="14">
        <v>0.16308273965355044</v>
      </c>
      <c r="IG46" s="14">
        <v>4.6136959460322577E-2</v>
      </c>
      <c r="IH46" s="14">
        <v>3.1002319816756257E-2</v>
      </c>
      <c r="II46" s="14">
        <v>5.6021531394509397E-2</v>
      </c>
      <c r="IJ46" s="14">
        <v>9.2227746407865907E-2</v>
      </c>
      <c r="IK46" s="14">
        <v>1.6929255482017132E-2</v>
      </c>
      <c r="IL46" s="14">
        <v>5.1922596977945681E-3</v>
      </c>
      <c r="IM46" s="14">
        <v>3.3741856737909151E-2</v>
      </c>
      <c r="IN46" s="14">
        <v>2.6839832845749183E-3</v>
      </c>
      <c r="IO46" s="14">
        <v>1.1942713761590623E-2</v>
      </c>
      <c r="IP46" s="14">
        <v>7.0373443702650314E-3</v>
      </c>
      <c r="IQ46" s="14">
        <v>0</v>
      </c>
      <c r="IR46" s="14">
        <v>1.3064034907277314E-2</v>
      </c>
      <c r="IS46" s="14">
        <v>0.21398157647111948</v>
      </c>
      <c r="IT46" s="14">
        <v>6.8091266100264752E-2</v>
      </c>
      <c r="IU46" s="14">
        <v>5.5541216354979515</v>
      </c>
      <c r="IV46" s="14">
        <v>4.5203813631696302E-3</v>
      </c>
      <c r="IW46" s="14">
        <v>0.39454400100321585</v>
      </c>
      <c r="IX46" s="14">
        <v>5.8736553668143128E-2</v>
      </c>
      <c r="IY46" s="14">
        <v>15.810709720098053</v>
      </c>
      <c r="IZ46" s="14">
        <v>12570.331768531167</v>
      </c>
      <c r="JA46" s="14">
        <v>4.6538259015503668E-4</v>
      </c>
      <c r="JB46" s="14">
        <v>6.4742405281620581</v>
      </c>
      <c r="JC46" s="14">
        <v>720.39277844867502</v>
      </c>
      <c r="JD46" s="14">
        <v>3043.8240522770584</v>
      </c>
      <c r="JE46" s="14">
        <v>2670.8174264551299</v>
      </c>
      <c r="JF46" s="14">
        <v>-6727.38834634665</v>
      </c>
      <c r="JG46" s="10"/>
      <c r="JH46" s="11">
        <f t="shared" si="0"/>
        <v>14001.727000000001</v>
      </c>
    </row>
    <row r="47" spans="1:268" x14ac:dyDescent="0.2">
      <c r="A47" s="3" t="s">
        <v>47</v>
      </c>
      <c r="B47" s="12">
        <v>0.57480665988396118</v>
      </c>
      <c r="C47" s="12">
        <v>0.50062733905454138</v>
      </c>
      <c r="D47" s="12">
        <v>0.29851045533128817</v>
      </c>
      <c r="E47" s="12">
        <v>9.2496705793213854E-2</v>
      </c>
      <c r="F47" s="12">
        <v>0.39596319130671731</v>
      </c>
      <c r="G47" s="12">
        <v>0.78800404711327221</v>
      </c>
      <c r="H47" s="12">
        <v>355.52078185186417</v>
      </c>
      <c r="I47" s="12">
        <v>7.6658111580034305</v>
      </c>
      <c r="J47" s="12">
        <v>1.6911812695523967E-2</v>
      </c>
      <c r="K47" s="12">
        <v>5.5717265267296853E-2</v>
      </c>
      <c r="L47" s="12">
        <v>0.14559719435602189</v>
      </c>
      <c r="M47" s="12">
        <v>6.6117605512434939E-4</v>
      </c>
      <c r="N47" s="12">
        <v>8.1964072445536666E-3</v>
      </c>
      <c r="O47" s="12">
        <v>3.0551589301784214</v>
      </c>
      <c r="P47" s="12">
        <v>6.507341361615665E-2</v>
      </c>
      <c r="Q47" s="12">
        <v>0.29180710842861229</v>
      </c>
      <c r="R47" s="12">
        <v>0.20760224998166649</v>
      </c>
      <c r="S47" s="12">
        <v>2.0058960015192683E-3</v>
      </c>
      <c r="T47" s="12">
        <v>1.498251515689057E-2</v>
      </c>
      <c r="U47" s="12">
        <v>44.175659142917191</v>
      </c>
      <c r="V47" s="12">
        <v>0.13748347100953678</v>
      </c>
      <c r="W47" s="12">
        <v>2.7911209367734351</v>
      </c>
      <c r="X47" s="12">
        <v>2.2186213676862492</v>
      </c>
      <c r="Y47" s="12">
        <v>1.7589333526099866</v>
      </c>
      <c r="Z47" s="12">
        <v>11.085433316881131</v>
      </c>
      <c r="AA47" s="12">
        <v>1.5370455970891379</v>
      </c>
      <c r="AB47" s="12">
        <v>0.41124187263681911</v>
      </c>
      <c r="AC47" s="12">
        <v>6.1572995935732662</v>
      </c>
      <c r="AD47" s="12">
        <v>18.122045225400328</v>
      </c>
      <c r="AE47" s="12">
        <v>1.4654785511219965</v>
      </c>
      <c r="AF47" s="12">
        <v>0.2953113511894796</v>
      </c>
      <c r="AG47" s="12">
        <v>0.3427583858826132</v>
      </c>
      <c r="AH47" s="12">
        <v>0.24778940445571751</v>
      </c>
      <c r="AI47" s="12">
        <v>2.0120917787756905</v>
      </c>
      <c r="AJ47" s="12">
        <v>56.911385160358606</v>
      </c>
      <c r="AK47" s="12">
        <v>32.670995380198235</v>
      </c>
      <c r="AL47" s="12">
        <v>143.21376555840965</v>
      </c>
      <c r="AM47" s="12">
        <v>69.325351342619911</v>
      </c>
      <c r="AN47" s="12">
        <v>113.05191680009041</v>
      </c>
      <c r="AO47" s="12">
        <v>51.590259795644364</v>
      </c>
      <c r="AP47" s="12">
        <v>0.63710697813575745</v>
      </c>
      <c r="AQ47" s="12">
        <v>3030.7831066907916</v>
      </c>
      <c r="AR47" s="12">
        <v>481.61607470681406</v>
      </c>
      <c r="AS47" s="12">
        <v>856.06772592570542</v>
      </c>
      <c r="AT47" s="12">
        <v>2.3365007461526561</v>
      </c>
      <c r="AU47" s="12">
        <v>0.31311758371463932</v>
      </c>
      <c r="AV47" s="12">
        <v>1.0267204352680588</v>
      </c>
      <c r="AW47" s="12">
        <v>0.23349768370374852</v>
      </c>
      <c r="AX47" s="12">
        <v>0.40130010223905838</v>
      </c>
      <c r="AY47" s="12">
        <v>0.47048751144723694</v>
      </c>
      <c r="AZ47" s="12">
        <v>1.5490684101011474</v>
      </c>
      <c r="BA47" s="12">
        <v>5.2167167837901891</v>
      </c>
      <c r="BB47" s="12">
        <v>5.9736497870768256E-2</v>
      </c>
      <c r="BC47" s="12">
        <v>1.0099884388633222</v>
      </c>
      <c r="BD47" s="12">
        <v>0.87557238046640162</v>
      </c>
      <c r="BE47" s="12">
        <v>0.34700676419089577</v>
      </c>
      <c r="BF47" s="12">
        <v>0.51491551694400484</v>
      </c>
      <c r="BG47" s="12">
        <v>0.12822865263760141</v>
      </c>
      <c r="BH47" s="12">
        <v>0.56259111397642914</v>
      </c>
      <c r="BI47" s="12">
        <v>7.1417460802143786</v>
      </c>
      <c r="BJ47" s="12">
        <v>5.4347730026594956</v>
      </c>
      <c r="BK47" s="12">
        <v>5.4974756028431457</v>
      </c>
      <c r="BL47" s="12">
        <v>54.655480129390064</v>
      </c>
      <c r="BM47" s="12">
        <v>31.208273027459974</v>
      </c>
      <c r="BN47" s="12">
        <v>3.2761027621875725</v>
      </c>
      <c r="BO47" s="12">
        <v>1.7928621388291153</v>
      </c>
      <c r="BP47" s="12">
        <v>16.48528967375341</v>
      </c>
      <c r="BQ47" s="12">
        <v>2.9288358911589283</v>
      </c>
      <c r="BR47" s="12">
        <v>6.4746232991234631</v>
      </c>
      <c r="BS47" s="12">
        <v>5.5444498787257821</v>
      </c>
      <c r="BT47" s="12">
        <v>8.2411588790335681</v>
      </c>
      <c r="BU47" s="12">
        <v>1.181795645968438</v>
      </c>
      <c r="BV47" s="12">
        <v>1.8371822413563759</v>
      </c>
      <c r="BW47" s="12">
        <v>0.97376669043390285</v>
      </c>
      <c r="BX47" s="12">
        <v>4.7431161316166071</v>
      </c>
      <c r="BY47" s="12">
        <v>0.22232195511914127</v>
      </c>
      <c r="BZ47" s="12">
        <v>0.4306423491202509</v>
      </c>
      <c r="CA47" s="12">
        <v>26.491813377935276</v>
      </c>
      <c r="CB47" s="12">
        <v>1.6326433152240667</v>
      </c>
      <c r="CC47" s="12">
        <v>0.25308238660108945</v>
      </c>
      <c r="CD47" s="12">
        <v>7.9267320239909953</v>
      </c>
      <c r="CE47" s="12">
        <v>0.75305655085871182</v>
      </c>
      <c r="CF47" s="12">
        <v>0.59258929016188167</v>
      </c>
      <c r="CG47" s="12">
        <v>0.45823409078789923</v>
      </c>
      <c r="CH47" s="12">
        <v>5.0369581972283717</v>
      </c>
      <c r="CI47" s="12">
        <v>0.89710922382223912</v>
      </c>
      <c r="CJ47" s="12">
        <v>0.27474763594471452</v>
      </c>
      <c r="CK47" s="12">
        <v>0.7857364255987227</v>
      </c>
      <c r="CL47" s="12">
        <v>1.4050656624651685</v>
      </c>
      <c r="CM47" s="12">
        <v>0.64277625610394296</v>
      </c>
      <c r="CN47" s="12">
        <v>1.8634577935481333</v>
      </c>
      <c r="CO47" s="12">
        <v>2.5460176771139693</v>
      </c>
      <c r="CP47" s="12">
        <v>2.0932913411598815</v>
      </c>
      <c r="CQ47" s="12">
        <v>8.991412370273881E-2</v>
      </c>
      <c r="CR47" s="12">
        <v>0.86599699857389689</v>
      </c>
      <c r="CS47" s="12">
        <v>1.2454023677557782</v>
      </c>
      <c r="CT47" s="12">
        <v>7.3080462772092876</v>
      </c>
      <c r="CU47" s="12">
        <v>1.6016737949053994</v>
      </c>
      <c r="CV47" s="12">
        <v>1.6079337026275522</v>
      </c>
      <c r="CW47" s="12">
        <v>5.490435233422188</v>
      </c>
      <c r="CX47" s="12">
        <v>5.260998055776958</v>
      </c>
      <c r="CY47" s="12">
        <v>3.0237151779466478</v>
      </c>
      <c r="CZ47" s="12">
        <v>0.50315836799600733</v>
      </c>
      <c r="DA47" s="12">
        <v>1.0247332708911867</v>
      </c>
      <c r="DB47" s="12">
        <v>6.2477432194973357</v>
      </c>
      <c r="DC47" s="12">
        <v>1.1331082346281025</v>
      </c>
      <c r="DD47" s="12">
        <v>5.2280816121724714</v>
      </c>
      <c r="DE47" s="12">
        <v>6.1640896467961435</v>
      </c>
      <c r="DF47" s="12">
        <v>16.003906718832521</v>
      </c>
      <c r="DG47" s="12">
        <v>2.2821661919234746</v>
      </c>
      <c r="DH47" s="12">
        <v>39.575277785936962</v>
      </c>
      <c r="DI47" s="12">
        <v>0.30339990835237313</v>
      </c>
      <c r="DJ47" s="12">
        <v>8.2096425125182726E-2</v>
      </c>
      <c r="DK47" s="12">
        <v>0.13345838200629725</v>
      </c>
      <c r="DL47" s="12">
        <v>0.11925395990164563</v>
      </c>
      <c r="DM47" s="12">
        <v>1.7043536677986799</v>
      </c>
      <c r="DN47" s="12">
        <v>0.52111548404105767</v>
      </c>
      <c r="DO47" s="12">
        <v>0.97572180062643843</v>
      </c>
      <c r="DP47" s="12">
        <v>1.4860639915670508</v>
      </c>
      <c r="DQ47" s="12">
        <v>3.6385639547565178</v>
      </c>
      <c r="DR47" s="12">
        <v>55.727618063566574</v>
      </c>
      <c r="DS47" s="12">
        <v>37.634480160579947</v>
      </c>
      <c r="DT47" s="12">
        <v>2.3096223408923144</v>
      </c>
      <c r="DU47" s="12">
        <v>0.33983809122391334</v>
      </c>
      <c r="DV47" s="12">
        <v>0.39984891091759006</v>
      </c>
      <c r="DW47" s="12">
        <v>0.35575438828479933</v>
      </c>
      <c r="DX47" s="12">
        <v>3.4184387330338968E-3</v>
      </c>
      <c r="DY47" s="12">
        <v>7.1211943946453751</v>
      </c>
      <c r="DZ47" s="12">
        <v>0.5463016587556504</v>
      </c>
      <c r="EA47" s="12">
        <v>23.192546499848643</v>
      </c>
      <c r="EB47" s="12">
        <v>1.3827713911355868</v>
      </c>
      <c r="EC47" s="12">
        <v>0.11924987135966678</v>
      </c>
      <c r="ED47" s="12">
        <v>3.73035376542857E-2</v>
      </c>
      <c r="EE47" s="12">
        <v>1.7775037378132082E-2</v>
      </c>
      <c r="EF47" s="12">
        <v>3.3227134933252647E-2</v>
      </c>
      <c r="EG47" s="12">
        <v>0.38798246963445293</v>
      </c>
      <c r="EH47" s="12">
        <v>2.2606125520000932E-2</v>
      </c>
      <c r="EI47" s="12">
        <v>1.1603310231082312E-2</v>
      </c>
      <c r="EJ47" s="12">
        <v>8.3034934195065833E-5</v>
      </c>
      <c r="EK47" s="12">
        <v>3.431840953897471</v>
      </c>
      <c r="EL47" s="12">
        <v>1.4839531831503746E-2</v>
      </c>
      <c r="EM47" s="12">
        <v>0.86934095944362266</v>
      </c>
      <c r="EN47" s="12">
        <v>0.67359520741558376</v>
      </c>
      <c r="EO47" s="12">
        <v>0.82222775672034609</v>
      </c>
      <c r="EP47" s="12">
        <v>2.0286432194019533E-2</v>
      </c>
      <c r="EQ47" s="12">
        <v>9.1405964090570446E-2</v>
      </c>
      <c r="ER47" s="12">
        <v>0.2502634849899848</v>
      </c>
      <c r="ES47" s="12">
        <v>0.62763954308327119</v>
      </c>
      <c r="ET47" s="12">
        <v>4.4623160278853744</v>
      </c>
      <c r="EU47" s="12">
        <v>0.28076379724163131</v>
      </c>
      <c r="EV47" s="12">
        <v>5.0844606106001518</v>
      </c>
      <c r="EW47" s="12">
        <v>3.6523695952219229E-2</v>
      </c>
      <c r="EX47" s="12">
        <v>1.2667052100668958</v>
      </c>
      <c r="EY47" s="12">
        <v>1.2350557719208072E-5</v>
      </c>
      <c r="EZ47" s="12">
        <v>0.6570063629848748</v>
      </c>
      <c r="FA47" s="12">
        <v>1.3568961379592077</v>
      </c>
      <c r="FB47" s="12">
        <v>0.14516677317393134</v>
      </c>
      <c r="FC47" s="12">
        <v>0.15564946033928709</v>
      </c>
      <c r="FD47" s="12">
        <v>0.96923106607954246</v>
      </c>
      <c r="FE47" s="12">
        <v>0.27716699146036372</v>
      </c>
      <c r="FF47" s="12">
        <v>1.2238135819401545</v>
      </c>
      <c r="FG47" s="12">
        <v>2.8002407783110335</v>
      </c>
      <c r="FH47" s="12">
        <v>7.3133482320456507</v>
      </c>
      <c r="FI47" s="12">
        <v>0.26096128968031534</v>
      </c>
      <c r="FJ47" s="12">
        <v>21.158192066190423</v>
      </c>
      <c r="FK47" s="12">
        <v>0.18670034906699445</v>
      </c>
      <c r="FL47" s="12">
        <v>0.73428139618720001</v>
      </c>
      <c r="FM47" s="12">
        <v>2.8661418556709709E-4</v>
      </c>
      <c r="FN47" s="12">
        <v>1.3241398383025704</v>
      </c>
      <c r="FO47" s="12">
        <v>111.87551769552303</v>
      </c>
      <c r="FP47" s="12">
        <v>3.193186865200925</v>
      </c>
      <c r="FQ47" s="12">
        <v>16.938373749287475</v>
      </c>
      <c r="FR47" s="12">
        <v>4.0254165879983033</v>
      </c>
      <c r="FS47" s="12">
        <v>1.6543296561227929</v>
      </c>
      <c r="FT47" s="12">
        <v>0.57020944017026864</v>
      </c>
      <c r="FU47" s="12">
        <v>5.8571214716590686E-2</v>
      </c>
      <c r="FV47" s="12">
        <v>3.0415451087868077E-2</v>
      </c>
      <c r="FW47" s="12">
        <v>0.58983189937796643</v>
      </c>
      <c r="FX47" s="12">
        <v>3.1144082609345852E-2</v>
      </c>
      <c r="FY47" s="12">
        <v>5.5805939995039715</v>
      </c>
      <c r="FZ47" s="12">
        <v>5.1630877330893163</v>
      </c>
      <c r="GA47" s="12">
        <v>1.2185183122522865</v>
      </c>
      <c r="GB47" s="12">
        <v>0.19363349216267614</v>
      </c>
      <c r="GC47" s="12">
        <v>1.1462493320915932</v>
      </c>
      <c r="GD47" s="12">
        <v>1.0848019879080502</v>
      </c>
      <c r="GE47" s="12">
        <v>18.13628111627925</v>
      </c>
      <c r="GF47" s="12">
        <v>2.5347202324142084</v>
      </c>
      <c r="GG47" s="12">
        <v>2.1977434631508479</v>
      </c>
      <c r="GH47" s="12">
        <v>98.316359799616265</v>
      </c>
      <c r="GI47" s="12">
        <v>114.95406643760843</v>
      </c>
      <c r="GJ47" s="12">
        <v>0.65797188556528374</v>
      </c>
      <c r="GK47" s="12">
        <v>4.564384009962601</v>
      </c>
      <c r="GL47" s="12">
        <v>2.4124655422669559</v>
      </c>
      <c r="GM47" s="12">
        <v>1.5889944231565456</v>
      </c>
      <c r="GN47" s="12">
        <v>2.7831718440793232</v>
      </c>
      <c r="GO47" s="12">
        <v>0.44779813217476139</v>
      </c>
      <c r="GP47" s="12">
        <v>0.71300369059022506</v>
      </c>
      <c r="GQ47" s="12">
        <v>0.38892325696801466</v>
      </c>
      <c r="GR47" s="12">
        <v>99.242115479230563</v>
      </c>
      <c r="GS47" s="12">
        <v>3.5321886293213027E-2</v>
      </c>
      <c r="GT47" s="12">
        <v>67.995569357443358</v>
      </c>
      <c r="GU47" s="12">
        <v>0.53579565123484718</v>
      </c>
      <c r="GV47" s="12">
        <v>0.17301944845948108</v>
      </c>
      <c r="GW47" s="12">
        <v>0.71064211786581344</v>
      </c>
      <c r="GX47" s="12">
        <v>2.789498115442228E-2</v>
      </c>
      <c r="GY47" s="12">
        <v>215.97474807762907</v>
      </c>
      <c r="GZ47" s="12">
        <v>6.0383809599073128</v>
      </c>
      <c r="HA47" s="12">
        <v>0.65076041812153684</v>
      </c>
      <c r="HB47" s="12">
        <v>0.17176590460652691</v>
      </c>
      <c r="HC47" s="12">
        <v>0.61851036768664358</v>
      </c>
      <c r="HD47" s="12">
        <v>2.6641972108805569E-2</v>
      </c>
      <c r="HE47" s="12">
        <v>9.2169336000183122E-2</v>
      </c>
      <c r="HF47" s="12">
        <v>96.928099893665674</v>
      </c>
      <c r="HG47" s="12">
        <v>5.2082015802052475E-3</v>
      </c>
      <c r="HH47" s="12">
        <v>65.225697112583575</v>
      </c>
      <c r="HI47" s="12">
        <v>4.3604460253285609E-3</v>
      </c>
      <c r="HJ47" s="12">
        <v>0.29308870407763088</v>
      </c>
      <c r="HK47" s="12">
        <v>3.3988552429465559E-2</v>
      </c>
      <c r="HL47" s="12">
        <v>4.908747123205115E-2</v>
      </c>
      <c r="HM47" s="12">
        <v>0.55170531487424401</v>
      </c>
      <c r="HN47" s="12">
        <v>1.6602814511894576E-2</v>
      </c>
      <c r="HO47" s="12">
        <v>3.6107575338553324E-3</v>
      </c>
      <c r="HP47" s="12">
        <v>19.337620006774088</v>
      </c>
      <c r="HQ47" s="12">
        <v>0.10259574882867595</v>
      </c>
      <c r="HR47" s="12">
        <v>0.64254310627008648</v>
      </c>
      <c r="HS47" s="12">
        <v>0.20003492317721305</v>
      </c>
      <c r="HT47" s="12">
        <v>8.8099677131149606E-2</v>
      </c>
      <c r="HU47" s="12">
        <v>7.9693136140397153E-3</v>
      </c>
      <c r="HV47" s="12">
        <v>0.36302355080997561</v>
      </c>
      <c r="HW47" s="12">
        <v>0.19150166173273031</v>
      </c>
      <c r="HX47" s="12">
        <v>3.4254836958321278</v>
      </c>
      <c r="HY47" s="12">
        <v>1.2494626306120331</v>
      </c>
      <c r="HZ47" s="12">
        <v>8.8320412418867917</v>
      </c>
      <c r="IA47" s="12">
        <v>4.624020345575193E-3</v>
      </c>
      <c r="IB47" s="12">
        <v>3.3842058358547547E-2</v>
      </c>
      <c r="IC47" s="12">
        <v>2126.0371054574944</v>
      </c>
      <c r="ID47" s="12">
        <v>20.614960090147243</v>
      </c>
      <c r="IE47" s="12">
        <v>8076.4318797539581</v>
      </c>
      <c r="IF47" s="12">
        <v>2.2284181762959658</v>
      </c>
      <c r="IG47" s="12">
        <v>0.59986867496628615</v>
      </c>
      <c r="IH47" s="12">
        <v>0.75453937761511369</v>
      </c>
      <c r="II47" s="12">
        <v>0.49875088376540838</v>
      </c>
      <c r="IJ47" s="12">
        <v>0.68676381815557985</v>
      </c>
      <c r="IK47" s="12">
        <v>0.38384534523167951</v>
      </c>
      <c r="IL47" s="12">
        <v>0.46254345985806372</v>
      </c>
      <c r="IM47" s="12">
        <v>1.7613384732606063</v>
      </c>
      <c r="IN47" s="12">
        <v>0.13958533696580666</v>
      </c>
      <c r="IO47" s="12">
        <v>1.2076565111321764</v>
      </c>
      <c r="IP47" s="12">
        <v>0.79525097893905428</v>
      </c>
      <c r="IQ47" s="12">
        <v>0</v>
      </c>
      <c r="IR47" s="12">
        <v>14.755834606446495</v>
      </c>
      <c r="IS47" s="12">
        <v>248.92981484985279</v>
      </c>
      <c r="IT47" s="12">
        <v>26.021242816157947</v>
      </c>
      <c r="IU47" s="12">
        <v>328.83630208753937</v>
      </c>
      <c r="IV47" s="12">
        <v>1.8037586909227137</v>
      </c>
      <c r="IW47" s="12">
        <v>194.13205691717599</v>
      </c>
      <c r="IX47" s="12">
        <v>0.49945196340855724</v>
      </c>
      <c r="IY47" s="12">
        <v>234.5782747013956</v>
      </c>
      <c r="IZ47" s="12">
        <v>270400.00536435901</v>
      </c>
      <c r="JA47" s="12">
        <v>4.0538949863689576E-2</v>
      </c>
      <c r="JB47" s="12">
        <v>479.99812969101043</v>
      </c>
      <c r="JC47" s="12">
        <v>714.74692559431901</v>
      </c>
      <c r="JD47" s="12">
        <v>4286.5300674903856</v>
      </c>
      <c r="JE47" s="12">
        <v>59985.692836537193</v>
      </c>
      <c r="JF47" s="12">
        <v>-5212.239805778946</v>
      </c>
      <c r="JG47" s="10"/>
      <c r="JH47" s="13">
        <f t="shared" si="0"/>
        <v>348754.72100000002</v>
      </c>
    </row>
    <row r="48" spans="1:268" x14ac:dyDescent="0.2">
      <c r="A48" s="4" t="s">
        <v>48</v>
      </c>
      <c r="B48" s="14">
        <v>1.2881718149802068</v>
      </c>
      <c r="C48" s="14">
        <v>1.1505791375334118</v>
      </c>
      <c r="D48" s="14">
        <v>0.32228119077699485</v>
      </c>
      <c r="E48" s="14">
        <v>0.32692528812085797</v>
      </c>
      <c r="F48" s="14">
        <v>1.1568358444671711</v>
      </c>
      <c r="G48" s="14">
        <v>0.68157620361009119</v>
      </c>
      <c r="H48" s="14">
        <v>4.3385731689399814</v>
      </c>
      <c r="I48" s="14">
        <v>3.9867411639694135</v>
      </c>
      <c r="J48" s="14">
        <v>1.4469405852497242E-2</v>
      </c>
      <c r="K48" s="14">
        <v>9.7719908081679463E-2</v>
      </c>
      <c r="L48" s="14">
        <v>0.67367567568584896</v>
      </c>
      <c r="M48" s="14">
        <v>5.2530773282196829E-4</v>
      </c>
      <c r="N48" s="14">
        <v>8.5604763373224105E-3</v>
      </c>
      <c r="O48" s="14">
        <v>0.27504363109812652</v>
      </c>
      <c r="P48" s="14">
        <v>6.5840546256346222E-2</v>
      </c>
      <c r="Q48" s="14">
        <v>4.4452254087146326</v>
      </c>
      <c r="R48" s="14">
        <v>0.15947509150053762</v>
      </c>
      <c r="S48" s="14">
        <v>3.6840663203117976E-3</v>
      </c>
      <c r="T48" s="14">
        <v>8.5521954401759828E-3</v>
      </c>
      <c r="U48" s="14">
        <v>29.663865493574349</v>
      </c>
      <c r="V48" s="14">
        <v>0.44312463358656196</v>
      </c>
      <c r="W48" s="14">
        <v>7.6677137031939449</v>
      </c>
      <c r="X48" s="14">
        <v>4.4655581233635875</v>
      </c>
      <c r="Y48" s="14">
        <v>0.85521049955909989</v>
      </c>
      <c r="Z48" s="14">
        <v>3.2451482303936294</v>
      </c>
      <c r="AA48" s="14">
        <v>3.2181632316658821</v>
      </c>
      <c r="AB48" s="14">
        <v>4.5799490088466198E-2</v>
      </c>
      <c r="AC48" s="14">
        <v>7.9340528198195912</v>
      </c>
      <c r="AD48" s="14">
        <v>7.9925602714442867</v>
      </c>
      <c r="AE48" s="14">
        <v>1.8265850350576165</v>
      </c>
      <c r="AF48" s="14">
        <v>0.35829828442407252</v>
      </c>
      <c r="AG48" s="14">
        <v>0.3049170621780245</v>
      </c>
      <c r="AH48" s="14">
        <v>0.27650155444444374</v>
      </c>
      <c r="AI48" s="14">
        <v>1.6751695218992253</v>
      </c>
      <c r="AJ48" s="14">
        <v>305.30762729171988</v>
      </c>
      <c r="AK48" s="14">
        <v>167.593750648232</v>
      </c>
      <c r="AL48" s="14">
        <v>1055.2428044155872</v>
      </c>
      <c r="AM48" s="14">
        <v>919.52662497566826</v>
      </c>
      <c r="AN48" s="14">
        <v>959.14583041096762</v>
      </c>
      <c r="AO48" s="14">
        <v>429.19726053984482</v>
      </c>
      <c r="AP48" s="14">
        <v>1.5650592960192062</v>
      </c>
      <c r="AQ48" s="14">
        <v>2986.5668287750768</v>
      </c>
      <c r="AR48" s="14">
        <v>6706.3544288146304</v>
      </c>
      <c r="AS48" s="14">
        <v>12486.089098700037</v>
      </c>
      <c r="AT48" s="14">
        <v>26.003827976264549</v>
      </c>
      <c r="AU48" s="14">
        <v>0.23209277982631077</v>
      </c>
      <c r="AV48" s="14">
        <v>0.75050460473065816</v>
      </c>
      <c r="AW48" s="14">
        <v>1.1980401423328781</v>
      </c>
      <c r="AX48" s="14">
        <v>0.33092193967589234</v>
      </c>
      <c r="AY48" s="14">
        <v>0.35709343920880321</v>
      </c>
      <c r="AZ48" s="14">
        <v>14.580489951597563</v>
      </c>
      <c r="BA48" s="14">
        <v>2.3411743183288043</v>
      </c>
      <c r="BB48" s="14">
        <v>4.5996788535829176E-2</v>
      </c>
      <c r="BC48" s="14">
        <v>0.91997995189762616</v>
      </c>
      <c r="BD48" s="14">
        <v>0.57752610064913235</v>
      </c>
      <c r="BE48" s="14">
        <v>0.15902801988507145</v>
      </c>
      <c r="BF48" s="14">
        <v>0.1633043914002105</v>
      </c>
      <c r="BG48" s="14">
        <v>0.28581600412344554</v>
      </c>
      <c r="BH48" s="14">
        <v>0.30817711834827061</v>
      </c>
      <c r="BI48" s="14">
        <v>5.3696799450571149</v>
      </c>
      <c r="BJ48" s="14">
        <v>9.6584833454385972</v>
      </c>
      <c r="BK48" s="14">
        <v>14.284963245916884</v>
      </c>
      <c r="BL48" s="14">
        <v>109.94273200686891</v>
      </c>
      <c r="BM48" s="14">
        <v>190.04520431725004</v>
      </c>
      <c r="BN48" s="14">
        <v>11.900751911237144</v>
      </c>
      <c r="BO48" s="14">
        <v>4.4472326273880549</v>
      </c>
      <c r="BP48" s="14">
        <v>30.845445168736063</v>
      </c>
      <c r="BQ48" s="14">
        <v>7.066066175998321</v>
      </c>
      <c r="BR48" s="14">
        <v>19.013664242424706</v>
      </c>
      <c r="BS48" s="14">
        <v>19.823850046915656</v>
      </c>
      <c r="BT48" s="14">
        <v>24.207610244790626</v>
      </c>
      <c r="BU48" s="14">
        <v>2.3355220733343693</v>
      </c>
      <c r="BV48" s="14">
        <v>3.0974495991435953</v>
      </c>
      <c r="BW48" s="14">
        <v>1.0015731315680823</v>
      </c>
      <c r="BX48" s="14">
        <v>5.710322071674506</v>
      </c>
      <c r="BY48" s="14">
        <v>0.20146272045189406</v>
      </c>
      <c r="BZ48" s="14">
        <v>0.26414336879981826</v>
      </c>
      <c r="CA48" s="14">
        <v>3.0609441341184076</v>
      </c>
      <c r="CB48" s="14">
        <v>1.0266552428693538</v>
      </c>
      <c r="CC48" s="14">
        <v>0.1508395201434809</v>
      </c>
      <c r="CD48" s="14">
        <v>3.7534307526039616</v>
      </c>
      <c r="CE48" s="14">
        <v>0.57103787941035367</v>
      </c>
      <c r="CF48" s="14">
        <v>0.77197021087676976</v>
      </c>
      <c r="CG48" s="14">
        <v>0.22109957249522991</v>
      </c>
      <c r="CH48" s="14">
        <v>6.8225317936454681</v>
      </c>
      <c r="CI48" s="14">
        <v>1.4611535898457899</v>
      </c>
      <c r="CJ48" s="14">
        <v>0.44787943274656294</v>
      </c>
      <c r="CK48" s="14">
        <v>0.59334974272486085</v>
      </c>
      <c r="CL48" s="14">
        <v>0.52521282249764289</v>
      </c>
      <c r="CM48" s="14">
        <v>0.42261720863453073</v>
      </c>
      <c r="CN48" s="14">
        <v>1.112434635419723</v>
      </c>
      <c r="CO48" s="14">
        <v>0.92184389726182103</v>
      </c>
      <c r="CP48" s="14">
        <v>0.41423551406245446</v>
      </c>
      <c r="CQ48" s="14">
        <v>0.13606317272763946</v>
      </c>
      <c r="CR48" s="14">
        <v>0.42946232584130695</v>
      </c>
      <c r="CS48" s="14">
        <v>0.12158910303397441</v>
      </c>
      <c r="CT48" s="14">
        <v>0.67865342263773043</v>
      </c>
      <c r="CU48" s="14">
        <v>0.7625356726098852</v>
      </c>
      <c r="CV48" s="14">
        <v>1.6987454901994417</v>
      </c>
      <c r="CW48" s="14">
        <v>5.162748467402352</v>
      </c>
      <c r="CX48" s="14">
        <v>1.7191577695499651</v>
      </c>
      <c r="CY48" s="14">
        <v>4.1431436010360212</v>
      </c>
      <c r="CZ48" s="14">
        <v>0.35915364507195013</v>
      </c>
      <c r="DA48" s="14">
        <v>1.7187333955132926</v>
      </c>
      <c r="DB48" s="14">
        <v>0.72183765032179525</v>
      </c>
      <c r="DC48" s="14">
        <v>1.5235700779536709</v>
      </c>
      <c r="DD48" s="14">
        <v>3.1864473842003593</v>
      </c>
      <c r="DE48" s="14">
        <v>1.3687297336974171</v>
      </c>
      <c r="DF48" s="14">
        <v>5.8492050715736141</v>
      </c>
      <c r="DG48" s="14">
        <v>0.41620916725343376</v>
      </c>
      <c r="DH48" s="14">
        <v>16.947335750019292</v>
      </c>
      <c r="DI48" s="14">
        <v>8.8649172419530242E-2</v>
      </c>
      <c r="DJ48" s="14">
        <v>6.9643633282641546E-2</v>
      </c>
      <c r="DK48" s="14">
        <v>6.0823701056449603E-2</v>
      </c>
      <c r="DL48" s="14">
        <v>0.13230122918117476</v>
      </c>
      <c r="DM48" s="14">
        <v>1.5231562882784075</v>
      </c>
      <c r="DN48" s="14">
        <v>0.19772387983316353</v>
      </c>
      <c r="DO48" s="14">
        <v>0.26628962781989435</v>
      </c>
      <c r="DP48" s="14">
        <v>2.00552562129104</v>
      </c>
      <c r="DQ48" s="14">
        <v>13.681411832144143</v>
      </c>
      <c r="DR48" s="14">
        <v>543.61169839062961</v>
      </c>
      <c r="DS48" s="14">
        <v>309.91049207111826</v>
      </c>
      <c r="DT48" s="14">
        <v>0.41279163294559407</v>
      </c>
      <c r="DU48" s="14">
        <v>0.10167649368663595</v>
      </c>
      <c r="DV48" s="14">
        <v>0.11172194517588577</v>
      </c>
      <c r="DW48" s="14">
        <v>0.40889997981362936</v>
      </c>
      <c r="DX48" s="14">
        <v>1.0938737048492514E-3</v>
      </c>
      <c r="DY48" s="14">
        <v>1.7596417810439262</v>
      </c>
      <c r="DZ48" s="14">
        <v>0.32552389241271124</v>
      </c>
      <c r="EA48" s="14">
        <v>3.0873392616992961</v>
      </c>
      <c r="EB48" s="14">
        <v>1.0910627586365786</v>
      </c>
      <c r="EC48" s="14">
        <v>4.4587467970749403E-2</v>
      </c>
      <c r="ED48" s="14">
        <v>1.6919700660878091E-2</v>
      </c>
      <c r="EE48" s="14">
        <v>1.3381757787549678E-2</v>
      </c>
      <c r="EF48" s="14">
        <v>0.12528657090597028</v>
      </c>
      <c r="EG48" s="14">
        <v>1.7442822144319883</v>
      </c>
      <c r="EH48" s="14">
        <v>8.8049456666781673E-3</v>
      </c>
      <c r="EI48" s="14">
        <v>1.7664780376247646E-3</v>
      </c>
      <c r="EJ48" s="14">
        <v>1.3184016942823927E-5</v>
      </c>
      <c r="EK48" s="14">
        <v>0.25466630507801696</v>
      </c>
      <c r="EL48" s="14">
        <v>4.5796423874095975E-3</v>
      </c>
      <c r="EM48" s="14">
        <v>9.7056133007638476E-2</v>
      </c>
      <c r="EN48" s="14">
        <v>0.12613593209128426</v>
      </c>
      <c r="EO48" s="14">
        <v>0.1241359220576065</v>
      </c>
      <c r="EP48" s="14">
        <v>1.3348457520703636E-2</v>
      </c>
      <c r="EQ48" s="14">
        <v>7.7393843339289333E-3</v>
      </c>
      <c r="ER48" s="14">
        <v>9.5087701354687082E-2</v>
      </c>
      <c r="ES48" s="14">
        <v>0.15029541083816744</v>
      </c>
      <c r="ET48" s="14">
        <v>7.3051095317783208</v>
      </c>
      <c r="EU48" s="14">
        <v>2.0244865064787076E-2</v>
      </c>
      <c r="EV48" s="14">
        <v>2.2729550579498428</v>
      </c>
      <c r="EW48" s="14">
        <v>1.9182555769390437E-2</v>
      </c>
      <c r="EX48" s="14">
        <v>0.21006675569872368</v>
      </c>
      <c r="EY48" s="14">
        <v>8.8208143774451908E-7</v>
      </c>
      <c r="EZ48" s="14">
        <v>0.34824892430383469</v>
      </c>
      <c r="FA48" s="14">
        <v>0.37541708585527822</v>
      </c>
      <c r="FB48" s="14">
        <v>1.2056114405669878E-2</v>
      </c>
      <c r="FC48" s="14">
        <v>4.5648294077247298E-2</v>
      </c>
      <c r="FD48" s="14">
        <v>8.5946691781723011E-2</v>
      </c>
      <c r="FE48" s="14">
        <v>0.1840480273469875</v>
      </c>
      <c r="FF48" s="14">
        <v>0.11658836925374627</v>
      </c>
      <c r="FG48" s="14">
        <v>0.34820408744412046</v>
      </c>
      <c r="FH48" s="14">
        <v>4.7627504917373473</v>
      </c>
      <c r="FI48" s="14">
        <v>0.12354161361018712</v>
      </c>
      <c r="FJ48" s="14">
        <v>5.836246432134705</v>
      </c>
      <c r="FK48" s="14">
        <v>2.5296674240609471E-2</v>
      </c>
      <c r="FL48" s="14">
        <v>8.6730015635228308E-2</v>
      </c>
      <c r="FM48" s="14">
        <v>3.6696853943599781E-5</v>
      </c>
      <c r="FN48" s="14">
        <v>0.17107283735299311</v>
      </c>
      <c r="FO48" s="14">
        <v>8.99937880815075</v>
      </c>
      <c r="FP48" s="14">
        <v>0.24251414525625165</v>
      </c>
      <c r="FQ48" s="14">
        <v>1.6745439048031432</v>
      </c>
      <c r="FR48" s="14">
        <v>0.6336209564373243</v>
      </c>
      <c r="FS48" s="14">
        <v>0.17183827286550024</v>
      </c>
      <c r="FT48" s="14">
        <v>6.1493082727982699E-2</v>
      </c>
      <c r="FU48" s="14">
        <v>2.2506266807472423E-2</v>
      </c>
      <c r="FV48" s="14">
        <v>7.6745856303822146E-3</v>
      </c>
      <c r="FW48" s="14">
        <v>0.10332043242828455</v>
      </c>
      <c r="FX48" s="14">
        <v>4.8191559097620212E-3</v>
      </c>
      <c r="FY48" s="14">
        <v>0.42241400129723644</v>
      </c>
      <c r="FZ48" s="14">
        <v>0.486191948084992</v>
      </c>
      <c r="GA48" s="14">
        <v>0.70586589304275404</v>
      </c>
      <c r="GB48" s="14">
        <v>4.7233431765550907E-2</v>
      </c>
      <c r="GC48" s="14">
        <v>0.61715243412905607</v>
      </c>
      <c r="GD48" s="14">
        <v>0.1068063330216299</v>
      </c>
      <c r="GE48" s="14">
        <v>5.6952615082170608</v>
      </c>
      <c r="GF48" s="14">
        <v>1.5110437638925842</v>
      </c>
      <c r="GG48" s="14">
        <v>3.8076645243211082</v>
      </c>
      <c r="GH48" s="14">
        <v>1261.9277054848867</v>
      </c>
      <c r="GI48" s="14">
        <v>11.887420899527571</v>
      </c>
      <c r="GJ48" s="14">
        <v>0.26800077746911094</v>
      </c>
      <c r="GK48" s="14">
        <v>0.4051632337571186</v>
      </c>
      <c r="GL48" s="14">
        <v>5.3563135537517175</v>
      </c>
      <c r="GM48" s="14">
        <v>0.20698239177556643</v>
      </c>
      <c r="GN48" s="14">
        <v>0.29612023877241739</v>
      </c>
      <c r="GO48" s="14">
        <v>0.30725300499194497</v>
      </c>
      <c r="GP48" s="14">
        <v>0.24568868546377187</v>
      </c>
      <c r="GQ48" s="14">
        <v>0.85898383438227532</v>
      </c>
      <c r="GR48" s="14">
        <v>6.0515561205342516</v>
      </c>
      <c r="GS48" s="14">
        <v>7.8322825349114195E-2</v>
      </c>
      <c r="GT48" s="14">
        <v>16.645049113928511</v>
      </c>
      <c r="GU48" s="14">
        <v>6.4116645074533962E-2</v>
      </c>
      <c r="GV48" s="14">
        <v>0.34658891387331736</v>
      </c>
      <c r="GW48" s="14">
        <v>0.86182748507517859</v>
      </c>
      <c r="GX48" s="14">
        <v>5.1471230072717089E-2</v>
      </c>
      <c r="GY48" s="14">
        <v>23.3528316305148</v>
      </c>
      <c r="GZ48" s="14">
        <v>4.7372830484395152</v>
      </c>
      <c r="HA48" s="14">
        <v>0.29481288017501367</v>
      </c>
      <c r="HB48" s="14">
        <v>0.16139785024794795</v>
      </c>
      <c r="HC48" s="14">
        <v>0.62593303796517574</v>
      </c>
      <c r="HD48" s="14">
        <v>5.2079860021367233E-2</v>
      </c>
      <c r="HE48" s="14">
        <v>6.740089350926845E-2</v>
      </c>
      <c r="HF48" s="14">
        <v>43.115313005557226</v>
      </c>
      <c r="HG48" s="14">
        <v>7.5914460345745905E-3</v>
      </c>
      <c r="HH48" s="14">
        <v>25.424056064660384</v>
      </c>
      <c r="HI48" s="14">
        <v>3.3174828302021376E-3</v>
      </c>
      <c r="HJ48" s="14">
        <v>2.6844738458296803E-2</v>
      </c>
      <c r="HK48" s="14">
        <v>3.9815855989198692E-2</v>
      </c>
      <c r="HL48" s="14">
        <v>4.6077684659963342E-2</v>
      </c>
      <c r="HM48" s="14">
        <v>0.22927285961967064</v>
      </c>
      <c r="HN48" s="14">
        <v>0.14234507808986666</v>
      </c>
      <c r="HO48" s="14">
        <v>1.5019077451282142E-2</v>
      </c>
      <c r="HP48" s="14">
        <v>6.0609476316392179</v>
      </c>
      <c r="HQ48" s="14">
        <v>4.7579841046147146E-2</v>
      </c>
      <c r="HR48" s="14">
        <v>7.9477590387145094E-2</v>
      </c>
      <c r="HS48" s="14">
        <v>2.3741955102335368E-2</v>
      </c>
      <c r="HT48" s="14">
        <v>4.0051968473644547E-2</v>
      </c>
      <c r="HU48" s="14">
        <v>1.4752513802986434E-2</v>
      </c>
      <c r="HV48" s="14">
        <v>3.5488099729674184E-2</v>
      </c>
      <c r="HW48" s="14">
        <v>4.4612985984004462E-2</v>
      </c>
      <c r="HX48" s="14">
        <v>4.3596986075279816</v>
      </c>
      <c r="HY48" s="14">
        <v>0.90586995295522432</v>
      </c>
      <c r="HZ48" s="14">
        <v>1.4740207256922753</v>
      </c>
      <c r="IA48" s="14">
        <v>9.3165689789773034E-4</v>
      </c>
      <c r="IB48" s="14">
        <v>1.087304009624235E-2</v>
      </c>
      <c r="IC48" s="14">
        <v>141.45805977985526</v>
      </c>
      <c r="ID48" s="14">
        <v>277.47588002818026</v>
      </c>
      <c r="IE48" s="14">
        <v>946.13631970030826</v>
      </c>
      <c r="IF48" s="14">
        <v>1.8503746199911983</v>
      </c>
      <c r="IG48" s="14">
        <v>0.36609406003507444</v>
      </c>
      <c r="IH48" s="14">
        <v>0.24224458709659952</v>
      </c>
      <c r="II48" s="14">
        <v>0.26554137715048504</v>
      </c>
      <c r="IJ48" s="14">
        <v>0.3727819698141015</v>
      </c>
      <c r="IK48" s="14">
        <v>0.58071377946548752</v>
      </c>
      <c r="IL48" s="14">
        <v>0.13646799757564401</v>
      </c>
      <c r="IM48" s="14">
        <v>0.17845167502053422</v>
      </c>
      <c r="IN48" s="14">
        <v>0.34560656015805735</v>
      </c>
      <c r="IO48" s="14">
        <v>0.949534039342527</v>
      </c>
      <c r="IP48" s="14">
        <v>3.3772430677345691</v>
      </c>
      <c r="IQ48" s="14">
        <v>0</v>
      </c>
      <c r="IR48" s="14">
        <v>6.1450457448812008</v>
      </c>
      <c r="IS48" s="14">
        <v>32.763429911875342</v>
      </c>
      <c r="IT48" s="14">
        <v>6.2144853627971575</v>
      </c>
      <c r="IU48" s="14">
        <v>47.336220718415305</v>
      </c>
      <c r="IV48" s="14">
        <v>0.28882196697642065</v>
      </c>
      <c r="IW48" s="14">
        <v>47.576029158823602</v>
      </c>
      <c r="IX48" s="14">
        <v>0.24632731820024933</v>
      </c>
      <c r="IY48" s="14">
        <v>105.02485257655785</v>
      </c>
      <c r="IZ48" s="14">
        <v>114859.32040148412</v>
      </c>
      <c r="JA48" s="14">
        <v>3.5349099015612498E-3</v>
      </c>
      <c r="JB48" s="14">
        <v>58.445036555850564</v>
      </c>
      <c r="JC48" s="14">
        <v>3437.8458834164262</v>
      </c>
      <c r="JD48" s="14">
        <v>6229.7531358714887</v>
      </c>
      <c r="JE48" s="14">
        <v>-891.84239428614342</v>
      </c>
      <c r="JF48" s="14">
        <v>-16991.763541149314</v>
      </c>
      <c r="JG48" s="10"/>
      <c r="JH48" s="11">
        <f t="shared" si="0"/>
        <v>137349.99399999998</v>
      </c>
    </row>
    <row r="49" spans="1:268" x14ac:dyDescent="0.2">
      <c r="A49" s="3" t="s">
        <v>49</v>
      </c>
      <c r="B49" s="12">
        <v>1.3369233310491597</v>
      </c>
      <c r="C49" s="12">
        <v>0.97262481305537363</v>
      </c>
      <c r="D49" s="12">
        <v>0.91454758956738147</v>
      </c>
      <c r="E49" s="12">
        <v>0.11991981886953999</v>
      </c>
      <c r="F49" s="12">
        <v>0.50510021530944693</v>
      </c>
      <c r="G49" s="12">
        <v>2.1677925848974628</v>
      </c>
      <c r="H49" s="12">
        <v>1.2456036550887704</v>
      </c>
      <c r="I49" s="12">
        <v>2.8527104135352208</v>
      </c>
      <c r="J49" s="12">
        <v>4.6523778600341292E-2</v>
      </c>
      <c r="K49" s="12">
        <v>19.395071852583772</v>
      </c>
      <c r="L49" s="12">
        <v>0.16401206390350614</v>
      </c>
      <c r="M49" s="12">
        <v>1.8188400598629789E-3</v>
      </c>
      <c r="N49" s="12">
        <v>9.5801770083973354E-3</v>
      </c>
      <c r="O49" s="12">
        <v>1.6159343579761252</v>
      </c>
      <c r="P49" s="12">
        <v>347.05849057679086</v>
      </c>
      <c r="Q49" s="12">
        <v>7.3133447029769157E-3</v>
      </c>
      <c r="R49" s="12">
        <v>2.6731865281400716E-2</v>
      </c>
      <c r="S49" s="12">
        <v>6.058475720743201E-3</v>
      </c>
      <c r="T49" s="12">
        <v>0.23898769369058545</v>
      </c>
      <c r="U49" s="12">
        <v>35.429566427610851</v>
      </c>
      <c r="V49" s="12">
        <v>0.44675372791180201</v>
      </c>
      <c r="W49" s="12">
        <v>1.6309911153118253</v>
      </c>
      <c r="X49" s="12">
        <v>2.751363475762469</v>
      </c>
      <c r="Y49" s="12">
        <v>18.440356693556968</v>
      </c>
      <c r="Z49" s="12">
        <v>12.123116435910193</v>
      </c>
      <c r="AA49" s="12">
        <v>0.8416361376782342</v>
      </c>
      <c r="AB49" s="12">
        <v>0.27527206017008859</v>
      </c>
      <c r="AC49" s="12">
        <v>32.807206236460729</v>
      </c>
      <c r="AD49" s="12">
        <v>27.922940263440832</v>
      </c>
      <c r="AE49" s="12">
        <v>25.703223429607107</v>
      </c>
      <c r="AF49" s="12">
        <v>1.6189830916169481</v>
      </c>
      <c r="AG49" s="12">
        <v>4.7310219813459451</v>
      </c>
      <c r="AH49" s="12">
        <v>2.9276009142333552</v>
      </c>
      <c r="AI49" s="12">
        <v>10.746200883539894</v>
      </c>
      <c r="AJ49" s="12">
        <v>27.970417815129242</v>
      </c>
      <c r="AK49" s="12">
        <v>6.3275085952979078</v>
      </c>
      <c r="AL49" s="12">
        <v>39.424865428667871</v>
      </c>
      <c r="AM49" s="12">
        <v>61.213725514752376</v>
      </c>
      <c r="AN49" s="12">
        <v>23.676256508502263</v>
      </c>
      <c r="AO49" s="12">
        <v>30.822666411776591</v>
      </c>
      <c r="AP49" s="12">
        <v>0.80948174778080229</v>
      </c>
      <c r="AQ49" s="12">
        <v>67.978181719565157</v>
      </c>
      <c r="AR49" s="12">
        <v>10.059772093083375</v>
      </c>
      <c r="AS49" s="12">
        <v>1295.2239854407826</v>
      </c>
      <c r="AT49" s="12">
        <v>0.40269321338779485</v>
      </c>
      <c r="AU49" s="12">
        <v>0.57889065006297802</v>
      </c>
      <c r="AV49" s="12">
        <v>2.1828586670774257</v>
      </c>
      <c r="AW49" s="12">
        <v>0.4384554983375496</v>
      </c>
      <c r="AX49" s="12">
        <v>0.58349318168832442</v>
      </c>
      <c r="AY49" s="12">
        <v>0.96072297097919224</v>
      </c>
      <c r="AZ49" s="12">
        <v>0.91880024116232695</v>
      </c>
      <c r="BA49" s="12">
        <v>6.8072924137027755</v>
      </c>
      <c r="BB49" s="12">
        <v>0.15784519620665935</v>
      </c>
      <c r="BC49" s="12">
        <v>0.83472637777229064</v>
      </c>
      <c r="BD49" s="12">
        <v>1.38216223670914</v>
      </c>
      <c r="BE49" s="12">
        <v>0.47031740601701494</v>
      </c>
      <c r="BF49" s="12">
        <v>0.65838098446951887</v>
      </c>
      <c r="BG49" s="12">
        <v>0.10342147681662622</v>
      </c>
      <c r="BH49" s="12">
        <v>1.0734090079816174</v>
      </c>
      <c r="BI49" s="12">
        <v>2.7265809060632047</v>
      </c>
      <c r="BJ49" s="12">
        <v>3.8834309789658294</v>
      </c>
      <c r="BK49" s="12">
        <v>3.3683574611666023</v>
      </c>
      <c r="BL49" s="12">
        <v>46.854632506544668</v>
      </c>
      <c r="BM49" s="12">
        <v>576.54770131302735</v>
      </c>
      <c r="BN49" s="12">
        <v>13.982518692581547</v>
      </c>
      <c r="BO49" s="12">
        <v>3.133638309028139</v>
      </c>
      <c r="BP49" s="12">
        <v>41.504961415875243</v>
      </c>
      <c r="BQ49" s="12">
        <v>3.692514392587988</v>
      </c>
      <c r="BR49" s="12">
        <v>231.32763716121707</v>
      </c>
      <c r="BS49" s="12">
        <v>3.7706931854487737</v>
      </c>
      <c r="BT49" s="12">
        <v>9.1600608390923082</v>
      </c>
      <c r="BU49" s="12">
        <v>1.6757307808771806</v>
      </c>
      <c r="BV49" s="12">
        <v>2.1428901046705731</v>
      </c>
      <c r="BW49" s="12">
        <v>4.3907931487751926</v>
      </c>
      <c r="BX49" s="12">
        <v>4.3158744770526463</v>
      </c>
      <c r="BY49" s="12">
        <v>0.48463872187105456</v>
      </c>
      <c r="BZ49" s="12">
        <v>0.66018330721957807</v>
      </c>
      <c r="CA49" s="12">
        <v>15.135429726124258</v>
      </c>
      <c r="CB49" s="12">
        <v>3.0610380355037599</v>
      </c>
      <c r="CC49" s="12">
        <v>0.36195128859812226</v>
      </c>
      <c r="CD49" s="12">
        <v>9.1641798871992464</v>
      </c>
      <c r="CE49" s="12">
        <v>0.60542405594631366</v>
      </c>
      <c r="CF49" s="12">
        <v>0.56807656054848454</v>
      </c>
      <c r="CG49" s="12">
        <v>0.59422508601237789</v>
      </c>
      <c r="CH49" s="12">
        <v>5.9717309203330462</v>
      </c>
      <c r="CI49" s="12">
        <v>1.4065981515627461</v>
      </c>
      <c r="CJ49" s="12">
        <v>0.4242578506672316</v>
      </c>
      <c r="CK49" s="12">
        <v>0.78451163678271085</v>
      </c>
      <c r="CL49" s="12">
        <v>0.87439050212990421</v>
      </c>
      <c r="CM49" s="12">
        <v>0.75808143329653577</v>
      </c>
      <c r="CN49" s="12">
        <v>2.0605042111818843</v>
      </c>
      <c r="CO49" s="12">
        <v>1.5803518687361044</v>
      </c>
      <c r="CP49" s="12">
        <v>1.2939540030948142</v>
      </c>
      <c r="CQ49" s="12">
        <v>0.11905907053994512</v>
      </c>
      <c r="CR49" s="12">
        <v>1.3765029647157729</v>
      </c>
      <c r="CS49" s="12">
        <v>0.62775553236089565</v>
      </c>
      <c r="CT49" s="12">
        <v>3.4912691678623107</v>
      </c>
      <c r="CU49" s="12">
        <v>1.4042263130044528</v>
      </c>
      <c r="CV49" s="12">
        <v>1.1898004137619147</v>
      </c>
      <c r="CW49" s="12">
        <v>4.8770848457779596</v>
      </c>
      <c r="CX49" s="12">
        <v>3.127982176213203</v>
      </c>
      <c r="CY49" s="12">
        <v>2.1836142180386267</v>
      </c>
      <c r="CZ49" s="12">
        <v>0.39881748106551562</v>
      </c>
      <c r="DA49" s="12">
        <v>0.54300904922416271</v>
      </c>
      <c r="DB49" s="12">
        <v>3.3335664275553523</v>
      </c>
      <c r="DC49" s="12">
        <v>2.6603100311245358</v>
      </c>
      <c r="DD49" s="12">
        <v>4.14116664200548</v>
      </c>
      <c r="DE49" s="12">
        <v>4.3534025551576203</v>
      </c>
      <c r="DF49" s="12">
        <v>17.462029575686618</v>
      </c>
      <c r="DG49" s="12">
        <v>1.3701065574196112</v>
      </c>
      <c r="DH49" s="12">
        <v>26.115897248948123</v>
      </c>
      <c r="DI49" s="12">
        <v>0.36314601367753568</v>
      </c>
      <c r="DJ49" s="12">
        <v>0.20598419989295072</v>
      </c>
      <c r="DK49" s="12">
        <v>0.14548973977965246</v>
      </c>
      <c r="DL49" s="12">
        <v>0.10554209985196769</v>
      </c>
      <c r="DM49" s="12">
        <v>5.6293830156402755</v>
      </c>
      <c r="DN49" s="12">
        <v>0.50665781814324162</v>
      </c>
      <c r="DO49" s="12">
        <v>0.65164179956544732</v>
      </c>
      <c r="DP49" s="12">
        <v>2.3801470108238076</v>
      </c>
      <c r="DQ49" s="12">
        <v>3.7720629929294787</v>
      </c>
      <c r="DR49" s="12">
        <v>18.177547601130104</v>
      </c>
      <c r="DS49" s="12">
        <v>34.140419190960884</v>
      </c>
      <c r="DT49" s="12">
        <v>6.1459290951457728</v>
      </c>
      <c r="DU49" s="12">
        <v>3.3623335016978055</v>
      </c>
      <c r="DV49" s="12">
        <v>2.2944388421061648</v>
      </c>
      <c r="DW49" s="12">
        <v>0.87978927246805938</v>
      </c>
      <c r="DX49" s="12">
        <v>5.0722000999700598E-3</v>
      </c>
      <c r="DY49" s="12">
        <v>7.0244752981924572</v>
      </c>
      <c r="DZ49" s="12">
        <v>1.1866614196431158</v>
      </c>
      <c r="EA49" s="12">
        <v>14.851074242829982</v>
      </c>
      <c r="EB49" s="12">
        <v>4.0346589028974691</v>
      </c>
      <c r="EC49" s="12">
        <v>0.16346689678973922</v>
      </c>
      <c r="ED49" s="12">
        <v>6.1338947736668842E-2</v>
      </c>
      <c r="EE49" s="12">
        <v>4.7089526097320478E-2</v>
      </c>
      <c r="EF49" s="12">
        <v>7.1557038061847225E-3</v>
      </c>
      <c r="EG49" s="12">
        <v>8.9380671815448468E-2</v>
      </c>
      <c r="EH49" s="12">
        <v>3.2484485273058195E-2</v>
      </c>
      <c r="EI49" s="12">
        <v>1.190697839264075E-2</v>
      </c>
      <c r="EJ49" s="12">
        <v>1.0529017233752963E-4</v>
      </c>
      <c r="EK49" s="12">
        <v>1.8043755518115583</v>
      </c>
      <c r="EL49" s="12">
        <v>3.5677761314090735E-2</v>
      </c>
      <c r="EM49" s="12">
        <v>0.72111121005021528</v>
      </c>
      <c r="EN49" s="12">
        <v>0.55174980962898024</v>
      </c>
      <c r="EO49" s="12">
        <v>0.86779640406971881</v>
      </c>
      <c r="EP49" s="12">
        <v>4.492287215637094E-2</v>
      </c>
      <c r="EQ49" s="12">
        <v>4.5002300669122079E-2</v>
      </c>
      <c r="ER49" s="12">
        <v>0.24226142540259407</v>
      </c>
      <c r="ES49" s="12">
        <v>0.7964403569044467</v>
      </c>
      <c r="ET49" s="12">
        <v>1.9366545869962022</v>
      </c>
      <c r="EU49" s="12">
        <v>0.1276429116484491</v>
      </c>
      <c r="EV49" s="12">
        <v>2.9703605213422937</v>
      </c>
      <c r="EW49" s="12">
        <v>4.7986956776058763E-2</v>
      </c>
      <c r="EX49" s="12">
        <v>1.4409243864323302</v>
      </c>
      <c r="EY49" s="12">
        <v>7.7966938099919663E-6</v>
      </c>
      <c r="EZ49" s="12">
        <v>1.5403332919550787</v>
      </c>
      <c r="FA49" s="12">
        <v>2.0264860246848557</v>
      </c>
      <c r="FB49" s="12">
        <v>7.8947153957394309E-2</v>
      </c>
      <c r="FC49" s="12">
        <v>0.83834635872348096</v>
      </c>
      <c r="FD49" s="12">
        <v>0.48996311104876977</v>
      </c>
      <c r="FE49" s="12">
        <v>0.32853833134260535</v>
      </c>
      <c r="FF49" s="12">
        <v>0.88596443581284667</v>
      </c>
      <c r="FG49" s="12">
        <v>9.4990230716166533</v>
      </c>
      <c r="FH49" s="12">
        <v>7.938182020462663</v>
      </c>
      <c r="FI49" s="12">
        <v>0.77202731582541462</v>
      </c>
      <c r="FJ49" s="12">
        <v>13.63754125654838</v>
      </c>
      <c r="FK49" s="12">
        <v>0.16386238174910148</v>
      </c>
      <c r="FL49" s="12">
        <v>0.49951687957069152</v>
      </c>
      <c r="FM49" s="12">
        <v>1.1299142254910292E-3</v>
      </c>
      <c r="FN49" s="12">
        <v>1.6788978279503335</v>
      </c>
      <c r="FO49" s="12">
        <v>67.816698378542299</v>
      </c>
      <c r="FP49" s="12">
        <v>1.5950355252728097</v>
      </c>
      <c r="FQ49" s="12">
        <v>14.362058466591904</v>
      </c>
      <c r="FR49" s="12">
        <v>2.6287677650705659</v>
      </c>
      <c r="FS49" s="12">
        <v>0.95645002061720152</v>
      </c>
      <c r="FT49" s="12">
        <v>0.41026197175301893</v>
      </c>
      <c r="FU49" s="12">
        <v>0.19450495130664103</v>
      </c>
      <c r="FV49" s="12">
        <v>3.4877857828699531E-2</v>
      </c>
      <c r="FW49" s="12">
        <v>0.75440903018504513</v>
      </c>
      <c r="FX49" s="12">
        <v>5.2983859363133309E-2</v>
      </c>
      <c r="FY49" s="12">
        <v>3.4730971572075973</v>
      </c>
      <c r="FZ49" s="12">
        <v>4.0945651272354517</v>
      </c>
      <c r="GA49" s="12">
        <v>3.1806863183097982</v>
      </c>
      <c r="GB49" s="12">
        <v>0.56778742484986311</v>
      </c>
      <c r="GC49" s="12">
        <v>0.84796298500827583</v>
      </c>
      <c r="GD49" s="12">
        <v>0.77038391866109446</v>
      </c>
      <c r="GE49" s="12">
        <v>18.624760452560206</v>
      </c>
      <c r="GF49" s="12">
        <v>2.5790003708505136</v>
      </c>
      <c r="GG49" s="12">
        <v>1.3580304292375032</v>
      </c>
      <c r="GH49" s="12">
        <v>6.6774499084982644</v>
      </c>
      <c r="GI49" s="12">
        <v>48.511633864623803</v>
      </c>
      <c r="GJ49" s="12">
        <v>0.34840017988378591</v>
      </c>
      <c r="GK49" s="12">
        <v>2.2180163898780472</v>
      </c>
      <c r="GL49" s="12">
        <v>1.5977853530058668</v>
      </c>
      <c r="GM49" s="12">
        <v>0.8449887426704431</v>
      </c>
      <c r="GN49" s="12">
        <v>1.4989025297003591</v>
      </c>
      <c r="GO49" s="12">
        <v>0.21629203637299049</v>
      </c>
      <c r="GP49" s="12">
        <v>0.43840020269320595</v>
      </c>
      <c r="GQ49" s="12">
        <v>0.79331435960560426</v>
      </c>
      <c r="GR49" s="12">
        <v>76.691579502808324</v>
      </c>
      <c r="GS49" s="12">
        <v>1.5500395633885628E-2</v>
      </c>
      <c r="GT49" s="12">
        <v>185.58356443946411</v>
      </c>
      <c r="GU49" s="12">
        <v>0.2865812118339055</v>
      </c>
      <c r="GV49" s="12">
        <v>9.1627008143881333E-2</v>
      </c>
      <c r="GW49" s="12">
        <v>20.63457447725283</v>
      </c>
      <c r="GX49" s="12">
        <v>1.3416060264211389E-2</v>
      </c>
      <c r="GY49" s="12">
        <v>73.27216595821919</v>
      </c>
      <c r="GZ49" s="12">
        <v>5.6891065474442479</v>
      </c>
      <c r="HA49" s="12">
        <v>11.738274016907924</v>
      </c>
      <c r="HB49" s="12">
        <v>0.11145591654933454</v>
      </c>
      <c r="HC49" s="12">
        <v>0.57689840519160651</v>
      </c>
      <c r="HD49" s="12">
        <v>3.0185838071415713E-2</v>
      </c>
      <c r="HE49" s="12">
        <v>7.9795768243156193E-2</v>
      </c>
      <c r="HF49" s="12">
        <v>93.576630065349406</v>
      </c>
      <c r="HG49" s="12">
        <v>4.5391457314767607E-3</v>
      </c>
      <c r="HH49" s="12">
        <v>58.892057410316937</v>
      </c>
      <c r="HI49" s="12">
        <v>3.6291159200393043E-3</v>
      </c>
      <c r="HJ49" s="12">
        <v>0.13200539101324579</v>
      </c>
      <c r="HK49" s="12">
        <v>3.1336354759029302E-2</v>
      </c>
      <c r="HL49" s="12">
        <v>4.0280431990870585E-2</v>
      </c>
      <c r="HM49" s="12">
        <v>0.48908472575292367</v>
      </c>
      <c r="HN49" s="12">
        <v>1.7531821121958509E-2</v>
      </c>
      <c r="HO49" s="12">
        <v>4.9387261560826243E-3</v>
      </c>
      <c r="HP49" s="12">
        <v>14.11932012811215</v>
      </c>
      <c r="HQ49" s="12">
        <v>0.13639144418327329</v>
      </c>
      <c r="HR49" s="12">
        <v>0.3317151632236397</v>
      </c>
      <c r="HS49" s="12">
        <v>0.54047316058352035</v>
      </c>
      <c r="HT49" s="12">
        <v>3.7651341291560239E-2</v>
      </c>
      <c r="HU49" s="12">
        <v>3.2224864405818739E-2</v>
      </c>
      <c r="HV49" s="12">
        <v>1.6038492888559379</v>
      </c>
      <c r="HW49" s="12">
        <v>0.15603664695840511</v>
      </c>
      <c r="HX49" s="12">
        <v>1.8842376172270869</v>
      </c>
      <c r="HY49" s="12">
        <v>1.0713815848785118</v>
      </c>
      <c r="HZ49" s="12">
        <v>747.25600344008956</v>
      </c>
      <c r="IA49" s="12">
        <v>3.3725449680162443E-3</v>
      </c>
      <c r="IB49" s="12">
        <v>4.6917736412712956E-2</v>
      </c>
      <c r="IC49" s="12">
        <v>1162.6157987190306</v>
      </c>
      <c r="ID49" s="12">
        <v>726.00533661843576</v>
      </c>
      <c r="IE49" s="12">
        <v>6097.3315508370415</v>
      </c>
      <c r="IF49" s="12">
        <v>4.893327429143957</v>
      </c>
      <c r="IG49" s="12">
        <v>1.3211676558548568</v>
      </c>
      <c r="IH49" s="12">
        <v>0.95304910569290202</v>
      </c>
      <c r="II49" s="12">
        <v>1.6514819830617644</v>
      </c>
      <c r="IJ49" s="12">
        <v>4.2664033751504888</v>
      </c>
      <c r="IK49" s="12">
        <v>0.58937278346150157</v>
      </c>
      <c r="IL49" s="12">
        <v>0.2489246945375499</v>
      </c>
      <c r="IM49" s="12">
        <v>1.4022461310086018</v>
      </c>
      <c r="IN49" s="12">
        <v>3.391211831032797</v>
      </c>
      <c r="IO49" s="12">
        <v>0.5828396735653496</v>
      </c>
      <c r="IP49" s="12">
        <v>0.2118434156425151</v>
      </c>
      <c r="IQ49" s="12">
        <v>0</v>
      </c>
      <c r="IR49" s="12">
        <v>23.712054331772038</v>
      </c>
      <c r="IS49" s="12">
        <v>262.27043916742775</v>
      </c>
      <c r="IT49" s="12">
        <v>24.7167626723257</v>
      </c>
      <c r="IU49" s="12">
        <v>218.4811927647574</v>
      </c>
      <c r="IV49" s="12">
        <v>2.8501249433333102</v>
      </c>
      <c r="IW49" s="12">
        <v>202.9133572691471</v>
      </c>
      <c r="IX49" s="12">
        <v>2.0668050551458754</v>
      </c>
      <c r="IY49" s="12">
        <v>137.93453548976044</v>
      </c>
      <c r="IZ49" s="12">
        <v>194277.34012064934</v>
      </c>
      <c r="JA49" s="12">
        <v>8.2404419062697531E-3</v>
      </c>
      <c r="JB49" s="12">
        <v>85.884777463036755</v>
      </c>
      <c r="JC49" s="12">
        <v>-1436.6706683849241</v>
      </c>
      <c r="JD49" s="12">
        <v>20984.875235527874</v>
      </c>
      <c r="JE49" s="12">
        <v>-3933.5478787856059</v>
      </c>
      <c r="JF49" s="12">
        <v>-7717.7490014254045</v>
      </c>
      <c r="JG49" s="10"/>
      <c r="JH49" s="13">
        <f t="shared" si="0"/>
        <v>215996.69699999999</v>
      </c>
    </row>
    <row r="50" spans="1:268" x14ac:dyDescent="0.2">
      <c r="A50" s="4" t="s">
        <v>50</v>
      </c>
      <c r="B50" s="14">
        <v>2.2162815420278686E-2</v>
      </c>
      <c r="C50" s="14">
        <v>1.7389137823828296E-2</v>
      </c>
      <c r="D50" s="14">
        <v>1.628627996126281E-2</v>
      </c>
      <c r="E50" s="14">
        <v>1.8968975855455329E-3</v>
      </c>
      <c r="F50" s="14">
        <v>9.2738201975858109E-3</v>
      </c>
      <c r="G50" s="14">
        <v>4.0417997606862086E-2</v>
      </c>
      <c r="H50" s="14">
        <v>1.6847281316333625E-2</v>
      </c>
      <c r="I50" s="14">
        <v>5.2367938662351704E-2</v>
      </c>
      <c r="J50" s="14">
        <v>8.674341300142222E-4</v>
      </c>
      <c r="K50" s="14">
        <v>2.9697791665619345E-3</v>
      </c>
      <c r="L50" s="14">
        <v>1.7420790898573597E-3</v>
      </c>
      <c r="M50" s="14">
        <v>3.3912785488383521E-5</v>
      </c>
      <c r="N50" s="14">
        <v>1.3477884695668412E-4</v>
      </c>
      <c r="O50" s="14">
        <v>4.9619591480182194E-3</v>
      </c>
      <c r="P50" s="14">
        <v>3.4955979098106591E-3</v>
      </c>
      <c r="Q50" s="14">
        <v>9.0195803648061834E-5</v>
      </c>
      <c r="R50" s="14">
        <v>3.8458269154410639E-4</v>
      </c>
      <c r="S50" s="14">
        <v>1.035419253498423E-4</v>
      </c>
      <c r="T50" s="14">
        <v>2.8817316243995739E-3</v>
      </c>
      <c r="U50" s="14">
        <v>0.11135467381910415</v>
      </c>
      <c r="V50" s="14">
        <v>4.9136272913237111E-3</v>
      </c>
      <c r="W50" s="14">
        <v>1.2591679523610998E-2</v>
      </c>
      <c r="X50" s="14">
        <v>2.7999299325681314E-2</v>
      </c>
      <c r="Y50" s="14">
        <v>0.21853477978724731</v>
      </c>
      <c r="Z50" s="14">
        <v>7.4139680812066747E-2</v>
      </c>
      <c r="AA50" s="14">
        <v>7.4361950776185987E-3</v>
      </c>
      <c r="AB50" s="14">
        <v>1.1614003213786738E-3</v>
      </c>
      <c r="AC50" s="14">
        <v>0.38767498986342369</v>
      </c>
      <c r="AD50" s="14">
        <v>0.38080095590548035</v>
      </c>
      <c r="AE50" s="14">
        <v>8.7768156170046907E-2</v>
      </c>
      <c r="AF50" s="14">
        <v>2.2443069399664891E-2</v>
      </c>
      <c r="AG50" s="14">
        <v>3.1688224591306088E-2</v>
      </c>
      <c r="AH50" s="14">
        <v>2.6617357141865867E-2</v>
      </c>
      <c r="AI50" s="14">
        <v>0.15572105132321457</v>
      </c>
      <c r="AJ50" s="14">
        <v>3.688288856556473E-2</v>
      </c>
      <c r="AK50" s="14">
        <v>5.8841228316066106E-2</v>
      </c>
      <c r="AL50" s="14">
        <v>3.8604957061676271E-2</v>
      </c>
      <c r="AM50" s="14">
        <v>4.6085207598281198E-2</v>
      </c>
      <c r="AN50" s="14">
        <v>0.21373571117189583</v>
      </c>
      <c r="AO50" s="14">
        <v>0.54145422293811818</v>
      </c>
      <c r="AP50" s="14">
        <v>9.0069872276610959E-3</v>
      </c>
      <c r="AQ50" s="14">
        <v>0.39387552862888442</v>
      </c>
      <c r="AR50" s="14">
        <v>6.3484399824881382E-2</v>
      </c>
      <c r="AS50" s="14">
        <v>8.7312292596035998E-2</v>
      </c>
      <c r="AT50" s="14">
        <v>1550.1486726405417</v>
      </c>
      <c r="AU50" s="14">
        <v>7.1043463790165353E-3</v>
      </c>
      <c r="AV50" s="14">
        <v>2.4334927329777097E-2</v>
      </c>
      <c r="AW50" s="14">
        <v>5.1911792724110683E-3</v>
      </c>
      <c r="AX50" s="14">
        <v>8.379948293010607E-3</v>
      </c>
      <c r="AY50" s="14">
        <v>1.428664051151211E-2</v>
      </c>
      <c r="AZ50" s="14">
        <v>1.2434155147203358E-2</v>
      </c>
      <c r="BA50" s="14">
        <v>9.2336731368864222E-2</v>
      </c>
      <c r="BB50" s="14">
        <v>2.5741498557295727E-3</v>
      </c>
      <c r="BC50" s="14">
        <v>1.0206787375850918E-2</v>
      </c>
      <c r="BD50" s="14">
        <v>2.0489290688279392E-2</v>
      </c>
      <c r="BE50" s="14">
        <v>7.0937462418546489E-3</v>
      </c>
      <c r="BF50" s="14">
        <v>9.0497523773024682E-3</v>
      </c>
      <c r="BG50" s="14">
        <v>1.503492342597381E-3</v>
      </c>
      <c r="BH50" s="14">
        <v>1.6898800056718104E-2</v>
      </c>
      <c r="BI50" s="14">
        <v>2.1888796988524927E-2</v>
      </c>
      <c r="BJ50" s="14">
        <v>4.680068640613394E-2</v>
      </c>
      <c r="BK50" s="14">
        <v>3.3735437454628966E-2</v>
      </c>
      <c r="BL50" s="14">
        <v>0.20210068691377103</v>
      </c>
      <c r="BM50" s="14">
        <v>5.2786467065356502E-2</v>
      </c>
      <c r="BN50" s="14">
        <v>3.1926975983471391E-2</v>
      </c>
      <c r="BO50" s="14">
        <v>1.2953509456601529E-2</v>
      </c>
      <c r="BP50" s="14">
        <v>9.3927693604265033E-2</v>
      </c>
      <c r="BQ50" s="14">
        <v>1.7007046505841481E-2</v>
      </c>
      <c r="BR50" s="14">
        <v>4.3742808613186884E-2</v>
      </c>
      <c r="BS50" s="14">
        <v>2.0477915574415383E-2</v>
      </c>
      <c r="BT50" s="14">
        <v>5.5203249106999953E-2</v>
      </c>
      <c r="BU50" s="14">
        <v>1.2675900837809628E-2</v>
      </c>
      <c r="BV50" s="14">
        <v>2.6386093353955829E-2</v>
      </c>
      <c r="BW50" s="14">
        <v>2.1917573296815093E-2</v>
      </c>
      <c r="BX50" s="14">
        <v>5.3353703777739535E-2</v>
      </c>
      <c r="BY50" s="14">
        <v>6.4445415313590399E-3</v>
      </c>
      <c r="BZ50" s="14">
        <v>6.3068141176946648E-3</v>
      </c>
      <c r="CA50" s="14">
        <v>6.8466413841565432E-2</v>
      </c>
      <c r="CB50" s="14">
        <v>4.6258931714359887E-2</v>
      </c>
      <c r="CC50" s="14">
        <v>3.3319856557757419E-3</v>
      </c>
      <c r="CD50" s="14">
        <v>0.10261919871666218</v>
      </c>
      <c r="CE50" s="14">
        <v>6.1643584026914947E-3</v>
      </c>
      <c r="CF50" s="14">
        <v>6.1000770251756365E-3</v>
      </c>
      <c r="CG50" s="14">
        <v>6.708944242953061E-3</v>
      </c>
      <c r="CH50" s="14">
        <v>8.3098591997409293E-2</v>
      </c>
      <c r="CI50" s="14">
        <v>1.8349652803452916E-2</v>
      </c>
      <c r="CJ50" s="14">
        <v>5.6269163677513815E-3</v>
      </c>
      <c r="CK50" s="14">
        <v>9.3912325758665743E-3</v>
      </c>
      <c r="CL50" s="14">
        <v>5.9757738604245009E-3</v>
      </c>
      <c r="CM50" s="14">
        <v>9.6569002083615307E-3</v>
      </c>
      <c r="CN50" s="14">
        <v>2.5321079081646828E-2</v>
      </c>
      <c r="CO50" s="14">
        <v>8.7417778006882389E-3</v>
      </c>
      <c r="CP50" s="14">
        <v>6.9237450959640139E-3</v>
      </c>
      <c r="CQ50" s="14">
        <v>1.8192715256830506E-3</v>
      </c>
      <c r="CR50" s="14">
        <v>1.8061935235652721E-2</v>
      </c>
      <c r="CS50" s="14">
        <v>2.1887580790416238E-3</v>
      </c>
      <c r="CT50" s="14">
        <v>8.1929563795439374E-3</v>
      </c>
      <c r="CU50" s="14">
        <v>1.3492370307825382E-2</v>
      </c>
      <c r="CV50" s="14">
        <v>1.2725682920652891E-2</v>
      </c>
      <c r="CW50" s="14">
        <v>2.8843587753013756E-2</v>
      </c>
      <c r="CX50" s="14">
        <v>1.3590047635379392E-2</v>
      </c>
      <c r="CY50" s="14">
        <v>1.4312889604545414E-2</v>
      </c>
      <c r="CZ50" s="14">
        <v>3.5294086088715208E-3</v>
      </c>
      <c r="DA50" s="14">
        <v>3.4584022015418233E-3</v>
      </c>
      <c r="DB50" s="14">
        <v>8.8935252417643371E-3</v>
      </c>
      <c r="DC50" s="14">
        <v>2.9367224771575239E-2</v>
      </c>
      <c r="DD50" s="14">
        <v>3.4300086543680955E-2</v>
      </c>
      <c r="DE50" s="14">
        <v>2.9395969534454117E-2</v>
      </c>
      <c r="DF50" s="14">
        <v>0.17997821901722263</v>
      </c>
      <c r="DG50" s="14">
        <v>7.9585346412050281E-3</v>
      </c>
      <c r="DH50" s="14">
        <v>0.16837774832489338</v>
      </c>
      <c r="DI50" s="14">
        <v>4.51329129357731E-3</v>
      </c>
      <c r="DJ50" s="14">
        <v>3.5505244674624041E-3</v>
      </c>
      <c r="DK50" s="14">
        <v>1.5623457514934709E-3</v>
      </c>
      <c r="DL50" s="14">
        <v>1.0653514207290091E-3</v>
      </c>
      <c r="DM50" s="14">
        <v>8.7020415425921829E-2</v>
      </c>
      <c r="DN50" s="14">
        <v>5.1980478720779454E-3</v>
      </c>
      <c r="DO50" s="14">
        <v>3.867895051987686E-3</v>
      </c>
      <c r="DP50" s="14">
        <v>1.2398318832864626E-2</v>
      </c>
      <c r="DQ50" s="14">
        <v>4.4585104190154716</v>
      </c>
      <c r="DR50" s="14">
        <v>0.11558554696013536</v>
      </c>
      <c r="DS50" s="14">
        <v>3.0891045892178211</v>
      </c>
      <c r="DT50" s="14">
        <v>6.7232894865278683E-2</v>
      </c>
      <c r="DU50" s="14">
        <v>3.8917778521059564E-2</v>
      </c>
      <c r="DV50" s="14">
        <v>2.6889309492456669E-2</v>
      </c>
      <c r="DW50" s="14">
        <v>9.4364037266008866E-3</v>
      </c>
      <c r="DX50" s="14">
        <v>7.0541248075527678E-5</v>
      </c>
      <c r="DY50" s="14">
        <v>4.6781849672579361E-2</v>
      </c>
      <c r="DZ50" s="14">
        <v>1.2735544772385506E-2</v>
      </c>
      <c r="EA50" s="14">
        <v>4.9996861488921372E-2</v>
      </c>
      <c r="EB50" s="14">
        <v>7.336570345211417E-2</v>
      </c>
      <c r="EC50" s="14">
        <v>1.3537384149933519E-3</v>
      </c>
      <c r="ED50" s="14">
        <v>5.1632301526495798E-4</v>
      </c>
      <c r="EE50" s="14">
        <v>4.2538604083811087E-4</v>
      </c>
      <c r="EF50" s="14">
        <v>5.8159701607560403E-5</v>
      </c>
      <c r="EG50" s="14">
        <v>1.1433070792882091E-3</v>
      </c>
      <c r="EH50" s="14">
        <v>2.2352006926783818E-4</v>
      </c>
      <c r="EI50" s="14">
        <v>1.1324656528970977E-4</v>
      </c>
      <c r="EJ50" s="14">
        <v>8.2042620339176003E-7</v>
      </c>
      <c r="EK50" s="14">
        <v>4.4720116894515155E-3</v>
      </c>
      <c r="EL50" s="14">
        <v>4.3425708637136217E-4</v>
      </c>
      <c r="EM50" s="14">
        <v>4.0978580009776982E-3</v>
      </c>
      <c r="EN50" s="14">
        <v>4.6980496904423831E-3</v>
      </c>
      <c r="EO50" s="14">
        <v>6.7388774826232884E-3</v>
      </c>
      <c r="EP50" s="14">
        <v>7.6770695556631558E-4</v>
      </c>
      <c r="EQ50" s="14">
        <v>1.0218665836147504E-4</v>
      </c>
      <c r="ER50" s="14">
        <v>2.0435853802810468E-3</v>
      </c>
      <c r="ES50" s="14">
        <v>7.2091589709856307E-3</v>
      </c>
      <c r="ET50" s="14">
        <v>9.4170047508801147E-3</v>
      </c>
      <c r="EU50" s="14">
        <v>1.3626030340218651E-4</v>
      </c>
      <c r="EV50" s="14">
        <v>1.0372912111373048E-2</v>
      </c>
      <c r="EW50" s="14">
        <v>4.2756089737733412E-4</v>
      </c>
      <c r="EX50" s="14">
        <v>1.2931523193872923E-2</v>
      </c>
      <c r="EY50" s="14">
        <v>3.1394427815357214E-8</v>
      </c>
      <c r="EZ50" s="14">
        <v>1.9587564427485812E-2</v>
      </c>
      <c r="FA50" s="14">
        <v>2.2363975061396806E-2</v>
      </c>
      <c r="FB50" s="14">
        <v>2.581163872898764E-4</v>
      </c>
      <c r="FC50" s="14">
        <v>9.5295004903466502E-3</v>
      </c>
      <c r="FD50" s="14">
        <v>1.055744787364349E-3</v>
      </c>
      <c r="FE50" s="14">
        <v>8.5905626111649677E-4</v>
      </c>
      <c r="FF50" s="14">
        <v>1.7660940907408254E-3</v>
      </c>
      <c r="FG50" s="14">
        <v>1.6297375182029557E-2</v>
      </c>
      <c r="FH50" s="14">
        <v>4.147605609153557E-3</v>
      </c>
      <c r="FI50" s="14">
        <v>1.0941585215246562E-3</v>
      </c>
      <c r="FJ50" s="14">
        <v>6.456337652986666E-3</v>
      </c>
      <c r="FK50" s="14">
        <v>6.5899457318638091E-5</v>
      </c>
      <c r="FL50" s="14">
        <v>1.0185829655731335E-3</v>
      </c>
      <c r="FM50" s="14">
        <v>1.7194936746688792E-6</v>
      </c>
      <c r="FN50" s="14">
        <v>5.783720552673795E-4</v>
      </c>
      <c r="FO50" s="14">
        <v>3.8860685376016163E-3</v>
      </c>
      <c r="FP50" s="14">
        <v>7.6695928001632772E-4</v>
      </c>
      <c r="FQ50" s="14">
        <v>9.2656134145029684E-2</v>
      </c>
      <c r="FR50" s="14">
        <v>1.3647023653593699E-2</v>
      </c>
      <c r="FS50" s="14">
        <v>3.5378265009989611E-3</v>
      </c>
      <c r="FT50" s="14">
        <v>2.2691579278455091E-3</v>
      </c>
      <c r="FU50" s="14">
        <v>2.3362360402402332E-3</v>
      </c>
      <c r="FV50" s="14">
        <v>3.4106576493739672E-4</v>
      </c>
      <c r="FW50" s="14">
        <v>7.085474138309786E-3</v>
      </c>
      <c r="FX50" s="14">
        <v>4.9027514552266746E-4</v>
      </c>
      <c r="FY50" s="14">
        <v>1.4335120124752401E-2</v>
      </c>
      <c r="FZ50" s="14">
        <v>2.4065783582790254E-2</v>
      </c>
      <c r="GA50" s="14">
        <v>3.3549983625537398E-2</v>
      </c>
      <c r="GB50" s="14">
        <v>6.3992734993592653E-3</v>
      </c>
      <c r="GC50" s="14">
        <v>5.7133908367050824E-3</v>
      </c>
      <c r="GD50" s="14">
        <v>4.2000224135848733E-3</v>
      </c>
      <c r="GE50" s="14">
        <v>2.6001598246660237E-3</v>
      </c>
      <c r="GF50" s="14">
        <v>2.3580027565481696E-2</v>
      </c>
      <c r="GG50" s="14">
        <v>1.2662305630726321E-2</v>
      </c>
      <c r="GH50" s="14">
        <v>1.8140215590777168E-2</v>
      </c>
      <c r="GI50" s="14">
        <v>9.3226195660897748E-3</v>
      </c>
      <c r="GJ50" s="14">
        <v>1.3190859180462647E-3</v>
      </c>
      <c r="GK50" s="14">
        <v>4.4970836654387482E-3</v>
      </c>
      <c r="GL50" s="14">
        <v>1.7412421110070193E-2</v>
      </c>
      <c r="GM50" s="14">
        <v>2.6551793169769917E-3</v>
      </c>
      <c r="GN50" s="14">
        <v>5.1593838958877876E-3</v>
      </c>
      <c r="GO50" s="14">
        <v>8.4305687240611698E-4</v>
      </c>
      <c r="GP50" s="14">
        <v>2.6789328355420342E-3</v>
      </c>
      <c r="GQ50" s="14">
        <v>7.4304153652763544E-3</v>
      </c>
      <c r="GR50" s="14">
        <v>1.4199831723303781E-2</v>
      </c>
      <c r="GS50" s="14">
        <v>1.022663499179591E-4</v>
      </c>
      <c r="GT50" s="14">
        <v>6.9229187750123487E-3</v>
      </c>
      <c r="GU50" s="14">
        <v>8.7139082149871225E-4</v>
      </c>
      <c r="GV50" s="14">
        <v>6.9722560316864881E-4</v>
      </c>
      <c r="GW50" s="14">
        <v>4.3789751912251054E-3</v>
      </c>
      <c r="GX50" s="14">
        <v>9.7796514187161772E-5</v>
      </c>
      <c r="GY50" s="14">
        <v>2.8817340853164002E-2</v>
      </c>
      <c r="GZ50" s="14">
        <v>9.7587031963985958E-3</v>
      </c>
      <c r="HA50" s="14">
        <v>6.8282932882576418E-3</v>
      </c>
      <c r="HB50" s="14">
        <v>9.1379241559095257E-4</v>
      </c>
      <c r="HC50" s="14">
        <v>6.2919101823930212E-3</v>
      </c>
      <c r="HD50" s="14">
        <v>4.4277438426802338E-4</v>
      </c>
      <c r="HE50" s="14">
        <v>3.0796575104173829E-4</v>
      </c>
      <c r="HF50" s="14">
        <v>4.8150653911347721E-2</v>
      </c>
      <c r="HG50" s="14">
        <v>5.2921096787823277E-5</v>
      </c>
      <c r="HH50" s="14">
        <v>2.1712547837999925E-2</v>
      </c>
      <c r="HI50" s="14">
        <v>3.6778467736687156E-5</v>
      </c>
      <c r="HJ50" s="14">
        <v>1.128164483072778E-4</v>
      </c>
      <c r="HK50" s="14">
        <v>3.641775796930339E-4</v>
      </c>
      <c r="HL50" s="14">
        <v>4.1877555592980179E-4</v>
      </c>
      <c r="HM50" s="14">
        <v>2.9759736514303899E-3</v>
      </c>
      <c r="HN50" s="14">
        <v>2.7601099926830637E-4</v>
      </c>
      <c r="HO50" s="14">
        <v>6.132882421078543E-5</v>
      </c>
      <c r="HP50" s="14">
        <v>4.4560618850179963E-3</v>
      </c>
      <c r="HQ50" s="14">
        <v>1.9437626145555086E-3</v>
      </c>
      <c r="HR50" s="14">
        <v>1.1100573520916102E-3</v>
      </c>
      <c r="HS50" s="14">
        <v>7.4197104921847913E-4</v>
      </c>
      <c r="HT50" s="14">
        <v>5.551904243072367E-5</v>
      </c>
      <c r="HU50" s="14">
        <v>4.6280566916403055E-4</v>
      </c>
      <c r="HV50" s="14">
        <v>5.8448064489424333E-4</v>
      </c>
      <c r="HW50" s="14">
        <v>1.0477442154951575E-3</v>
      </c>
      <c r="HX50" s="14">
        <v>1.0940815963214213E-2</v>
      </c>
      <c r="HY50" s="14">
        <v>8.1435583179863651E-3</v>
      </c>
      <c r="HZ50" s="14">
        <v>2.4633546611811802E-2</v>
      </c>
      <c r="IA50" s="14">
        <v>2.2822823922124943E-5</v>
      </c>
      <c r="IB50" s="14">
        <v>4.9770726231922375E-4</v>
      </c>
      <c r="IC50" s="14">
        <v>5.8046111329331913E-2</v>
      </c>
      <c r="ID50" s="14">
        <v>27.814112258811569</v>
      </c>
      <c r="IE50" s="14">
        <v>0.2218022558753798</v>
      </c>
      <c r="IF50" s="14">
        <v>6.8424608247640753E-2</v>
      </c>
      <c r="IG50" s="14">
        <v>2.1088013414977833E-2</v>
      </c>
      <c r="IH50" s="14">
        <v>1.2840588876664845E-2</v>
      </c>
      <c r="II50" s="14">
        <v>2.3494863420166406E-2</v>
      </c>
      <c r="IJ50" s="14">
        <v>3.4022885503489884E-2</v>
      </c>
      <c r="IK50" s="14">
        <v>6.2736628554635318E-3</v>
      </c>
      <c r="IL50" s="14">
        <v>1.0626736073634966E-3</v>
      </c>
      <c r="IM50" s="14">
        <v>8.9901302660769598E-3</v>
      </c>
      <c r="IN50" s="14">
        <v>9.4387528854441639E-4</v>
      </c>
      <c r="IO50" s="14">
        <v>2.3627305953027584E-3</v>
      </c>
      <c r="IP50" s="14">
        <v>2.8716499103720069E-3</v>
      </c>
      <c r="IQ50" s="14">
        <v>0</v>
      </c>
      <c r="IR50" s="14">
        <v>3.8607616204358215E-3</v>
      </c>
      <c r="IS50" s="14">
        <v>2.227065628767429E-2</v>
      </c>
      <c r="IT50" s="14">
        <v>1.0135619797213526E-2</v>
      </c>
      <c r="IU50" s="14">
        <v>1.2390198687660201E-2</v>
      </c>
      <c r="IV50" s="14">
        <v>6.3321457239225935E-4</v>
      </c>
      <c r="IW50" s="14">
        <v>1.6217444166465759E-2</v>
      </c>
      <c r="IX50" s="14">
        <v>2.0989746755558966E-2</v>
      </c>
      <c r="IY50" s="14">
        <v>3.7998633256915988E-3</v>
      </c>
      <c r="IZ50" s="14">
        <v>26149.336352773986</v>
      </c>
      <c r="JA50" s="14">
        <v>2.4819978949668386E-7</v>
      </c>
      <c r="JB50" s="14">
        <v>0.51685654086232113</v>
      </c>
      <c r="JC50" s="14">
        <v>747.3795542307098</v>
      </c>
      <c r="JD50" s="14">
        <v>259.8557177703841</v>
      </c>
      <c r="JE50" s="14">
        <v>5533.2683210070627</v>
      </c>
      <c r="JF50" s="14">
        <v>-1399.4018693226117</v>
      </c>
      <c r="JG50" s="10"/>
      <c r="JH50" s="11">
        <f t="shared" si="0"/>
        <v>32883.481</v>
      </c>
    </row>
    <row r="51" spans="1:268" x14ac:dyDescent="0.2">
      <c r="A51" s="3" t="s">
        <v>51</v>
      </c>
      <c r="B51" s="12">
        <v>5.6964047786832896</v>
      </c>
      <c r="C51" s="12">
        <v>0.56883557574972277</v>
      </c>
      <c r="D51" s="12">
        <v>1.2270522083573931</v>
      </c>
      <c r="E51" s="12">
        <v>1.6735072629511006E-2</v>
      </c>
      <c r="F51" s="12">
        <v>3.2580710770774823</v>
      </c>
      <c r="G51" s="12">
        <v>4.4920370687498812</v>
      </c>
      <c r="H51" s="12">
        <v>0.11772839224702414</v>
      </c>
      <c r="I51" s="12">
        <v>0.44793420757896907</v>
      </c>
      <c r="J51" s="12">
        <v>6.6591592481404019E-2</v>
      </c>
      <c r="K51" s="12">
        <v>1.1222233793959037E-2</v>
      </c>
      <c r="L51" s="12">
        <v>1.4275878342501594E-2</v>
      </c>
      <c r="M51" s="12">
        <v>1.5503962230365397E-4</v>
      </c>
      <c r="N51" s="12">
        <v>6.8917659250199755E-4</v>
      </c>
      <c r="O51" s="12">
        <v>0.69019200681799819</v>
      </c>
      <c r="P51" s="12">
        <v>1.4973869947194209E-2</v>
      </c>
      <c r="Q51" s="12">
        <v>1.1103785057523701E-3</v>
      </c>
      <c r="R51" s="12">
        <v>3.1685616569820073E-2</v>
      </c>
      <c r="S51" s="12">
        <v>4.719738357893669E-4</v>
      </c>
      <c r="T51" s="12">
        <v>7.1437458221115611E-3</v>
      </c>
      <c r="U51" s="12">
        <v>0.38737007791742339</v>
      </c>
      <c r="V51" s="12">
        <v>1.4292927701096103E-2</v>
      </c>
      <c r="W51" s="12">
        <v>5.048249051081044E-2</v>
      </c>
      <c r="X51" s="12">
        <v>0.10563634069776962</v>
      </c>
      <c r="Y51" s="12">
        <v>0.63613921195897438</v>
      </c>
      <c r="Z51" s="12">
        <v>0.34805183714571464</v>
      </c>
      <c r="AA51" s="12">
        <v>2.7498871661742648E-2</v>
      </c>
      <c r="AB51" s="12">
        <v>3.782081501928298E-3</v>
      </c>
      <c r="AC51" s="12">
        <v>1.62596830968543</v>
      </c>
      <c r="AD51" s="12">
        <v>2.9067091901044222</v>
      </c>
      <c r="AE51" s="12">
        <v>0.3438877590208777</v>
      </c>
      <c r="AF51" s="12">
        <v>0.11186252544366763</v>
      </c>
      <c r="AG51" s="12">
        <v>0.10771209951341321</v>
      </c>
      <c r="AH51" s="12">
        <v>0.11052232641784178</v>
      </c>
      <c r="AI51" s="12">
        <v>0.67129116132417255</v>
      </c>
      <c r="AJ51" s="12">
        <v>1.5216014128228994</v>
      </c>
      <c r="AK51" s="12">
        <v>0.74256343908491085</v>
      </c>
      <c r="AL51" s="12">
        <v>5.3531421252060394</v>
      </c>
      <c r="AM51" s="12">
        <v>0.39143632342771872</v>
      </c>
      <c r="AN51" s="12">
        <v>1.1157131677244365</v>
      </c>
      <c r="AO51" s="12">
        <v>2.6854901656799228</v>
      </c>
      <c r="AP51" s="12">
        <v>9.741279302525252E-2</v>
      </c>
      <c r="AQ51" s="12">
        <v>2.282424616705498</v>
      </c>
      <c r="AR51" s="12">
        <v>0.8128409679897346</v>
      </c>
      <c r="AS51" s="12">
        <v>1.0479373480895635</v>
      </c>
      <c r="AT51" s="12">
        <v>0.19066669893151184</v>
      </c>
      <c r="AU51" s="12">
        <v>620.88606217805341</v>
      </c>
      <c r="AV51" s="12">
        <v>8099.800940759299</v>
      </c>
      <c r="AW51" s="12">
        <v>698.71764155195467</v>
      </c>
      <c r="AX51" s="12">
        <v>1198.5232292066132</v>
      </c>
      <c r="AY51" s="12">
        <v>1089.1197107141456</v>
      </c>
      <c r="AZ51" s="12">
        <v>3501.3674301453666</v>
      </c>
      <c r="BA51" s="12">
        <v>3894.6806301684246</v>
      </c>
      <c r="BB51" s="12">
        <v>204.30073767094075</v>
      </c>
      <c r="BC51" s="12">
        <v>7.2107319089965177E-2</v>
      </c>
      <c r="BD51" s="12">
        <v>628.26063566668347</v>
      </c>
      <c r="BE51" s="12">
        <v>115.15946340403528</v>
      </c>
      <c r="BF51" s="12">
        <v>4.0446333071506337E-2</v>
      </c>
      <c r="BG51" s="12">
        <v>1.350688514700156E-2</v>
      </c>
      <c r="BH51" s="12">
        <v>19.322402156356965</v>
      </c>
      <c r="BI51" s="12">
        <v>10.783714719331318</v>
      </c>
      <c r="BJ51" s="12">
        <v>141.89655190578009</v>
      </c>
      <c r="BK51" s="12">
        <v>2.9581958775382855</v>
      </c>
      <c r="BL51" s="12">
        <v>0.97099495440694639</v>
      </c>
      <c r="BM51" s="12">
        <v>0.33943403393819105</v>
      </c>
      <c r="BN51" s="12">
        <v>148.70415599707374</v>
      </c>
      <c r="BO51" s="12">
        <v>0.94714554227035219</v>
      </c>
      <c r="BP51" s="12">
        <v>0.4500657954241048</v>
      </c>
      <c r="BQ51" s="12">
        <v>0.79519291293207028</v>
      </c>
      <c r="BR51" s="12">
        <v>0.2264311988404594</v>
      </c>
      <c r="BS51" s="12">
        <v>291.25828482748324</v>
      </c>
      <c r="BT51" s="12">
        <v>43.752030494187096</v>
      </c>
      <c r="BU51" s="12">
        <v>28.376561056714813</v>
      </c>
      <c r="BV51" s="12">
        <v>0.1397891241413482</v>
      </c>
      <c r="BW51" s="12">
        <v>2.3352811353257081</v>
      </c>
      <c r="BX51" s="12">
        <v>0.27684593677677954</v>
      </c>
      <c r="BY51" s="12">
        <v>3.8563212854788156E-2</v>
      </c>
      <c r="BZ51" s="12">
        <v>6.6648994169156905</v>
      </c>
      <c r="CA51" s="12">
        <v>0.39468400339148468</v>
      </c>
      <c r="CB51" s="12">
        <v>0.2628893402034686</v>
      </c>
      <c r="CC51" s="12">
        <v>2.5821427593761537</v>
      </c>
      <c r="CD51" s="12">
        <v>0.49582260252175903</v>
      </c>
      <c r="CE51" s="12">
        <v>4.6168245794116464E-2</v>
      </c>
      <c r="CF51" s="12">
        <v>0.26708776598547102</v>
      </c>
      <c r="CG51" s="12">
        <v>7.7604036786720065E-2</v>
      </c>
      <c r="CH51" s="12">
        <v>1.5192900495625175</v>
      </c>
      <c r="CI51" s="12">
        <v>0.21718040400562649</v>
      </c>
      <c r="CJ51" s="12">
        <v>0.25781469089081843</v>
      </c>
      <c r="CK51" s="12">
        <v>0.60824088671479248</v>
      </c>
      <c r="CL51" s="12">
        <v>0.1226981461793015</v>
      </c>
      <c r="CM51" s="12">
        <v>7.2056160551536616E-2</v>
      </c>
      <c r="CN51" s="12">
        <v>3.7865672282247882</v>
      </c>
      <c r="CO51" s="12">
        <v>0.32163384417446017</v>
      </c>
      <c r="CP51" s="12">
        <v>0.14381379322693599</v>
      </c>
      <c r="CQ51" s="12">
        <v>1.9916551153662702E-2</v>
      </c>
      <c r="CR51" s="12">
        <v>1.0678569729029541</v>
      </c>
      <c r="CS51" s="12">
        <v>1.9754096677010106E-2</v>
      </c>
      <c r="CT51" s="12">
        <v>4.5838136005910829E-2</v>
      </c>
      <c r="CU51" s="12">
        <v>6.1799454881788183</v>
      </c>
      <c r="CV51" s="12">
        <v>0.5686624635725227</v>
      </c>
      <c r="CW51" s="12">
        <v>172.01923285999953</v>
      </c>
      <c r="CX51" s="12">
        <v>0.51081630641927667</v>
      </c>
      <c r="CY51" s="12">
        <v>6.0513653610280986</v>
      </c>
      <c r="CZ51" s="12">
        <v>1.4209650058675865</v>
      </c>
      <c r="DA51" s="12">
        <v>0.47951482888114938</v>
      </c>
      <c r="DB51" s="12">
        <v>0.28173763486865999</v>
      </c>
      <c r="DC51" s="12">
        <v>1.9209013839736842</v>
      </c>
      <c r="DD51" s="12">
        <v>5.1674159857664987</v>
      </c>
      <c r="DE51" s="12">
        <v>1.924957060977381</v>
      </c>
      <c r="DF51" s="12">
        <v>0.85123886502461898</v>
      </c>
      <c r="DG51" s="12">
        <v>0.18494789324441746</v>
      </c>
      <c r="DH51" s="12">
        <v>842.67015178350186</v>
      </c>
      <c r="DI51" s="12">
        <v>2.0183936861371539</v>
      </c>
      <c r="DJ51" s="12">
        <v>1.8525151768719481E-2</v>
      </c>
      <c r="DK51" s="12">
        <v>4.586549561048725E-2</v>
      </c>
      <c r="DL51" s="12">
        <v>17.563779506282138</v>
      </c>
      <c r="DM51" s="12">
        <v>42.739726391470882</v>
      </c>
      <c r="DN51" s="12">
        <v>1.2830053956222593</v>
      </c>
      <c r="DO51" s="12">
        <v>30.711204950947106</v>
      </c>
      <c r="DP51" s="12">
        <v>758.15855839661606</v>
      </c>
      <c r="DQ51" s="12">
        <v>271.73167102835657</v>
      </c>
      <c r="DR51" s="12">
        <v>7.3740361227748403</v>
      </c>
      <c r="DS51" s="12">
        <v>10.041294964584328</v>
      </c>
      <c r="DT51" s="12">
        <v>0.1819004941984847</v>
      </c>
      <c r="DU51" s="12">
        <v>9.1897406952257316E-2</v>
      </c>
      <c r="DV51" s="12">
        <v>6.933778050020567E-2</v>
      </c>
      <c r="DW51" s="12">
        <v>2.3231696425439673E-2</v>
      </c>
      <c r="DX51" s="12">
        <v>2.9747395981144243E-4</v>
      </c>
      <c r="DY51" s="12">
        <v>1.282171837481112</v>
      </c>
      <c r="DZ51" s="12">
        <v>5.503015040744455E-2</v>
      </c>
      <c r="EA51" s="12">
        <v>0.21571099102738506</v>
      </c>
      <c r="EB51" s="12">
        <v>0.3283054804026177</v>
      </c>
      <c r="EC51" s="12">
        <v>8.255411382486319E-2</v>
      </c>
      <c r="ED51" s="12">
        <v>3.4825783306694863E-2</v>
      </c>
      <c r="EE51" s="12">
        <v>2.4633678024659905E-2</v>
      </c>
      <c r="EF51" s="12">
        <v>2.4207487948839479E-4</v>
      </c>
      <c r="EG51" s="12">
        <v>3.2172717832217967E-3</v>
      </c>
      <c r="EH51" s="12">
        <v>1.1165235632669636E-3</v>
      </c>
      <c r="EI51" s="12">
        <v>4.0750743892828335E-4</v>
      </c>
      <c r="EJ51" s="12">
        <v>2.5475011193191736E-6</v>
      </c>
      <c r="EK51" s="12">
        <v>2.0002388886498065E-2</v>
      </c>
      <c r="EL51" s="12">
        <v>1.415708025635923E-3</v>
      </c>
      <c r="EM51" s="12">
        <v>2.4610868255221869</v>
      </c>
      <c r="EN51" s="12">
        <v>4.1443282282352771E-2</v>
      </c>
      <c r="EO51" s="12">
        <v>1.8821665657133786E-2</v>
      </c>
      <c r="EP51" s="12">
        <v>8.8298795619079686E-3</v>
      </c>
      <c r="EQ51" s="12">
        <v>3.8706970053980534E-4</v>
      </c>
      <c r="ER51" s="12">
        <v>8.413597226385695E-3</v>
      </c>
      <c r="ES51" s="12">
        <v>2.3536388381914752E-2</v>
      </c>
      <c r="ET51" s="12">
        <v>2.8999597134907434E-2</v>
      </c>
      <c r="EU51" s="12">
        <v>4.6577888456562363E-4</v>
      </c>
      <c r="EV51" s="12">
        <v>2.8990371459452172E-2</v>
      </c>
      <c r="EW51" s="12">
        <v>1.2159225832053813E-3</v>
      </c>
      <c r="EX51" s="12">
        <v>4.0915971667234596E-2</v>
      </c>
      <c r="EY51" s="12">
        <v>7.5581071580049115E-8</v>
      </c>
      <c r="EZ51" s="12">
        <v>6.9028546340688751E-2</v>
      </c>
      <c r="FA51" s="12">
        <v>7.7207501308453899E-2</v>
      </c>
      <c r="FB51" s="12">
        <v>8.4452110731774268E-4</v>
      </c>
      <c r="FC51" s="12">
        <v>2.3485579208883223E-2</v>
      </c>
      <c r="FD51" s="12">
        <v>2.824423741078423E-3</v>
      </c>
      <c r="FE51" s="12">
        <v>2.2874437110921631E-3</v>
      </c>
      <c r="FF51" s="12">
        <v>8.2790837991567664E-3</v>
      </c>
      <c r="FG51" s="12">
        <v>5.0265901583299882E-2</v>
      </c>
      <c r="FH51" s="12">
        <v>5.6112768372295105E-2</v>
      </c>
      <c r="FI51" s="12">
        <v>5.5524010204272495E-3</v>
      </c>
      <c r="FJ51" s="12">
        <v>6.6104754968633411E-2</v>
      </c>
      <c r="FK51" s="12">
        <v>4.8823856916321959E-4</v>
      </c>
      <c r="FL51" s="12">
        <v>3.5313077075195881E-3</v>
      </c>
      <c r="FM51" s="12">
        <v>4.3513873676059309E-6</v>
      </c>
      <c r="FN51" s="12">
        <v>2.9223358180617779E-3</v>
      </c>
      <c r="FO51" s="12">
        <v>5.4732691132849974E-2</v>
      </c>
      <c r="FP51" s="12">
        <v>3.138641399840509E-3</v>
      </c>
      <c r="FQ51" s="12">
        <v>4.7825470680597473</v>
      </c>
      <c r="FR51" s="12">
        <v>0.25198206180996097</v>
      </c>
      <c r="FS51" s="12">
        <v>6.5275579756096158E-2</v>
      </c>
      <c r="FT51" s="12">
        <v>7.0174911367831203E-3</v>
      </c>
      <c r="FU51" s="12">
        <v>7.4245800155689656E-2</v>
      </c>
      <c r="FV51" s="12">
        <v>4.5907046199233064E-3</v>
      </c>
      <c r="FW51" s="12">
        <v>6.095659158027087E-2</v>
      </c>
      <c r="FX51" s="12">
        <v>1.2033863361132551E-3</v>
      </c>
      <c r="FY51" s="12">
        <v>3.8315457658183096E-2</v>
      </c>
      <c r="FZ51" s="12">
        <v>6.4962053354250288E-2</v>
      </c>
      <c r="GA51" s="12">
        <v>8.3511403494387432E-2</v>
      </c>
      <c r="GB51" s="12">
        <v>2.685402930942506E-2</v>
      </c>
      <c r="GC51" s="12">
        <v>1.968993813239573E-2</v>
      </c>
      <c r="GD51" s="12">
        <v>1.2150862690183265E-2</v>
      </c>
      <c r="GE51" s="12">
        <v>0.16280218457027323</v>
      </c>
      <c r="GF51" s="12">
        <v>7.56566710299659E-2</v>
      </c>
      <c r="GG51" s="12">
        <v>4.7612405499120776E-2</v>
      </c>
      <c r="GH51" s="12">
        <v>7.0551448256540028E-2</v>
      </c>
      <c r="GI51" s="12">
        <v>5.3480986595606184E-2</v>
      </c>
      <c r="GJ51" s="12">
        <v>1.2277831393749024E-2</v>
      </c>
      <c r="GK51" s="12">
        <v>1.7453896220058929E-2</v>
      </c>
      <c r="GL51" s="12">
        <v>6.4700193148565482E-2</v>
      </c>
      <c r="GM51" s="12">
        <v>5.0922333655242499E-2</v>
      </c>
      <c r="GN51" s="12">
        <v>0.10314534198210273</v>
      </c>
      <c r="GO51" s="12">
        <v>8.1671019719435503</v>
      </c>
      <c r="GP51" s="12">
        <v>1.3286215923551664E-2</v>
      </c>
      <c r="GQ51" s="12">
        <v>3.2160743492232996E-2</v>
      </c>
      <c r="GR51" s="12">
        <v>1.8050676525393134</v>
      </c>
      <c r="GS51" s="12">
        <v>2.7651706736670306E-2</v>
      </c>
      <c r="GT51" s="12">
        <v>1.0908177479783847</v>
      </c>
      <c r="GU51" s="12">
        <v>0.97908417870336195</v>
      </c>
      <c r="GV51" s="12">
        <v>0.12315431744042371</v>
      </c>
      <c r="GW51" s="12">
        <v>0.10652461155951973</v>
      </c>
      <c r="GX51" s="12">
        <v>3.4406237891015148E-4</v>
      </c>
      <c r="GY51" s="12">
        <v>9.2144079588595194</v>
      </c>
      <c r="GZ51" s="12">
        <v>1.0609956646691907</v>
      </c>
      <c r="HA51" s="12">
        <v>2.8396665784307686E-2</v>
      </c>
      <c r="HB51" s="12">
        <v>0.13169338029610192</v>
      </c>
      <c r="HC51" s="12">
        <v>1.9966999714191487</v>
      </c>
      <c r="HD51" s="12">
        <v>0.13075831252897427</v>
      </c>
      <c r="HE51" s="12">
        <v>8.4076685329491141E-2</v>
      </c>
      <c r="HF51" s="12">
        <v>7.3537773598175171</v>
      </c>
      <c r="HG51" s="12">
        <v>1.423314939193201E-3</v>
      </c>
      <c r="HH51" s="12">
        <v>4.491079685741771</v>
      </c>
      <c r="HI51" s="12">
        <v>4.4544014564892841E-2</v>
      </c>
      <c r="HJ51" s="12">
        <v>3.1544770411506995E-2</v>
      </c>
      <c r="HK51" s="12">
        <v>0.37128574955367943</v>
      </c>
      <c r="HL51" s="12">
        <v>0.51371228967011073</v>
      </c>
      <c r="HM51" s="12">
        <v>2.0487000558484302E-2</v>
      </c>
      <c r="HN51" s="12">
        <v>1.1708552076526916E-3</v>
      </c>
      <c r="HO51" s="12">
        <v>1.6711185327002485E-4</v>
      </c>
      <c r="HP51" s="12">
        <v>3.1446652451323567E-2</v>
      </c>
      <c r="HQ51" s="12">
        <v>4.2757777277581607E-2</v>
      </c>
      <c r="HR51" s="12">
        <v>4.6705092466014699E-3</v>
      </c>
      <c r="HS51" s="12">
        <v>4.3811362174537892E-3</v>
      </c>
      <c r="HT51" s="12">
        <v>2.2880276849267613E-4</v>
      </c>
      <c r="HU51" s="12">
        <v>1.7831619031174698E-3</v>
      </c>
      <c r="HV51" s="12">
        <v>5.6471744460523561E-3</v>
      </c>
      <c r="HW51" s="12">
        <v>3.3709815929879217E-3</v>
      </c>
      <c r="HX51" s="12">
        <v>3.6662102324201175E-2</v>
      </c>
      <c r="HY51" s="12">
        <v>0.24011222571444199</v>
      </c>
      <c r="HZ51" s="12">
        <v>12.468434182913922</v>
      </c>
      <c r="IA51" s="12">
        <v>9.485386773574736E-5</v>
      </c>
      <c r="IB51" s="12">
        <v>0.11417080107965319</v>
      </c>
      <c r="IC51" s="12">
        <v>1.1538292321853947</v>
      </c>
      <c r="ID51" s="12">
        <v>0.1487185380719718</v>
      </c>
      <c r="IE51" s="12">
        <v>3.0095550112066882</v>
      </c>
      <c r="IF51" s="12">
        <v>107.54987684363033</v>
      </c>
      <c r="IG51" s="12">
        <v>0.3049507590760302</v>
      </c>
      <c r="IH51" s="12">
        <v>0.38983099657394504</v>
      </c>
      <c r="II51" s="12">
        <v>0.58232916800189549</v>
      </c>
      <c r="IJ51" s="12">
        <v>2.9710375209026778</v>
      </c>
      <c r="IK51" s="12">
        <v>16.118143010478846</v>
      </c>
      <c r="IL51" s="12">
        <v>4.2022739183748339E-3</v>
      </c>
      <c r="IM51" s="12">
        <v>185.5188108360976</v>
      </c>
      <c r="IN51" s="12">
        <v>9.0353608341787447E-2</v>
      </c>
      <c r="IO51" s="12">
        <v>8.729009356907607E-3</v>
      </c>
      <c r="IP51" s="12">
        <v>1.040404798995808E-2</v>
      </c>
      <c r="IQ51" s="12">
        <v>0</v>
      </c>
      <c r="IR51" s="12">
        <v>8.0471626751015601E-2</v>
      </c>
      <c r="IS51" s="12">
        <v>5.1372182403623619</v>
      </c>
      <c r="IT51" s="12">
        <v>0.61708638289007345</v>
      </c>
      <c r="IU51" s="12">
        <v>1.5129179159430564</v>
      </c>
      <c r="IV51" s="12">
        <v>4.8937224073818821E-2</v>
      </c>
      <c r="IW51" s="12">
        <v>1.9058005912392786</v>
      </c>
      <c r="IX51" s="12">
        <v>4.9110198450082569E-2</v>
      </c>
      <c r="IY51" s="12">
        <v>56.231709145350266</v>
      </c>
      <c r="IZ51" s="12">
        <v>6702.6060132769235</v>
      </c>
      <c r="JA51" s="12">
        <v>5.3023857557993803E-4</v>
      </c>
      <c r="JB51" s="12">
        <v>10.147306269513036</v>
      </c>
      <c r="JC51" s="12">
        <v>788.59322267388791</v>
      </c>
      <c r="JD51" s="12">
        <v>6197.167668635404</v>
      </c>
      <c r="JE51" s="12">
        <v>-3309.734661117468</v>
      </c>
      <c r="JF51" s="12">
        <v>-7776.2382022548982</v>
      </c>
      <c r="JG51" s="10"/>
      <c r="JH51" s="13">
        <f t="shared" si="0"/>
        <v>26044.201000000001</v>
      </c>
    </row>
    <row r="52" spans="1:268" x14ac:dyDescent="0.2">
      <c r="A52" s="4" t="s">
        <v>52</v>
      </c>
      <c r="B52" s="14">
        <v>31.382895882547999</v>
      </c>
      <c r="C52" s="14">
        <v>0.79745335963062436</v>
      </c>
      <c r="D52" s="14">
        <v>6.9508050622857063</v>
      </c>
      <c r="E52" s="14">
        <v>2.7300954964247913E-2</v>
      </c>
      <c r="F52" s="14">
        <v>17.008410847014844</v>
      </c>
      <c r="G52" s="14">
        <v>10.799178920074866</v>
      </c>
      <c r="H52" s="14">
        <v>2.1969269607901465</v>
      </c>
      <c r="I52" s="14">
        <v>11.231715244703244</v>
      </c>
      <c r="J52" s="14">
        <v>2.8329696197402915E-3</v>
      </c>
      <c r="K52" s="14">
        <v>1.9925938771301582E-2</v>
      </c>
      <c r="L52" s="14">
        <v>8.4835121527955387E-3</v>
      </c>
      <c r="M52" s="14">
        <v>6.8678930017236758E-4</v>
      </c>
      <c r="N52" s="14">
        <v>7.2785776112162474E-3</v>
      </c>
      <c r="O52" s="14">
        <v>3.9661653633893108</v>
      </c>
      <c r="P52" s="14">
        <v>2.239717972260255E-2</v>
      </c>
      <c r="Q52" s="14">
        <v>1.5182883996262813E-3</v>
      </c>
      <c r="R52" s="14">
        <v>7.4742703330617265E-3</v>
      </c>
      <c r="S52" s="14">
        <v>4.5354714436109838E-4</v>
      </c>
      <c r="T52" s="14">
        <v>1.8848241724835443E-2</v>
      </c>
      <c r="U52" s="14">
        <v>4.8172006323380598</v>
      </c>
      <c r="V52" s="14">
        <v>6.9556940142129806E-2</v>
      </c>
      <c r="W52" s="14">
        <v>0.28958931091942541</v>
      </c>
      <c r="X52" s="14">
        <v>0.39674206217757163</v>
      </c>
      <c r="Y52" s="14">
        <v>1.7384342415470517</v>
      </c>
      <c r="Z52" s="14">
        <v>0.50276744435491005</v>
      </c>
      <c r="AA52" s="14">
        <v>0.15515457203675992</v>
      </c>
      <c r="AB52" s="14">
        <v>7.3309789935805905E-2</v>
      </c>
      <c r="AC52" s="14">
        <v>10.972502661598654</v>
      </c>
      <c r="AD52" s="14">
        <v>21.965061336168596</v>
      </c>
      <c r="AE52" s="14">
        <v>1.8070066727154759</v>
      </c>
      <c r="AF52" s="14">
        <v>0.32118404432632541</v>
      </c>
      <c r="AG52" s="14">
        <v>0.35587855367836019</v>
      </c>
      <c r="AH52" s="14">
        <v>0.40199325987308271</v>
      </c>
      <c r="AI52" s="14">
        <v>1.8954898771891502</v>
      </c>
      <c r="AJ52" s="14">
        <v>12.206828058899021</v>
      </c>
      <c r="AK52" s="14">
        <v>4.5236433482503671</v>
      </c>
      <c r="AL52" s="14">
        <v>7.3600425322242033</v>
      </c>
      <c r="AM52" s="14">
        <v>5.7457060968224489</v>
      </c>
      <c r="AN52" s="14">
        <v>4.160476710609049</v>
      </c>
      <c r="AO52" s="14">
        <v>11.850573919437741</v>
      </c>
      <c r="AP52" s="14">
        <v>1.6023262230774027</v>
      </c>
      <c r="AQ52" s="14">
        <v>25.394322944852469</v>
      </c>
      <c r="AR52" s="14">
        <v>5.5389820812977959</v>
      </c>
      <c r="AS52" s="14">
        <v>2.3954800562451402</v>
      </c>
      <c r="AT52" s="14">
        <v>0.10266489462210994</v>
      </c>
      <c r="AU52" s="14">
        <v>270.93877441850236</v>
      </c>
      <c r="AV52" s="14">
        <v>3380.9951490083959</v>
      </c>
      <c r="AW52" s="14">
        <v>1709.7201445485846</v>
      </c>
      <c r="AX52" s="14">
        <v>2700.5219525838766</v>
      </c>
      <c r="AY52" s="14">
        <v>1657.1129686596469</v>
      </c>
      <c r="AZ52" s="14">
        <v>2142.3893328746281</v>
      </c>
      <c r="BA52" s="14">
        <v>31701.362779635267</v>
      </c>
      <c r="BB52" s="14">
        <v>289.77880415411357</v>
      </c>
      <c r="BC52" s="14">
        <v>0.95510800662998441</v>
      </c>
      <c r="BD52" s="14">
        <v>1341.9052185921016</v>
      </c>
      <c r="BE52" s="14">
        <v>307.20935554226429</v>
      </c>
      <c r="BF52" s="14">
        <v>0.11396216177983129</v>
      </c>
      <c r="BG52" s="14">
        <v>2.763717478523308E-2</v>
      </c>
      <c r="BH52" s="14">
        <v>3.0114956123813208</v>
      </c>
      <c r="BI52" s="14">
        <v>562.34780218476351</v>
      </c>
      <c r="BJ52" s="14">
        <v>5838.2590600522053</v>
      </c>
      <c r="BK52" s="14">
        <v>110.37184412855299</v>
      </c>
      <c r="BL52" s="14">
        <v>5.7625208118870432</v>
      </c>
      <c r="BM52" s="14">
        <v>1.3265770670883825</v>
      </c>
      <c r="BN52" s="14">
        <v>485.70817552135486</v>
      </c>
      <c r="BO52" s="14">
        <v>5.162069290719594</v>
      </c>
      <c r="BP52" s="14">
        <v>1.2197530165067956</v>
      </c>
      <c r="BQ52" s="14">
        <v>0.25802272974282031</v>
      </c>
      <c r="BR52" s="14">
        <v>1.5323219476373253</v>
      </c>
      <c r="BS52" s="14">
        <v>34.550429724789787</v>
      </c>
      <c r="BT52" s="14">
        <v>980.05065140903343</v>
      </c>
      <c r="BU52" s="14">
        <v>179.34962708587378</v>
      </c>
      <c r="BV52" s="14">
        <v>0.57979582091520165</v>
      </c>
      <c r="BW52" s="14">
        <v>2.4459969990184014</v>
      </c>
      <c r="BX52" s="14">
        <v>0.9316962801811951</v>
      </c>
      <c r="BY52" s="14">
        <v>3.5895179835161821E-2</v>
      </c>
      <c r="BZ52" s="14">
        <v>81.269762013196299</v>
      </c>
      <c r="CA52" s="14">
        <v>2.3137972059889353</v>
      </c>
      <c r="CB52" s="14">
        <v>2.1632363184468373</v>
      </c>
      <c r="CC52" s="14">
        <v>8.9710839311666195</v>
      </c>
      <c r="CD52" s="14">
        <v>0.72814051263556845</v>
      </c>
      <c r="CE52" s="14">
        <v>0.11732891381031903</v>
      </c>
      <c r="CF52" s="14">
        <v>8.867798662935904</v>
      </c>
      <c r="CG52" s="14">
        <v>13.433973262714202</v>
      </c>
      <c r="CH52" s="14">
        <v>60.502340109948065</v>
      </c>
      <c r="CI52" s="14">
        <v>7.9146766248726017</v>
      </c>
      <c r="CJ52" s="14">
        <v>6.5062610148505824</v>
      </c>
      <c r="CK52" s="14">
        <v>29.371420300829037</v>
      </c>
      <c r="CL52" s="14">
        <v>4.8692743097441635</v>
      </c>
      <c r="CM52" s="14">
        <v>1.1542693856176856</v>
      </c>
      <c r="CN52" s="14">
        <v>182.95759882310031</v>
      </c>
      <c r="CO52" s="14">
        <v>2.6994842782268158</v>
      </c>
      <c r="CP52" s="14">
        <v>6.053122880720692</v>
      </c>
      <c r="CQ52" s="14">
        <v>0.32607081400463644</v>
      </c>
      <c r="CR52" s="14">
        <v>43.652122042386594</v>
      </c>
      <c r="CS52" s="14">
        <v>0.20147124791303561</v>
      </c>
      <c r="CT52" s="14">
        <v>0.58933223941792279</v>
      </c>
      <c r="CU52" s="14">
        <v>74.620661407271825</v>
      </c>
      <c r="CV52" s="14">
        <v>17.904751761938925</v>
      </c>
      <c r="CW52" s="14">
        <v>89.412165732772706</v>
      </c>
      <c r="CX52" s="14">
        <v>9.321082604526767</v>
      </c>
      <c r="CY52" s="14">
        <v>33.932468238567452</v>
      </c>
      <c r="CZ52" s="14">
        <v>31.431443986489572</v>
      </c>
      <c r="DA52" s="14">
        <v>1.0822447782557187</v>
      </c>
      <c r="DB52" s="14">
        <v>0.59751748666881621</v>
      </c>
      <c r="DC52" s="14">
        <v>9.8590010690885759</v>
      </c>
      <c r="DD52" s="14">
        <v>63.029689564745659</v>
      </c>
      <c r="DE52" s="14">
        <v>30.929053287331037</v>
      </c>
      <c r="DF52" s="14">
        <v>4.4628874209795688</v>
      </c>
      <c r="DG52" s="14">
        <v>6.3208358979049635</v>
      </c>
      <c r="DH52" s="14">
        <v>16427.793224459369</v>
      </c>
      <c r="DI52" s="14">
        <v>2.3158927858632383</v>
      </c>
      <c r="DJ52" s="14">
        <v>4.0121346534429669E-2</v>
      </c>
      <c r="DK52" s="14">
        <v>0.93222639684263087</v>
      </c>
      <c r="DL52" s="14">
        <v>11.302792775954282</v>
      </c>
      <c r="DM52" s="14">
        <v>865.01241485076366</v>
      </c>
      <c r="DN52" s="14">
        <v>47.015584753854817</v>
      </c>
      <c r="DO52" s="14">
        <v>975.09080873147116</v>
      </c>
      <c r="DP52" s="14">
        <v>2579.16908238615</v>
      </c>
      <c r="DQ52" s="14">
        <v>1011.0703069196909</v>
      </c>
      <c r="DR52" s="14">
        <v>105.29584658507457</v>
      </c>
      <c r="DS52" s="14">
        <v>57.31672960262037</v>
      </c>
      <c r="DT52" s="14">
        <v>0.48983694865546101</v>
      </c>
      <c r="DU52" s="14">
        <v>0.29986795316195269</v>
      </c>
      <c r="DV52" s="14">
        <v>0.18259480231838379</v>
      </c>
      <c r="DW52" s="14">
        <v>7.9418118616976383E-2</v>
      </c>
      <c r="DX52" s="14">
        <v>8.0384983726217553E-4</v>
      </c>
      <c r="DY52" s="14">
        <v>54.367979775779787</v>
      </c>
      <c r="DZ52" s="14">
        <v>0.29208664751401586</v>
      </c>
      <c r="EA52" s="14">
        <v>0.87169867850209726</v>
      </c>
      <c r="EB52" s="14">
        <v>0.22341945597373281</v>
      </c>
      <c r="EC52" s="14">
        <v>0.44981861906251497</v>
      </c>
      <c r="ED52" s="14">
        <v>0.19022105266961012</v>
      </c>
      <c r="EE52" s="14">
        <v>0.1317511419295444</v>
      </c>
      <c r="EF52" s="14">
        <v>1.2484708744891332E-3</v>
      </c>
      <c r="EG52" s="14">
        <v>2.9981659200006998E-2</v>
      </c>
      <c r="EH52" s="14">
        <v>3.9091524935300249E-3</v>
      </c>
      <c r="EI52" s="14">
        <v>1.0771839222147098E-3</v>
      </c>
      <c r="EJ52" s="14">
        <v>4.4822164342804018E-4</v>
      </c>
      <c r="EK52" s="14">
        <v>0.1299201980834441</v>
      </c>
      <c r="EL52" s="14">
        <v>3.6341929713221673E-3</v>
      </c>
      <c r="EM52" s="14">
        <v>0.38584792097298626</v>
      </c>
      <c r="EN52" s="14">
        <v>0.24193257973314988</v>
      </c>
      <c r="EO52" s="14">
        <v>0.16967841232130212</v>
      </c>
      <c r="EP52" s="14">
        <v>3.5054258205665524E-2</v>
      </c>
      <c r="EQ52" s="14">
        <v>7.732640850826946E-3</v>
      </c>
      <c r="ER52" s="14">
        <v>8.3643038329640776E-2</v>
      </c>
      <c r="ES52" s="14">
        <v>0.17982801524062991</v>
      </c>
      <c r="ET52" s="14">
        <v>0.20262215932759386</v>
      </c>
      <c r="EU52" s="14">
        <v>5.6923701678379349E-3</v>
      </c>
      <c r="EV52" s="14">
        <v>0.14965578140779726</v>
      </c>
      <c r="EW52" s="14">
        <v>7.4408480517434488E-3</v>
      </c>
      <c r="EX52" s="14">
        <v>0.15431601671771644</v>
      </c>
      <c r="EY52" s="14">
        <v>4.2067524048561746E-7</v>
      </c>
      <c r="EZ52" s="14">
        <v>0.37441734318194614</v>
      </c>
      <c r="FA52" s="14">
        <v>0.92772345462700589</v>
      </c>
      <c r="FB52" s="14">
        <v>5.3992095114275464E-3</v>
      </c>
      <c r="FC52" s="14">
        <v>8.9040890704845041E-2</v>
      </c>
      <c r="FD52" s="14">
        <v>2.5729750567198385E-2</v>
      </c>
      <c r="FE52" s="14">
        <v>1.0769498474189575E-2</v>
      </c>
      <c r="FF52" s="14">
        <v>2.690686847658667E-2</v>
      </c>
      <c r="FG52" s="14">
        <v>0.21363066607352763</v>
      </c>
      <c r="FH52" s="14">
        <v>0.20813836165541816</v>
      </c>
      <c r="FI52" s="14">
        <v>2.3971121907478774E-2</v>
      </c>
      <c r="FJ52" s="14">
        <v>0.46590250652698501</v>
      </c>
      <c r="FK52" s="14">
        <v>5.1812327246947981E-3</v>
      </c>
      <c r="FL52" s="14">
        <v>2.5978918490441105E-2</v>
      </c>
      <c r="FM52" s="14">
        <v>1.8584960579555168E-5</v>
      </c>
      <c r="FN52" s="14">
        <v>3.0844050085416613E-2</v>
      </c>
      <c r="FO52" s="14">
        <v>1.9993579471734204</v>
      </c>
      <c r="FP52" s="14">
        <v>6.2324889646457417E-2</v>
      </c>
      <c r="FQ52" s="14">
        <v>270.74760980949111</v>
      </c>
      <c r="FR52" s="14">
        <v>1.4483256285506036</v>
      </c>
      <c r="FS52" s="14">
        <v>0.38654400559451207</v>
      </c>
      <c r="FT52" s="14">
        <v>2.8765630534007637E-2</v>
      </c>
      <c r="FU52" s="14">
        <v>2.263200085012528</v>
      </c>
      <c r="FV52" s="14">
        <v>4.4751318712415028E-2</v>
      </c>
      <c r="FW52" s="14">
        <v>0.40166158550009501</v>
      </c>
      <c r="FX52" s="14">
        <v>3.8378570261852298E-3</v>
      </c>
      <c r="FY52" s="14">
        <v>0.19194903350290596</v>
      </c>
      <c r="FZ52" s="14">
        <v>0.27831307796643728</v>
      </c>
      <c r="GA52" s="14">
        <v>0.25159735857839483</v>
      </c>
      <c r="GB52" s="14">
        <v>0.52363853968929031</v>
      </c>
      <c r="GC52" s="14">
        <v>0.12438487060353931</v>
      </c>
      <c r="GD52" s="14">
        <v>4.7686564276153184E-2</v>
      </c>
      <c r="GE52" s="14">
        <v>1.2150266818837652</v>
      </c>
      <c r="GF52" s="14">
        <v>0.17887136001039139</v>
      </c>
      <c r="GG52" s="14">
        <v>8.367229287290337E-2</v>
      </c>
      <c r="GH52" s="14">
        <v>0.34558803519341297</v>
      </c>
      <c r="GI52" s="14">
        <v>1.9860869325187946</v>
      </c>
      <c r="GJ52" s="14">
        <v>8.8359730937867087E-2</v>
      </c>
      <c r="GK52" s="14">
        <v>0.15280893440231691</v>
      </c>
      <c r="GL52" s="14">
        <v>0.11376924249147539</v>
      </c>
      <c r="GM52" s="14">
        <v>6.43347785255588E-2</v>
      </c>
      <c r="GN52" s="14">
        <v>0.55496392363532909</v>
      </c>
      <c r="GO52" s="14">
        <v>1.05119655726598</v>
      </c>
      <c r="GP52" s="14">
        <v>0.20388169199575701</v>
      </c>
      <c r="GQ52" s="14">
        <v>0.14448765635154215</v>
      </c>
      <c r="GR52" s="14">
        <v>10.020488750782137</v>
      </c>
      <c r="GS52" s="14">
        <v>0.15667672020743673</v>
      </c>
      <c r="GT52" s="14">
        <v>8.2576377228872779</v>
      </c>
      <c r="GU52" s="14">
        <v>5.5868713743368179</v>
      </c>
      <c r="GV52" s="14">
        <v>0.69458021055543384</v>
      </c>
      <c r="GW52" s="14">
        <v>0.56297009789231833</v>
      </c>
      <c r="GX52" s="14">
        <v>8.5615445423185518E-4</v>
      </c>
      <c r="GY52" s="14">
        <v>93.222337283982029</v>
      </c>
      <c r="GZ52" s="14">
        <v>56.403275345281543</v>
      </c>
      <c r="HA52" s="14">
        <v>3.6330565463142755E-2</v>
      </c>
      <c r="HB52" s="14">
        <v>7.7203127974528014</v>
      </c>
      <c r="HC52" s="14">
        <v>103.65535035113724</v>
      </c>
      <c r="HD52" s="14">
        <v>6.7733572301074565</v>
      </c>
      <c r="HE52" s="14">
        <v>4.520903737237032</v>
      </c>
      <c r="HF52" s="14">
        <v>255.96197311353157</v>
      </c>
      <c r="HG52" s="14">
        <v>7.2760819283242927E-3</v>
      </c>
      <c r="HH52" s="14">
        <v>99.237195365167366</v>
      </c>
      <c r="HI52" s="14">
        <v>2.3330995563553318</v>
      </c>
      <c r="HJ52" s="14">
        <v>1.2303734414497316</v>
      </c>
      <c r="HK52" s="14">
        <v>19.435456397916646</v>
      </c>
      <c r="HL52" s="14">
        <v>26.908859794284886</v>
      </c>
      <c r="HM52" s="14">
        <v>0.28975232849555282</v>
      </c>
      <c r="HN52" s="14">
        <v>3.5640712332431729E-3</v>
      </c>
      <c r="HO52" s="14">
        <v>9.4066673193812561E-4</v>
      </c>
      <c r="HP52" s="14">
        <v>0.39887984923421782</v>
      </c>
      <c r="HQ52" s="14">
        <v>1.4442038335133864</v>
      </c>
      <c r="HR52" s="14">
        <v>4.8412360328437896E-2</v>
      </c>
      <c r="HS52" s="14">
        <v>2.374531490511644E-2</v>
      </c>
      <c r="HT52" s="14">
        <v>3.120329972661936E-3</v>
      </c>
      <c r="HU52" s="14">
        <v>2.5812612915032097E-3</v>
      </c>
      <c r="HV52" s="14">
        <v>1.8441902963504096E-2</v>
      </c>
      <c r="HW52" s="14">
        <v>1.7005531904848843E-2</v>
      </c>
      <c r="HX52" s="14">
        <v>0.16490247669682045</v>
      </c>
      <c r="HY52" s="14">
        <v>1.3101010562196533</v>
      </c>
      <c r="HZ52" s="14">
        <v>592.44700019490801</v>
      </c>
      <c r="IA52" s="14">
        <v>0.32399932063706705</v>
      </c>
      <c r="IB52" s="14">
        <v>8.9551841170490611</v>
      </c>
      <c r="IC52" s="14">
        <v>27.657329620882454</v>
      </c>
      <c r="ID52" s="14">
        <v>15.572714643415704</v>
      </c>
      <c r="IE52" s="14">
        <v>154.16471942572912</v>
      </c>
      <c r="IF52" s="14">
        <v>111.98197729528383</v>
      </c>
      <c r="IG52" s="14">
        <v>1.3328365932316664</v>
      </c>
      <c r="IH52" s="14">
        <v>2.1445220024724057</v>
      </c>
      <c r="II52" s="14">
        <v>2.9695846900733107</v>
      </c>
      <c r="IJ52" s="14">
        <v>173.82600372715086</v>
      </c>
      <c r="IK52" s="14">
        <v>2.1176987492373969</v>
      </c>
      <c r="IL52" s="14">
        <v>2.0806322732885608E-2</v>
      </c>
      <c r="IM52" s="14">
        <v>21.636277234641451</v>
      </c>
      <c r="IN52" s="14">
        <v>5.45804667804458</v>
      </c>
      <c r="IO52" s="14">
        <v>12.123469162965847</v>
      </c>
      <c r="IP52" s="14">
        <v>32.145899659815036</v>
      </c>
      <c r="IQ52" s="14">
        <v>0</v>
      </c>
      <c r="IR52" s="14">
        <v>1.282213511925431</v>
      </c>
      <c r="IS52" s="14">
        <v>16.202822712543991</v>
      </c>
      <c r="IT52" s="14">
        <v>3.1051319661300965</v>
      </c>
      <c r="IU52" s="14">
        <v>10.933808792348184</v>
      </c>
      <c r="IV52" s="14">
        <v>0.1944244321603483</v>
      </c>
      <c r="IW52" s="14">
        <v>11.919659209387106</v>
      </c>
      <c r="IX52" s="14">
        <v>0.15824010602756744</v>
      </c>
      <c r="IY52" s="14">
        <v>118.24950268596371</v>
      </c>
      <c r="IZ52" s="14">
        <v>13630.714182261132</v>
      </c>
      <c r="JA52" s="14">
        <v>7.7478257310792359E-2</v>
      </c>
      <c r="JB52" s="14">
        <v>96.331790085012727</v>
      </c>
      <c r="JC52" s="14">
        <v>479.84665597380365</v>
      </c>
      <c r="JD52" s="14">
        <v>5848.0049722248896</v>
      </c>
      <c r="JE52" s="14">
        <v>1288.9308919778032</v>
      </c>
      <c r="JF52" s="14">
        <v>-40491.242477895568</v>
      </c>
      <c r="JG52" s="10"/>
      <c r="JH52" s="11">
        <f t="shared" si="0"/>
        <v>60079.783000000061</v>
      </c>
    </row>
    <row r="53" spans="1:268" x14ac:dyDescent="0.2">
      <c r="A53" s="3" t="s">
        <v>53</v>
      </c>
      <c r="B53" s="12">
        <v>7.7910550188850444E-2</v>
      </c>
      <c r="C53" s="12">
        <v>0.19795976392654824</v>
      </c>
      <c r="D53" s="12">
        <v>0.2316908425120508</v>
      </c>
      <c r="E53" s="12">
        <v>2.6983801525627897E-2</v>
      </c>
      <c r="F53" s="12">
        <v>3.8994814931042898E-2</v>
      </c>
      <c r="G53" s="12">
        <v>0.1665499636176978</v>
      </c>
      <c r="H53" s="12">
        <v>4.074397260632058E-2</v>
      </c>
      <c r="I53" s="12">
        <v>0.5671474864694287</v>
      </c>
      <c r="J53" s="12">
        <v>2.4613371146692416E-3</v>
      </c>
      <c r="K53" s="12">
        <v>3.3549651188734299E-2</v>
      </c>
      <c r="L53" s="12">
        <v>3.2474283965088862E-3</v>
      </c>
      <c r="M53" s="12">
        <v>6.4891688040274887E-5</v>
      </c>
      <c r="N53" s="12">
        <v>1.4392007497663794E-2</v>
      </c>
      <c r="O53" s="12">
        <v>0.16538847419835881</v>
      </c>
      <c r="P53" s="12">
        <v>4.8468849986740038E-2</v>
      </c>
      <c r="Q53" s="12">
        <v>4.9611577094745701E-3</v>
      </c>
      <c r="R53" s="12">
        <v>1.3157247300123328E-2</v>
      </c>
      <c r="S53" s="12">
        <v>4.2488516793523105E-4</v>
      </c>
      <c r="T53" s="12">
        <v>4.1666155840468381E-3</v>
      </c>
      <c r="U53" s="12">
        <v>10.834665077551762</v>
      </c>
      <c r="V53" s="12">
        <v>0.12234814515238475</v>
      </c>
      <c r="W53" s="12">
        <v>0.44458694461376908</v>
      </c>
      <c r="X53" s="12">
        <v>0.25523546284699977</v>
      </c>
      <c r="Y53" s="12">
        <v>0.77453502496777571</v>
      </c>
      <c r="Z53" s="12">
        <v>0.21569747362035641</v>
      </c>
      <c r="AA53" s="12">
        <v>0.21903771207601913</v>
      </c>
      <c r="AB53" s="12">
        <v>4.453951235568418E-2</v>
      </c>
      <c r="AC53" s="12">
        <v>5.2174873376233624</v>
      </c>
      <c r="AD53" s="12">
        <v>3.0773193478979035</v>
      </c>
      <c r="AE53" s="12">
        <v>1.6387181795523265</v>
      </c>
      <c r="AF53" s="12">
        <v>0.37715500591796547</v>
      </c>
      <c r="AG53" s="12">
        <v>0.4020016918493029</v>
      </c>
      <c r="AH53" s="12">
        <v>0.1684423841404612</v>
      </c>
      <c r="AI53" s="12">
        <v>0.43201439038814687</v>
      </c>
      <c r="AJ53" s="12">
        <v>0.33623179132680692</v>
      </c>
      <c r="AK53" s="12">
        <v>0.74638741040056633</v>
      </c>
      <c r="AL53" s="12">
        <v>1.6383498999637029</v>
      </c>
      <c r="AM53" s="12">
        <v>1.1342404645481523</v>
      </c>
      <c r="AN53" s="12">
        <v>2.7661403174831172</v>
      </c>
      <c r="AO53" s="12">
        <v>2.0950215704289183</v>
      </c>
      <c r="AP53" s="12">
        <v>0.36715811307134771</v>
      </c>
      <c r="AQ53" s="12">
        <v>2.905832576216945</v>
      </c>
      <c r="AR53" s="12">
        <v>1.6050944932619733</v>
      </c>
      <c r="AS53" s="12">
        <v>3.1452888213799453</v>
      </c>
      <c r="AT53" s="12">
        <v>7.8578463050845399E-2</v>
      </c>
      <c r="AU53" s="12">
        <v>0.25405806138664833</v>
      </c>
      <c r="AV53" s="12">
        <v>2002.5072296030339</v>
      </c>
      <c r="AW53" s="12">
        <v>899.31447096495162</v>
      </c>
      <c r="AX53" s="12">
        <v>856.26873954808184</v>
      </c>
      <c r="AY53" s="12">
        <v>467.49881374739118</v>
      </c>
      <c r="AZ53" s="12">
        <v>598.63250475004088</v>
      </c>
      <c r="BA53" s="12">
        <v>11505.200127346501</v>
      </c>
      <c r="BB53" s="12">
        <v>48.183169806138579</v>
      </c>
      <c r="BC53" s="12">
        <v>0.17834182627559639</v>
      </c>
      <c r="BD53" s="12">
        <v>211.32519329779961</v>
      </c>
      <c r="BE53" s="12">
        <v>136.19848084897839</v>
      </c>
      <c r="BF53" s="12">
        <v>0.21533013368154894</v>
      </c>
      <c r="BG53" s="12">
        <v>6.1532712356850511E-2</v>
      </c>
      <c r="BH53" s="12">
        <v>23.412325679681814</v>
      </c>
      <c r="BI53" s="12">
        <v>263.29234477710639</v>
      </c>
      <c r="BJ53" s="12">
        <v>1349.5739347178335</v>
      </c>
      <c r="BK53" s="12">
        <v>472.5981555091065</v>
      </c>
      <c r="BL53" s="12">
        <v>16.143218839234208</v>
      </c>
      <c r="BM53" s="12">
        <v>2.867388078129216</v>
      </c>
      <c r="BN53" s="12">
        <v>156.07523304630016</v>
      </c>
      <c r="BO53" s="12">
        <v>0.14487968267424217</v>
      </c>
      <c r="BP53" s="12">
        <v>1.0375847973133756</v>
      </c>
      <c r="BQ53" s="12">
        <v>0.4342111939188365</v>
      </c>
      <c r="BR53" s="12">
        <v>24.985758776644374</v>
      </c>
      <c r="BS53" s="12">
        <v>1.055040797150143</v>
      </c>
      <c r="BT53" s="12">
        <v>767.34350501875815</v>
      </c>
      <c r="BU53" s="12">
        <v>111.77788424017029</v>
      </c>
      <c r="BV53" s="12">
        <v>0.78832066638899478</v>
      </c>
      <c r="BW53" s="12">
        <v>0.71239720582607913</v>
      </c>
      <c r="BX53" s="12">
        <v>1.8582429434610828</v>
      </c>
      <c r="BY53" s="12">
        <v>5.3485353200798461E-2</v>
      </c>
      <c r="BZ53" s="12">
        <v>28.610033098174945</v>
      </c>
      <c r="CA53" s="12">
        <v>0.51036365611753043</v>
      </c>
      <c r="CB53" s="12">
        <v>1.6791565649633995</v>
      </c>
      <c r="CC53" s="12">
        <v>40.91577844272414</v>
      </c>
      <c r="CD53" s="12">
        <v>0.67249393305869454</v>
      </c>
      <c r="CE53" s="12">
        <v>0.13396529188895404</v>
      </c>
      <c r="CF53" s="12">
        <v>0.34512527698782342</v>
      </c>
      <c r="CG53" s="12">
        <v>0.25652119845129606</v>
      </c>
      <c r="CH53" s="12">
        <v>5.0282257308000231</v>
      </c>
      <c r="CI53" s="12">
        <v>0.90745759732832743</v>
      </c>
      <c r="CJ53" s="12">
        <v>0.20733153091266654</v>
      </c>
      <c r="CK53" s="12">
        <v>0.12412816533146985</v>
      </c>
      <c r="CL53" s="12">
        <v>8.695836383715505E-2</v>
      </c>
      <c r="CM53" s="12">
        <v>0.25588324409287899</v>
      </c>
      <c r="CN53" s="12">
        <v>147.90044978335328</v>
      </c>
      <c r="CO53" s="12">
        <v>0.52150672930803299</v>
      </c>
      <c r="CP53" s="12">
        <v>0.89270664794959809</v>
      </c>
      <c r="CQ53" s="12">
        <v>5.0310922210287337E-2</v>
      </c>
      <c r="CR53" s="12">
        <v>0.35315803517769789</v>
      </c>
      <c r="CS53" s="12">
        <v>2.3534938827807876E-2</v>
      </c>
      <c r="CT53" s="12">
        <v>0.5581491593923541</v>
      </c>
      <c r="CU53" s="12">
        <v>24.225806732413375</v>
      </c>
      <c r="CV53" s="12">
        <v>0.74496253486362729</v>
      </c>
      <c r="CW53" s="12">
        <v>20.647813330598122</v>
      </c>
      <c r="CX53" s="12">
        <v>13.097690752035069</v>
      </c>
      <c r="CY53" s="12">
        <v>16.848108737829577</v>
      </c>
      <c r="CZ53" s="12">
        <v>33.18609979834784</v>
      </c>
      <c r="DA53" s="12">
        <v>0.56566916607180362</v>
      </c>
      <c r="DB53" s="12">
        <v>0.35024769000790396</v>
      </c>
      <c r="DC53" s="12">
        <v>6.9607098113603678</v>
      </c>
      <c r="DD53" s="12">
        <v>4.7020655617474327</v>
      </c>
      <c r="DE53" s="12">
        <v>38.415566397711281</v>
      </c>
      <c r="DF53" s="12">
        <v>13.011416644167255</v>
      </c>
      <c r="DG53" s="12">
        <v>2.5444128027731479</v>
      </c>
      <c r="DH53" s="12">
        <v>9055.3543193614132</v>
      </c>
      <c r="DI53" s="12">
        <v>64.351001622560148</v>
      </c>
      <c r="DJ53" s="12">
        <v>4.7972771509881662E-2</v>
      </c>
      <c r="DK53" s="12">
        <v>1.8696683886565713</v>
      </c>
      <c r="DL53" s="12">
        <v>2.8356622216144278</v>
      </c>
      <c r="DM53" s="12">
        <v>232.56119328434428</v>
      </c>
      <c r="DN53" s="12">
        <v>26.039496360676907</v>
      </c>
      <c r="DO53" s="12">
        <v>207.98219815678732</v>
      </c>
      <c r="DP53" s="12">
        <v>235.47935184366241</v>
      </c>
      <c r="DQ53" s="12">
        <v>528.44866019720757</v>
      </c>
      <c r="DR53" s="12">
        <v>55.007157720704228</v>
      </c>
      <c r="DS53" s="12">
        <v>13.159013913074979</v>
      </c>
      <c r="DT53" s="12">
        <v>0.26194305726209788</v>
      </c>
      <c r="DU53" s="12">
        <v>9.9176263134175102E-2</v>
      </c>
      <c r="DV53" s="12">
        <v>3.696051411563267E-2</v>
      </c>
      <c r="DW53" s="12">
        <v>3.9548988861392964E-2</v>
      </c>
      <c r="DX53" s="12">
        <v>2.1135111863794555E-4</v>
      </c>
      <c r="DY53" s="12">
        <v>2610.9411953810013</v>
      </c>
      <c r="DZ53" s="12">
        <v>0.69053633954308336</v>
      </c>
      <c r="EA53" s="12">
        <v>0.42083294378210823</v>
      </c>
      <c r="EB53" s="12">
        <v>0.14602276993515365</v>
      </c>
      <c r="EC53" s="12">
        <v>7.2188929198257635E-3</v>
      </c>
      <c r="ED53" s="12">
        <v>3.2097652445571808E-3</v>
      </c>
      <c r="EE53" s="12">
        <v>1.6376477930212356E-3</v>
      </c>
      <c r="EF53" s="12">
        <v>4.2598060103316154E-3</v>
      </c>
      <c r="EG53" s="12">
        <v>4.4386684611877399E-2</v>
      </c>
      <c r="EH53" s="12">
        <v>1.5233838119464048E-3</v>
      </c>
      <c r="EI53" s="12">
        <v>4.327426098581468E-4</v>
      </c>
      <c r="EJ53" s="12">
        <v>2.4083354696926663E-2</v>
      </c>
      <c r="EK53" s="12">
        <v>0.17394050603690148</v>
      </c>
      <c r="EL53" s="12">
        <v>7.6781231702335753E-4</v>
      </c>
      <c r="EM53" s="12">
        <v>5.4263536397442004E-2</v>
      </c>
      <c r="EN53" s="12">
        <v>0.15750786684993889</v>
      </c>
      <c r="EO53" s="12">
        <v>0.16166121082709983</v>
      </c>
      <c r="EP53" s="12">
        <v>5.1598781757459591E-3</v>
      </c>
      <c r="EQ53" s="12">
        <v>1.9061931286353823E-2</v>
      </c>
      <c r="ER53" s="12">
        <v>0.17748804333549367</v>
      </c>
      <c r="ES53" s="12">
        <v>0.51098589166053476</v>
      </c>
      <c r="ET53" s="12">
        <v>2.8117508161368238E-2</v>
      </c>
      <c r="EU53" s="12">
        <v>7.8352679494951647E-3</v>
      </c>
      <c r="EV53" s="12">
        <v>4.3244371198606003E-2</v>
      </c>
      <c r="EW53" s="12">
        <v>1.785995681360977E-2</v>
      </c>
      <c r="EX53" s="12">
        <v>0.30667680133239483</v>
      </c>
      <c r="EY53" s="12">
        <v>5.2020407729394602E-8</v>
      </c>
      <c r="EZ53" s="12">
        <v>0.42473216990081147</v>
      </c>
      <c r="FA53" s="12">
        <v>0.37027830572551101</v>
      </c>
      <c r="FB53" s="12">
        <v>7.0739481001733592E-3</v>
      </c>
      <c r="FC53" s="12">
        <v>3.3465635027663886E-2</v>
      </c>
      <c r="FD53" s="12">
        <v>2.3206071950960263E-3</v>
      </c>
      <c r="FE53" s="12">
        <v>1.2379461897750334E-2</v>
      </c>
      <c r="FF53" s="12">
        <v>0.14079896501255321</v>
      </c>
      <c r="FG53" s="12">
        <v>4.0564769123518855E-2</v>
      </c>
      <c r="FH53" s="12">
        <v>1.5245214047819282E-2</v>
      </c>
      <c r="FI53" s="12">
        <v>1.6766899866707728E-2</v>
      </c>
      <c r="FJ53" s="12">
        <v>2.9852783607716649E-2</v>
      </c>
      <c r="FK53" s="12">
        <v>1.8952604799517686E-3</v>
      </c>
      <c r="FL53" s="12">
        <v>8.2506698539293322E-3</v>
      </c>
      <c r="FM53" s="12">
        <v>4.5342394529567941E-6</v>
      </c>
      <c r="FN53" s="12">
        <v>4.5030637843873449E-3</v>
      </c>
      <c r="FO53" s="12">
        <v>6.5220594654202796E-2</v>
      </c>
      <c r="FP53" s="12">
        <v>4.9120786429205244E-3</v>
      </c>
      <c r="FQ53" s="12">
        <v>3.1413660558942151</v>
      </c>
      <c r="FR53" s="12">
        <v>1.1733363144440709</v>
      </c>
      <c r="FS53" s="12">
        <v>0.32849901484690069</v>
      </c>
      <c r="FT53" s="12">
        <v>1.8757706131542182E-2</v>
      </c>
      <c r="FU53" s="12">
        <v>99.900903407145847</v>
      </c>
      <c r="FV53" s="12">
        <v>2.2462427403750741E-2</v>
      </c>
      <c r="FW53" s="12">
        <v>0.2631704906090277</v>
      </c>
      <c r="FX53" s="12">
        <v>9.0825572045363854E-4</v>
      </c>
      <c r="FY53" s="12">
        <v>5.8148803645958952E-2</v>
      </c>
      <c r="FZ53" s="12">
        <v>0.10005093164262614</v>
      </c>
      <c r="GA53" s="12">
        <v>0.13788588923164552</v>
      </c>
      <c r="GB53" s="12">
        <v>2.7155468723867211E-2</v>
      </c>
      <c r="GC53" s="12">
        <v>3.6143318617525663E-2</v>
      </c>
      <c r="GD53" s="12">
        <v>2.4452050589187854E-2</v>
      </c>
      <c r="GE53" s="12">
        <v>4.0480176744960385E-2</v>
      </c>
      <c r="GF53" s="12">
        <v>0.49407715851052703</v>
      </c>
      <c r="GG53" s="12">
        <v>4.1543717888851611E-2</v>
      </c>
      <c r="GH53" s="12">
        <v>0.94110645595686915</v>
      </c>
      <c r="GI53" s="12">
        <v>3.436268077560236E-2</v>
      </c>
      <c r="GJ53" s="12">
        <v>1.6377431796196443E-2</v>
      </c>
      <c r="GK53" s="12">
        <v>0.20302840595105356</v>
      </c>
      <c r="GL53" s="12">
        <v>0.16932089398418715</v>
      </c>
      <c r="GM53" s="12">
        <v>0.10145716693815042</v>
      </c>
      <c r="GN53" s="12">
        <v>2.6555199588847729E-2</v>
      </c>
      <c r="GO53" s="12">
        <v>4.2247207448374083E-2</v>
      </c>
      <c r="GP53" s="12">
        <v>0.37061922012998594</v>
      </c>
      <c r="GQ53" s="12">
        <v>0.25256100084945166</v>
      </c>
      <c r="GR53" s="12">
        <v>1.6935618866788178</v>
      </c>
      <c r="GS53" s="12">
        <v>3.8452547952371654E-3</v>
      </c>
      <c r="GT53" s="12">
        <v>1.1370812993799264</v>
      </c>
      <c r="GU53" s="12">
        <v>9.1571319280091185E-2</v>
      </c>
      <c r="GV53" s="12">
        <v>6.2065174251134531E-3</v>
      </c>
      <c r="GW53" s="12">
        <v>4.5334643258580401E-2</v>
      </c>
      <c r="GX53" s="12">
        <v>4.3952563533762579E-4</v>
      </c>
      <c r="GY53" s="12">
        <v>2.2599962839826926</v>
      </c>
      <c r="GZ53" s="12">
        <v>9.0612243596183237E-2</v>
      </c>
      <c r="HA53" s="12">
        <v>2.4015875220790944E-2</v>
      </c>
      <c r="HB53" s="12">
        <v>1.0212743700854551E-2</v>
      </c>
      <c r="HC53" s="12">
        <v>7.91319479423786E-2</v>
      </c>
      <c r="HD53" s="12">
        <v>3.9456781224164045E-3</v>
      </c>
      <c r="HE53" s="12">
        <v>7.3814536565124291E-3</v>
      </c>
      <c r="HF53" s="12">
        <v>3.2324781616108393</v>
      </c>
      <c r="HG53" s="12">
        <v>3.6762437099890097E-4</v>
      </c>
      <c r="HH53" s="12">
        <v>0.89956771919076339</v>
      </c>
      <c r="HI53" s="12">
        <v>4.2382638180183844E-4</v>
      </c>
      <c r="HJ53" s="12">
        <v>2.0649949740980493E-2</v>
      </c>
      <c r="HK53" s="12">
        <v>6.0916525041730509E-3</v>
      </c>
      <c r="HL53" s="12">
        <v>1.5063987336304742E-2</v>
      </c>
      <c r="HM53" s="12">
        <v>1.4461458867368304E-2</v>
      </c>
      <c r="HN53" s="12">
        <v>1.0886715278170676E-2</v>
      </c>
      <c r="HO53" s="12">
        <v>1.9996044870839074E-3</v>
      </c>
      <c r="HP53" s="12">
        <v>5.1233288246168171E-2</v>
      </c>
      <c r="HQ53" s="12">
        <v>1.2551173946535288</v>
      </c>
      <c r="HR53" s="12">
        <v>0.30759640813750067</v>
      </c>
      <c r="HS53" s="12">
        <v>3.4392674868629777E-2</v>
      </c>
      <c r="HT53" s="12">
        <v>1.1856749793757747E-2</v>
      </c>
      <c r="HU53" s="12">
        <v>7.687051882255682E-3</v>
      </c>
      <c r="HV53" s="12">
        <v>3.5285219506306614E-2</v>
      </c>
      <c r="HW53" s="12">
        <v>4.7795464765407289E-2</v>
      </c>
      <c r="HX53" s="12">
        <v>0.24641127608418828</v>
      </c>
      <c r="HY53" s="12">
        <v>0.22493022531096674</v>
      </c>
      <c r="HZ53" s="12">
        <v>1.726106603667384</v>
      </c>
      <c r="IA53" s="12">
        <v>1.6167877820239575E-3</v>
      </c>
      <c r="IB53" s="12">
        <v>2.5119106422744952E-2</v>
      </c>
      <c r="IC53" s="12">
        <v>0.35714724094761163</v>
      </c>
      <c r="ID53" s="12">
        <v>0.12178064993038804</v>
      </c>
      <c r="IE53" s="12">
        <v>2.3318724222672627</v>
      </c>
      <c r="IF53" s="12">
        <v>0.32255039820111508</v>
      </c>
      <c r="IG53" s="12">
        <v>4.9023878205102567E-2</v>
      </c>
      <c r="IH53" s="12">
        <v>7.9649405702908377E-2</v>
      </c>
      <c r="II53" s="12">
        <v>7.367543849351002E-2</v>
      </c>
      <c r="IJ53" s="12">
        <v>0.36651818479389681</v>
      </c>
      <c r="IK53" s="12">
        <v>0.15201677423758417</v>
      </c>
      <c r="IL53" s="12">
        <v>2.7161762905456827E-2</v>
      </c>
      <c r="IM53" s="12">
        <v>4.2572560398771525E-2</v>
      </c>
      <c r="IN53" s="12">
        <v>2.6079873089190291E-2</v>
      </c>
      <c r="IO53" s="12">
        <v>2.9948582905125337E-2</v>
      </c>
      <c r="IP53" s="12">
        <v>0.28989162186605172</v>
      </c>
      <c r="IQ53" s="12">
        <v>0</v>
      </c>
      <c r="IR53" s="12">
        <v>1.7932719193958129</v>
      </c>
      <c r="IS53" s="12">
        <v>3.6150207895676911</v>
      </c>
      <c r="IT53" s="12">
        <v>0.63173383282770867</v>
      </c>
      <c r="IU53" s="12">
        <v>4.2095998678945215</v>
      </c>
      <c r="IV53" s="12">
        <v>4.3882336824981182E-2</v>
      </c>
      <c r="IW53" s="12">
        <v>0.85194022753842469</v>
      </c>
      <c r="IX53" s="12">
        <v>7.1508886947164424E-2</v>
      </c>
      <c r="IY53" s="12">
        <v>1.033936701430364</v>
      </c>
      <c r="IZ53" s="12">
        <v>1547.7643861288777</v>
      </c>
      <c r="JA53" s="12">
        <v>2.000910037364665E-3</v>
      </c>
      <c r="JB53" s="12">
        <v>4.0904658097295661</v>
      </c>
      <c r="JC53" s="12">
        <v>148.76429081286352</v>
      </c>
      <c r="JD53" s="12">
        <v>2858.9061413307691</v>
      </c>
      <c r="JE53" s="12">
        <v>1394.0149487487909</v>
      </c>
      <c r="JF53" s="12">
        <v>-26609.158264490026</v>
      </c>
      <c r="JG53" s="10"/>
      <c r="JH53" s="13">
        <f t="shared" si="0"/>
        <v>12889.21</v>
      </c>
    </row>
    <row r="54" spans="1:268" x14ac:dyDescent="0.2">
      <c r="A54" s="4" t="s">
        <v>54</v>
      </c>
      <c r="B54" s="14">
        <v>0.15092121047927223</v>
      </c>
      <c r="C54" s="14">
        <v>6.2594506222179686E-2</v>
      </c>
      <c r="D54" s="14">
        <v>8.9798342543963391E-2</v>
      </c>
      <c r="E54" s="14">
        <v>7.0657676356647488E-3</v>
      </c>
      <c r="F54" s="14">
        <v>7.9018422312845907E-2</v>
      </c>
      <c r="G54" s="14">
        <v>8.7703401720172533E-2</v>
      </c>
      <c r="H54" s="14">
        <v>3.0744782154922899E-2</v>
      </c>
      <c r="I54" s="14">
        <v>0.10937795001571583</v>
      </c>
      <c r="J54" s="14">
        <v>1.719244852723159E-3</v>
      </c>
      <c r="K54" s="14">
        <v>4.5760284126844086E-3</v>
      </c>
      <c r="L54" s="14">
        <v>1.862564522397822E-3</v>
      </c>
      <c r="M54" s="14">
        <v>6.7262204505494727E-5</v>
      </c>
      <c r="N54" s="14">
        <v>2.9695588286121326E-3</v>
      </c>
      <c r="O54" s="14">
        <v>3.9521010118479388E-2</v>
      </c>
      <c r="P54" s="14">
        <v>6.3313335478225839E-3</v>
      </c>
      <c r="Q54" s="14">
        <v>1.8922647411068408E-4</v>
      </c>
      <c r="R54" s="14">
        <v>6.0198729351921901E-3</v>
      </c>
      <c r="S54" s="14">
        <v>2.0973870849515288E-4</v>
      </c>
      <c r="T54" s="14">
        <v>9.8189620429695252E-4</v>
      </c>
      <c r="U54" s="14">
        <v>0.78529673970751046</v>
      </c>
      <c r="V54" s="14">
        <v>2.2601985475980989E-2</v>
      </c>
      <c r="W54" s="14">
        <v>0.14670561934876708</v>
      </c>
      <c r="X54" s="14">
        <v>0.25586025649419508</v>
      </c>
      <c r="Y54" s="14">
        <v>0.2842237238669284</v>
      </c>
      <c r="Z54" s="14">
        <v>0.39690653244630253</v>
      </c>
      <c r="AA54" s="14">
        <v>0.14252175173173867</v>
      </c>
      <c r="AB54" s="14">
        <v>7.9060302698713922E-3</v>
      </c>
      <c r="AC54" s="14">
        <v>43.884746385074656</v>
      </c>
      <c r="AD54" s="14">
        <v>99.162527350547876</v>
      </c>
      <c r="AE54" s="14">
        <v>0.69330258455095573</v>
      </c>
      <c r="AF54" s="14">
        <v>0.10701500706862227</v>
      </c>
      <c r="AG54" s="14">
        <v>0.13389037485937252</v>
      </c>
      <c r="AH54" s="14">
        <v>7.8583096450962939E-2</v>
      </c>
      <c r="AI54" s="14">
        <v>0.4065732667201003</v>
      </c>
      <c r="AJ54" s="14">
        <v>0.17679174801840378</v>
      </c>
      <c r="AK54" s="14">
        <v>0.34413633762601936</v>
      </c>
      <c r="AL54" s="14">
        <v>0.384703708080601</v>
      </c>
      <c r="AM54" s="14">
        <v>0.4522527155222833</v>
      </c>
      <c r="AN54" s="14">
        <v>0.79337039766370776</v>
      </c>
      <c r="AO54" s="14">
        <v>1.2187456624778252</v>
      </c>
      <c r="AP54" s="14">
        <v>9.7098790779539146E-2</v>
      </c>
      <c r="AQ54" s="14">
        <v>1.1773422414214545</v>
      </c>
      <c r="AR54" s="14">
        <v>0.49681866509181305</v>
      </c>
      <c r="AS54" s="14">
        <v>0.79637007190865883</v>
      </c>
      <c r="AT54" s="14">
        <v>6.0031753124915772E-2</v>
      </c>
      <c r="AU54" s="14">
        <v>5.5333390982445461E-2</v>
      </c>
      <c r="AV54" s="14">
        <v>0.51711768666550317</v>
      </c>
      <c r="AW54" s="14">
        <v>0.18141090165308654</v>
      </c>
      <c r="AX54" s="14">
        <v>204.82788678538654</v>
      </c>
      <c r="AY54" s="14">
        <v>257.98890743527511</v>
      </c>
      <c r="AZ54" s="14">
        <v>7.8685453027918548</v>
      </c>
      <c r="BA54" s="14">
        <v>9.710771721189948</v>
      </c>
      <c r="BB54" s="14">
        <v>7.3409736880616194E-2</v>
      </c>
      <c r="BC54" s="14">
        <v>3.6196540647004304E-2</v>
      </c>
      <c r="BD54" s="14">
        <v>0.25257150181488508</v>
      </c>
      <c r="BE54" s="14">
        <v>0.32615688024773726</v>
      </c>
      <c r="BF54" s="14">
        <v>5.9757890393299123E-2</v>
      </c>
      <c r="BG54" s="14">
        <v>1.1285912539078142E-2</v>
      </c>
      <c r="BH54" s="14">
        <v>0.44574212813919623</v>
      </c>
      <c r="BI54" s="14">
        <v>0.34068915049213605</v>
      </c>
      <c r="BJ54" s="14">
        <v>4.5593418873711569</v>
      </c>
      <c r="BK54" s="14">
        <v>0.60070938252000228</v>
      </c>
      <c r="BL54" s="14">
        <v>1.1529964848617518</v>
      </c>
      <c r="BM54" s="14">
        <v>0.32708528844722828</v>
      </c>
      <c r="BN54" s="14">
        <v>0.67887950060321733</v>
      </c>
      <c r="BO54" s="14">
        <v>8.6595062339797704E-2</v>
      </c>
      <c r="BP54" s="14">
        <v>0.49544797495259052</v>
      </c>
      <c r="BQ54" s="14">
        <v>0.10783419079889747</v>
      </c>
      <c r="BR54" s="14">
        <v>0.41069412343205935</v>
      </c>
      <c r="BS54" s="14">
        <v>0.22419375321098106</v>
      </c>
      <c r="BT54" s="14">
        <v>19.454585112383452</v>
      </c>
      <c r="BU54" s="14">
        <v>0.23821208544220279</v>
      </c>
      <c r="BV54" s="14">
        <v>0.20598774287784904</v>
      </c>
      <c r="BW54" s="14">
        <v>0.72840575331867852</v>
      </c>
      <c r="BX54" s="14">
        <v>0.14451739643885503</v>
      </c>
      <c r="BY54" s="14">
        <v>1.6535821888414542E-2</v>
      </c>
      <c r="BZ54" s="14">
        <v>3.9975122027268904E-2</v>
      </c>
      <c r="CA54" s="14">
        <v>0.22197057250770436</v>
      </c>
      <c r="CB54" s="14">
        <v>0.54375649995921149</v>
      </c>
      <c r="CC54" s="14">
        <v>6.8483971636788601</v>
      </c>
      <c r="CD54" s="14">
        <v>0.31034062499033577</v>
      </c>
      <c r="CE54" s="14">
        <v>3.5405330152137218E-2</v>
      </c>
      <c r="CF54" s="14">
        <v>5.4297028391015051E-2</v>
      </c>
      <c r="CG54" s="14">
        <v>75.155996770668935</v>
      </c>
      <c r="CH54" s="14">
        <v>0.32785475189189017</v>
      </c>
      <c r="CI54" s="14">
        <v>0.74394259749653791</v>
      </c>
      <c r="CJ54" s="14">
        <v>5.2305653017499162E-2</v>
      </c>
      <c r="CK54" s="14">
        <v>7.0372554768396961E-2</v>
      </c>
      <c r="CL54" s="14">
        <v>2.4197646203443175E-2</v>
      </c>
      <c r="CM54" s="14">
        <v>2.4512501290643335E-2</v>
      </c>
      <c r="CN54" s="14">
        <v>0.41656417921011157</v>
      </c>
      <c r="CO54" s="14">
        <v>0.12577516451204446</v>
      </c>
      <c r="CP54" s="14">
        <v>0.55060120908003385</v>
      </c>
      <c r="CQ54" s="14">
        <v>5.9095118028987953E-2</v>
      </c>
      <c r="CR54" s="14">
        <v>0.16870902780858515</v>
      </c>
      <c r="CS54" s="14">
        <v>2.7270771125630651E-2</v>
      </c>
      <c r="CT54" s="14">
        <v>0.18160552822545173</v>
      </c>
      <c r="CU54" s="14">
        <v>1.1665742016676335</v>
      </c>
      <c r="CV54" s="14">
        <v>0.3222285894476567</v>
      </c>
      <c r="CW54" s="14">
        <v>1.2987709611441454</v>
      </c>
      <c r="CX54" s="14">
        <v>8.8485076132217966</v>
      </c>
      <c r="CY54" s="14">
        <v>2.0256632626664945</v>
      </c>
      <c r="CZ54" s="14">
        <v>0.17468933860122171</v>
      </c>
      <c r="DA54" s="14">
        <v>0.16931048995140299</v>
      </c>
      <c r="DB54" s="14">
        <v>0.16048748210819974</v>
      </c>
      <c r="DC54" s="14">
        <v>1.2317222088862372</v>
      </c>
      <c r="DD54" s="14">
        <v>0.57396025903104642</v>
      </c>
      <c r="DE54" s="14">
        <v>0.35632874184949181</v>
      </c>
      <c r="DF54" s="14">
        <v>1.3759064147416196</v>
      </c>
      <c r="DG54" s="14">
        <v>0.20468497948029901</v>
      </c>
      <c r="DH54" s="14">
        <v>573.10690931785894</v>
      </c>
      <c r="DI54" s="14">
        <v>0.17423539747570518</v>
      </c>
      <c r="DJ54" s="14">
        <v>1.2092158140115661E-2</v>
      </c>
      <c r="DK54" s="14">
        <v>1.4221991455288481</v>
      </c>
      <c r="DL54" s="14">
        <v>7.7007912800197156E-2</v>
      </c>
      <c r="DM54" s="14">
        <v>3.9013972803504089</v>
      </c>
      <c r="DN54" s="14">
        <v>5.3729317841234154</v>
      </c>
      <c r="DO54" s="14">
        <v>29.296190278547638</v>
      </c>
      <c r="DP54" s="14">
        <v>10.949062899199131</v>
      </c>
      <c r="DQ54" s="14">
        <v>8.1244049395445348</v>
      </c>
      <c r="DR54" s="14">
        <v>1.4730327598464843</v>
      </c>
      <c r="DS54" s="14">
        <v>2.9195170523357818</v>
      </c>
      <c r="DT54" s="14">
        <v>8.6585115282247271E-2</v>
      </c>
      <c r="DU54" s="14">
        <v>1.146459592341386E-2</v>
      </c>
      <c r="DV54" s="14">
        <v>1.0956317402758511E-2</v>
      </c>
      <c r="DW54" s="14">
        <v>3.6361250718471459E-3</v>
      </c>
      <c r="DX54" s="14">
        <v>1.1776447205166096E-4</v>
      </c>
      <c r="DY54" s="14">
        <v>0.3703556412786006</v>
      </c>
      <c r="DZ54" s="14">
        <v>3.5330653746743226E-2</v>
      </c>
      <c r="EA54" s="14">
        <v>0.12478668295548775</v>
      </c>
      <c r="EB54" s="14">
        <v>0.12819835536224033</v>
      </c>
      <c r="EC54" s="14">
        <v>4.4166953065285786E-3</v>
      </c>
      <c r="ED54" s="14">
        <v>1.7100919505810704E-3</v>
      </c>
      <c r="EE54" s="14">
        <v>2.1444911521589687E-3</v>
      </c>
      <c r="EF54" s="14">
        <v>7.2795324347883121E-4</v>
      </c>
      <c r="EG54" s="14">
        <v>6.575693127297561E-3</v>
      </c>
      <c r="EH54" s="14">
        <v>4.4218700011265779E-4</v>
      </c>
      <c r="EI54" s="14">
        <v>1.4152177517032143E-4</v>
      </c>
      <c r="EJ54" s="14">
        <v>8.4920881180631894E-6</v>
      </c>
      <c r="EK54" s="14">
        <v>2.475942578401823E-2</v>
      </c>
      <c r="EL54" s="14">
        <v>4.8719183948355363E-4</v>
      </c>
      <c r="EM54" s="14">
        <v>5.5084390394756575E-3</v>
      </c>
      <c r="EN54" s="14">
        <v>1.8541581339667101E-2</v>
      </c>
      <c r="EO54" s="14">
        <v>1.6677167673398375E-2</v>
      </c>
      <c r="EP54" s="14">
        <v>1.5496842039536892E-3</v>
      </c>
      <c r="EQ54" s="14">
        <v>1.3465039336484107E-3</v>
      </c>
      <c r="ER54" s="14">
        <v>3.1821693031963652E-2</v>
      </c>
      <c r="ES54" s="14">
        <v>3.7223199292544834E-2</v>
      </c>
      <c r="ET54" s="14">
        <v>0.11985738780605293</v>
      </c>
      <c r="EU54" s="14">
        <v>3.2078407116365179E-3</v>
      </c>
      <c r="EV54" s="14">
        <v>3.9092226574799521E-2</v>
      </c>
      <c r="EW54" s="14">
        <v>7.255796417180349E-4</v>
      </c>
      <c r="EX54" s="14">
        <v>0.1024830854130136</v>
      </c>
      <c r="EY54" s="14">
        <v>5.8034856925897773E-8</v>
      </c>
      <c r="EZ54" s="14">
        <v>2.8231800309922665E-2</v>
      </c>
      <c r="FA54" s="14">
        <v>2.9859088117607631E-2</v>
      </c>
      <c r="FB54" s="14">
        <v>8.6349564280444556E-4</v>
      </c>
      <c r="FC54" s="14">
        <v>3.7680115943544488E-3</v>
      </c>
      <c r="FD54" s="14">
        <v>9.6629573908212502E-3</v>
      </c>
      <c r="FE54" s="14">
        <v>6.4889451845542481E-3</v>
      </c>
      <c r="FF54" s="14">
        <v>2.0338100786094132E-2</v>
      </c>
      <c r="FG54" s="14">
        <v>1.953049538502357E-2</v>
      </c>
      <c r="FH54" s="14">
        <v>1.1959284140707765E-2</v>
      </c>
      <c r="FI54" s="14">
        <v>7.1516161267829084E-3</v>
      </c>
      <c r="FJ54" s="14">
        <v>3.140724987389347E-2</v>
      </c>
      <c r="FK54" s="14">
        <v>9.4572312758278536E-4</v>
      </c>
      <c r="FL54" s="14">
        <v>4.0907194658670355E-3</v>
      </c>
      <c r="FM54" s="14">
        <v>1.8143557190185461E-6</v>
      </c>
      <c r="FN54" s="14">
        <v>1.9157337971917744E-3</v>
      </c>
      <c r="FO54" s="14">
        <v>0.11711168905855747</v>
      </c>
      <c r="FP54" s="14">
        <v>4.8928201287230643E-3</v>
      </c>
      <c r="FQ54" s="14">
        <v>183.64047690283329</v>
      </c>
      <c r="FR54" s="14">
        <v>3.7361806952193703E-2</v>
      </c>
      <c r="FS54" s="14">
        <v>2.6017919974694305E-2</v>
      </c>
      <c r="FT54" s="14">
        <v>5.9520496607514007E-3</v>
      </c>
      <c r="FU54" s="14">
        <v>1.3421506459026535E-2</v>
      </c>
      <c r="FV54" s="14">
        <v>2.207729108766935E-3</v>
      </c>
      <c r="FW54" s="14">
        <v>6.1652398228916397E-2</v>
      </c>
      <c r="FX54" s="14">
        <v>2.7622281831071634E-3</v>
      </c>
      <c r="FY54" s="14">
        <v>6.488688888493524E-2</v>
      </c>
      <c r="FZ54" s="14">
        <v>0.13278392946409232</v>
      </c>
      <c r="GA54" s="14">
        <v>6.7440528886869466E-2</v>
      </c>
      <c r="GB54" s="14">
        <v>5.9036803427925961E-3</v>
      </c>
      <c r="GC54" s="14">
        <v>6.0800049652429758E-2</v>
      </c>
      <c r="GD54" s="14">
        <v>1.7391537804919581E-2</v>
      </c>
      <c r="GE54" s="14">
        <v>0.67021814817989023</v>
      </c>
      <c r="GF54" s="14">
        <v>0.11945975282689915</v>
      </c>
      <c r="GG54" s="14">
        <v>3.0048455699972772E-2</v>
      </c>
      <c r="GH54" s="14">
        <v>0.38076066112868867</v>
      </c>
      <c r="GI54" s="14">
        <v>0.24065174924398119</v>
      </c>
      <c r="GJ54" s="14">
        <v>1.5772398129594981E-2</v>
      </c>
      <c r="GK54" s="14">
        <v>5.4795154752122516E-2</v>
      </c>
      <c r="GL54" s="14">
        <v>5.8266791981258864E-2</v>
      </c>
      <c r="GM54" s="14">
        <v>4.84691532746509E-2</v>
      </c>
      <c r="GN54" s="14">
        <v>1.8193340344693947</v>
      </c>
      <c r="GO54" s="14">
        <v>0.50883599478879105</v>
      </c>
      <c r="GP54" s="14">
        <v>7.732791945012725E-2</v>
      </c>
      <c r="GQ54" s="14">
        <v>0.17154409734045134</v>
      </c>
      <c r="GR54" s="14">
        <v>12.838483536588598</v>
      </c>
      <c r="GS54" s="14">
        <v>1.7212730146196832E-3</v>
      </c>
      <c r="GT54" s="14">
        <v>13.042587815937424</v>
      </c>
      <c r="GU54" s="14">
        <v>7.9698174149155032E-2</v>
      </c>
      <c r="GV54" s="14">
        <v>9.0193011781571034E-2</v>
      </c>
      <c r="GW54" s="14">
        <v>0.24989017289367702</v>
      </c>
      <c r="GX54" s="14">
        <v>9.0102163759077315E-4</v>
      </c>
      <c r="GY54" s="14">
        <v>35.415264577147575</v>
      </c>
      <c r="GZ54" s="14">
        <v>44.326238327489193</v>
      </c>
      <c r="HA54" s="14">
        <v>0.13301167595837901</v>
      </c>
      <c r="HB54" s="14">
        <v>5.7621104657461792</v>
      </c>
      <c r="HC54" s="14">
        <v>0.44117383941347554</v>
      </c>
      <c r="HD54" s="14">
        <v>2.1291066210970613E-2</v>
      </c>
      <c r="HE54" s="14">
        <v>0.97111558741296344</v>
      </c>
      <c r="HF54" s="14">
        <v>34.218818360201261</v>
      </c>
      <c r="HG54" s="14">
        <v>4.0904073580105595E-3</v>
      </c>
      <c r="HH54" s="14">
        <v>90.30016538726143</v>
      </c>
      <c r="HI54" s="14">
        <v>2.4417531921143939E-3</v>
      </c>
      <c r="HJ54" s="14">
        <v>0.23094099848446059</v>
      </c>
      <c r="HK54" s="14">
        <v>2.1135563185360327E-2</v>
      </c>
      <c r="HL54" s="14">
        <v>3.1681116897143164E-3</v>
      </c>
      <c r="HM54" s="14">
        <v>1.8450245863240133E-2</v>
      </c>
      <c r="HN54" s="14">
        <v>1.4656510992664222E-3</v>
      </c>
      <c r="HO54" s="14">
        <v>4.1468360174747346E-4</v>
      </c>
      <c r="HP54" s="14">
        <v>3.3738330622256563E-2</v>
      </c>
      <c r="HQ54" s="14">
        <v>4.9615765990054109E-3</v>
      </c>
      <c r="HR54" s="14">
        <v>4.1455212789898672E-2</v>
      </c>
      <c r="HS54" s="14">
        <v>7.3949931086710217E-3</v>
      </c>
      <c r="HT54" s="14">
        <v>1.3943378531654613E-3</v>
      </c>
      <c r="HU54" s="14">
        <v>1.3127859865015089E-3</v>
      </c>
      <c r="HV54" s="14">
        <v>7.6196608807444482E-3</v>
      </c>
      <c r="HW54" s="14">
        <v>1.1615113691716743E-2</v>
      </c>
      <c r="HX54" s="14">
        <v>4.5906721685595162E-2</v>
      </c>
      <c r="HY54" s="14">
        <v>5.3971859836146066E-2</v>
      </c>
      <c r="HZ54" s="14">
        <v>1092.9868757207933</v>
      </c>
      <c r="IA54" s="14">
        <v>1.8817475430181159</v>
      </c>
      <c r="IB54" s="14">
        <v>18.171048512258974</v>
      </c>
      <c r="IC54" s="14">
        <v>129.61950859534358</v>
      </c>
      <c r="ID54" s="14">
        <v>86.920064183579541</v>
      </c>
      <c r="IE54" s="14">
        <v>820.38681135924321</v>
      </c>
      <c r="IF54" s="14">
        <v>0.48656362238818984</v>
      </c>
      <c r="IG54" s="14">
        <v>4.458099377367624E-2</v>
      </c>
      <c r="IH54" s="14">
        <v>5.7988107849163861E-2</v>
      </c>
      <c r="II54" s="14">
        <v>4.7922331442165129E-2</v>
      </c>
      <c r="IJ54" s="14">
        <v>128.65624233615006</v>
      </c>
      <c r="IK54" s="14">
        <v>3.8376107788735417E-2</v>
      </c>
      <c r="IL54" s="14">
        <v>7.5791254348446576E-3</v>
      </c>
      <c r="IM54" s="14">
        <v>4.4899408095077684E-2</v>
      </c>
      <c r="IN54" s="14">
        <v>4.94206652061448</v>
      </c>
      <c r="IO54" s="14">
        <v>70.300599070109271</v>
      </c>
      <c r="IP54" s="14">
        <v>186.46348368579618</v>
      </c>
      <c r="IQ54" s="14">
        <v>0</v>
      </c>
      <c r="IR54" s="14">
        <v>1.9585992488447685</v>
      </c>
      <c r="IS54" s="14">
        <v>27.215493144277914</v>
      </c>
      <c r="IT54" s="14">
        <v>4.5940603708261234</v>
      </c>
      <c r="IU54" s="14">
        <v>32.584081256774354</v>
      </c>
      <c r="IV54" s="14">
        <v>0.32905631462705359</v>
      </c>
      <c r="IW54" s="14">
        <v>8.9489435024707245</v>
      </c>
      <c r="IX54" s="14">
        <v>2.0386080908073902E-2</v>
      </c>
      <c r="IY54" s="14">
        <v>0.60280450475704894</v>
      </c>
      <c r="IZ54" s="14">
        <v>7997.306861925239</v>
      </c>
      <c r="JA54" s="14">
        <v>6.173197839709257E-3</v>
      </c>
      <c r="JB54" s="14">
        <v>54.656198904157861</v>
      </c>
      <c r="JC54" s="14">
        <v>-8.5182246274130922</v>
      </c>
      <c r="JD54" s="14">
        <v>2267.3486410120022</v>
      </c>
      <c r="JE54" s="14">
        <v>1434.815342431019</v>
      </c>
      <c r="JF54" s="14">
        <v>-2983.0671199698227</v>
      </c>
      <c r="JG54" s="10"/>
      <c r="JH54" s="11">
        <f t="shared" si="0"/>
        <v>13214.102000000001</v>
      </c>
    </row>
    <row r="55" spans="1:268" x14ac:dyDescent="0.2">
      <c r="A55" s="3" t="s">
        <v>55</v>
      </c>
      <c r="B55" s="12">
        <v>540.52217501147948</v>
      </c>
      <c r="C55" s="12">
        <v>5.9497469527975673</v>
      </c>
      <c r="D55" s="12">
        <v>115.44467270891933</v>
      </c>
      <c r="E55" s="12">
        <v>0.11034601654230711</v>
      </c>
      <c r="F55" s="12">
        <v>285.09945082540253</v>
      </c>
      <c r="G55" s="12">
        <v>0.50612222498645276</v>
      </c>
      <c r="H55" s="12">
        <v>7.31853745863148E-2</v>
      </c>
      <c r="I55" s="12">
        <v>0.31088431974406561</v>
      </c>
      <c r="J55" s="12">
        <v>6.7381240531057852E-3</v>
      </c>
      <c r="K55" s="12">
        <v>1.6657409214861581E-2</v>
      </c>
      <c r="L55" s="12">
        <v>1.4710338647944599E-2</v>
      </c>
      <c r="M55" s="12">
        <v>2.2343027264926747E-4</v>
      </c>
      <c r="N55" s="12">
        <v>6.0573916270754195E-2</v>
      </c>
      <c r="O55" s="12">
        <v>67.345511081584078</v>
      </c>
      <c r="P55" s="12">
        <v>1.7561397316057145E-2</v>
      </c>
      <c r="Q55" s="12">
        <v>8.5753285055195226E-4</v>
      </c>
      <c r="R55" s="12">
        <v>4.681561172894487E-2</v>
      </c>
      <c r="S55" s="12">
        <v>9.1573805476962431E-4</v>
      </c>
      <c r="T55" s="12">
        <v>3.8467062917537562E-3</v>
      </c>
      <c r="U55" s="12">
        <v>1.6029069067552817</v>
      </c>
      <c r="V55" s="12">
        <v>4.137503627932497E-2</v>
      </c>
      <c r="W55" s="12">
        <v>0.24166278376395894</v>
      </c>
      <c r="X55" s="12">
        <v>0.54712014643362261</v>
      </c>
      <c r="Y55" s="12">
        <v>0.94686615116991413</v>
      </c>
      <c r="Z55" s="12">
        <v>0.83163819611761058</v>
      </c>
      <c r="AA55" s="12">
        <v>0.34849694200550652</v>
      </c>
      <c r="AB55" s="12">
        <v>9.1899391609791044E-3</v>
      </c>
      <c r="AC55" s="12">
        <v>29.959730279629827</v>
      </c>
      <c r="AD55" s="12">
        <v>57.563726154313756</v>
      </c>
      <c r="AE55" s="12">
        <v>4.5523389795056728</v>
      </c>
      <c r="AF55" s="12">
        <v>1.5004419087088734</v>
      </c>
      <c r="AG55" s="12">
        <v>1.3682151888341068</v>
      </c>
      <c r="AH55" s="12">
        <v>3.3901706733643411</v>
      </c>
      <c r="AI55" s="12">
        <v>12.251931600873689</v>
      </c>
      <c r="AJ55" s="12">
        <v>118.95485491075004</v>
      </c>
      <c r="AK55" s="12">
        <v>46.437502414085401</v>
      </c>
      <c r="AL55" s="12">
        <v>114.25391243663027</v>
      </c>
      <c r="AM55" s="12">
        <v>13.116986855197016</v>
      </c>
      <c r="AN55" s="12">
        <v>10.790565610793294</v>
      </c>
      <c r="AO55" s="12">
        <v>7.268762990009825</v>
      </c>
      <c r="AP55" s="12">
        <v>1.3458174373232448</v>
      </c>
      <c r="AQ55" s="12">
        <v>17.676844919357656</v>
      </c>
      <c r="AR55" s="12">
        <v>25.422232958533623</v>
      </c>
      <c r="AS55" s="12">
        <v>8.5970272595879553</v>
      </c>
      <c r="AT55" s="12">
        <v>5.1855388440186889E-2</v>
      </c>
      <c r="AU55" s="12">
        <v>7.0490350518697049</v>
      </c>
      <c r="AV55" s="12">
        <v>25.993568029315888</v>
      </c>
      <c r="AW55" s="12">
        <v>10.329356966996617</v>
      </c>
      <c r="AX55" s="12">
        <v>36.283102748963536</v>
      </c>
      <c r="AY55" s="12">
        <v>405.50216384256805</v>
      </c>
      <c r="AZ55" s="12">
        <v>82.036439970056577</v>
      </c>
      <c r="BA55" s="12">
        <v>505.61384077234732</v>
      </c>
      <c r="BB55" s="12">
        <v>19.668730476754835</v>
      </c>
      <c r="BC55" s="12">
        <v>0.29165428077114308</v>
      </c>
      <c r="BD55" s="12">
        <v>32.388827275281244</v>
      </c>
      <c r="BE55" s="12">
        <v>5.249519665514752</v>
      </c>
      <c r="BF55" s="12">
        <v>7.2783546026788659E-2</v>
      </c>
      <c r="BG55" s="12">
        <v>8.9873326890707303E-2</v>
      </c>
      <c r="BH55" s="12">
        <v>4.0061534595519408</v>
      </c>
      <c r="BI55" s="12">
        <v>5.0510051627866801</v>
      </c>
      <c r="BJ55" s="12">
        <v>75.892781401180443</v>
      </c>
      <c r="BK55" s="12">
        <v>17.878548173452931</v>
      </c>
      <c r="BL55" s="12">
        <v>4.2402638547784646</v>
      </c>
      <c r="BM55" s="12">
        <v>1.1466400994734833</v>
      </c>
      <c r="BN55" s="12">
        <v>3.5861508146724872</v>
      </c>
      <c r="BO55" s="12">
        <v>88.851855860944752</v>
      </c>
      <c r="BP55" s="12">
        <v>2.7013504115321965</v>
      </c>
      <c r="BQ55" s="12">
        <v>1.4230618322158919</v>
      </c>
      <c r="BR55" s="12">
        <v>5.0900532170436765</v>
      </c>
      <c r="BS55" s="12">
        <v>4.9217810590881994</v>
      </c>
      <c r="BT55" s="12">
        <v>48.627323219854659</v>
      </c>
      <c r="BU55" s="12">
        <v>222.24513092201227</v>
      </c>
      <c r="BV55" s="12">
        <v>2.8389226749272125</v>
      </c>
      <c r="BW55" s="12">
        <v>1.9712876120018783</v>
      </c>
      <c r="BX55" s="12">
        <v>5.1149327621053526</v>
      </c>
      <c r="BY55" s="12">
        <v>5.4057940304697696E-2</v>
      </c>
      <c r="BZ55" s="12">
        <v>3.5968517415809833</v>
      </c>
      <c r="CA55" s="12">
        <v>9.6418358101253201</v>
      </c>
      <c r="CB55" s="12">
        <v>1.9967246915012273</v>
      </c>
      <c r="CC55" s="12">
        <v>20.71185260418482</v>
      </c>
      <c r="CD55" s="12">
        <v>2.8270586623622926</v>
      </c>
      <c r="CE55" s="12">
        <v>0.77440637938870216</v>
      </c>
      <c r="CF55" s="12">
        <v>1.6594429279058001</v>
      </c>
      <c r="CG55" s="12">
        <v>5.5827335094362889</v>
      </c>
      <c r="CH55" s="12">
        <v>1.7031474261212298</v>
      </c>
      <c r="CI55" s="12">
        <v>0.7349020488027096</v>
      </c>
      <c r="CJ55" s="12">
        <v>11.593863707076247</v>
      </c>
      <c r="CK55" s="12">
        <v>0.34622706805621684</v>
      </c>
      <c r="CL55" s="12">
        <v>0.55167984409762583</v>
      </c>
      <c r="CM55" s="12">
        <v>1.0267797645820778</v>
      </c>
      <c r="CN55" s="12">
        <v>19.551829512313976</v>
      </c>
      <c r="CO55" s="12">
        <v>25.350044232858146</v>
      </c>
      <c r="CP55" s="12">
        <v>2.3183139799593779</v>
      </c>
      <c r="CQ55" s="12">
        <v>0.53961384172949833</v>
      </c>
      <c r="CR55" s="12">
        <v>10.516709545560142</v>
      </c>
      <c r="CS55" s="12">
        <v>0.36303532897276769</v>
      </c>
      <c r="CT55" s="12">
        <v>0.49601619559983395</v>
      </c>
      <c r="CU55" s="12">
        <v>6.8512191452475779</v>
      </c>
      <c r="CV55" s="12">
        <v>26.441657622646094</v>
      </c>
      <c r="CW55" s="12">
        <v>177.88276686267238</v>
      </c>
      <c r="CX55" s="12">
        <v>33.909678166863628</v>
      </c>
      <c r="CY55" s="12">
        <v>84.865375874713422</v>
      </c>
      <c r="CZ55" s="12">
        <v>13.272866918165992</v>
      </c>
      <c r="DA55" s="12">
        <v>1.0703750734002078</v>
      </c>
      <c r="DB55" s="12">
        <v>2.0176484901029044</v>
      </c>
      <c r="DC55" s="12">
        <v>18.368746672040604</v>
      </c>
      <c r="DD55" s="12">
        <v>23.868516591199338</v>
      </c>
      <c r="DE55" s="12">
        <v>8.8349773341014259</v>
      </c>
      <c r="DF55" s="12">
        <v>67.836315193252148</v>
      </c>
      <c r="DG55" s="12">
        <v>4.7561021218625061</v>
      </c>
      <c r="DH55" s="12">
        <v>702.8213296169821</v>
      </c>
      <c r="DI55" s="12">
        <v>2.12483053028456</v>
      </c>
      <c r="DJ55" s="12">
        <v>0.19840155111989641</v>
      </c>
      <c r="DK55" s="12">
        <v>1.1284422608685396</v>
      </c>
      <c r="DL55" s="12">
        <v>28.526607106941121</v>
      </c>
      <c r="DM55" s="12">
        <v>11.643448880882609</v>
      </c>
      <c r="DN55" s="12">
        <v>2.0912027379674383</v>
      </c>
      <c r="DO55" s="12">
        <v>279.05403318995513</v>
      </c>
      <c r="DP55" s="12">
        <v>576.6735968580067</v>
      </c>
      <c r="DQ55" s="12">
        <v>480.0137177015252</v>
      </c>
      <c r="DR55" s="12">
        <v>564.56389179856694</v>
      </c>
      <c r="DS55" s="12">
        <v>846.27570924716224</v>
      </c>
      <c r="DT55" s="12">
        <v>0.20179516916678786</v>
      </c>
      <c r="DU55" s="12">
        <v>4.042701983628931E-2</v>
      </c>
      <c r="DV55" s="12">
        <v>2.9051956186567956E-2</v>
      </c>
      <c r="DW55" s="12">
        <v>1.8101048516930597E-2</v>
      </c>
      <c r="DX55" s="12">
        <v>5.423510753194893E-4</v>
      </c>
      <c r="DY55" s="12">
        <v>117.16919389664423</v>
      </c>
      <c r="DZ55" s="12">
        <v>0.60381110975260643</v>
      </c>
      <c r="EA55" s="12">
        <v>4.0293901627575277</v>
      </c>
      <c r="EB55" s="12">
        <v>0.57521609794992046</v>
      </c>
      <c r="EC55" s="12">
        <v>7.6701585113590216</v>
      </c>
      <c r="ED55" s="12">
        <v>3.2694918167462199</v>
      </c>
      <c r="EE55" s="12">
        <v>2.2766856928455868</v>
      </c>
      <c r="EF55" s="12">
        <v>1.3730173218158416E-3</v>
      </c>
      <c r="EG55" s="12">
        <v>1.4353859907647665E-2</v>
      </c>
      <c r="EH55" s="12">
        <v>1.6374384529759967E-2</v>
      </c>
      <c r="EI55" s="12">
        <v>4.6313319136109468E-4</v>
      </c>
      <c r="EJ55" s="12">
        <v>7.3259162008896734E-5</v>
      </c>
      <c r="EK55" s="12">
        <v>4.1407891176598155E-2</v>
      </c>
      <c r="EL55" s="12">
        <v>1.3990943042708581E-3</v>
      </c>
      <c r="EM55" s="12">
        <v>4.3149131461125062E-2</v>
      </c>
      <c r="EN55" s="12">
        <v>2.3592531378928165</v>
      </c>
      <c r="EO55" s="12">
        <v>9.4575794334735022E-2</v>
      </c>
      <c r="EP55" s="12">
        <v>0.54149237731721056</v>
      </c>
      <c r="EQ55" s="12">
        <v>4.343937846835102E-3</v>
      </c>
      <c r="ER55" s="12">
        <v>0.57663594044269839</v>
      </c>
      <c r="ES55" s="12">
        <v>0.47394672640962354</v>
      </c>
      <c r="ET55" s="12">
        <v>0.17084350093077325</v>
      </c>
      <c r="EU55" s="12">
        <v>3.1333979378515724E-2</v>
      </c>
      <c r="EV55" s="12">
        <v>7.8074587401967543E-2</v>
      </c>
      <c r="EW55" s="12">
        <v>4.7028517121435621E-3</v>
      </c>
      <c r="EX55" s="12">
        <v>1.3256684406910946</v>
      </c>
      <c r="EY55" s="12">
        <v>8.3366386420778139E-8</v>
      </c>
      <c r="EZ55" s="12">
        <v>0.28551234557407867</v>
      </c>
      <c r="FA55" s="12">
        <v>0.14433582166784087</v>
      </c>
      <c r="FB55" s="12">
        <v>2.1554056719301552E-3</v>
      </c>
      <c r="FC55" s="12">
        <v>5.6037607475491011E-2</v>
      </c>
      <c r="FD55" s="12">
        <v>1.4004845624279824E-2</v>
      </c>
      <c r="FE55" s="12">
        <v>2.5201292024747871E-2</v>
      </c>
      <c r="FF55" s="12">
        <v>0.53100817264404598</v>
      </c>
      <c r="FG55" s="12">
        <v>0.50001069777725937</v>
      </c>
      <c r="FH55" s="12">
        <v>1.0447810154680421</v>
      </c>
      <c r="FI55" s="12">
        <v>0.19352044548792957</v>
      </c>
      <c r="FJ55" s="12">
        <v>1.1812061720505052</v>
      </c>
      <c r="FK55" s="12">
        <v>2.3157615965461155E-2</v>
      </c>
      <c r="FL55" s="12">
        <v>9.1938071615073766E-2</v>
      </c>
      <c r="FM55" s="12">
        <v>2.1715501318400225E-5</v>
      </c>
      <c r="FN55" s="12">
        <v>6.8041088585963458E-2</v>
      </c>
      <c r="FO55" s="12">
        <v>1.2317844900718979</v>
      </c>
      <c r="FP55" s="12">
        <v>5.1519490778048418E-2</v>
      </c>
      <c r="FQ55" s="12">
        <v>15.40795434762369</v>
      </c>
      <c r="FR55" s="12">
        <v>21.291209295691058</v>
      </c>
      <c r="FS55" s="12">
        <v>5.5160966932738642</v>
      </c>
      <c r="FT55" s="12">
        <v>0.24600588543371965</v>
      </c>
      <c r="FU55" s="12">
        <v>6.8001323417478075</v>
      </c>
      <c r="FV55" s="12">
        <v>0.36180832217122422</v>
      </c>
      <c r="FW55" s="12">
        <v>4.0083731350979361</v>
      </c>
      <c r="FX55" s="12">
        <v>7.9793785621149545E-4</v>
      </c>
      <c r="FY55" s="12">
        <v>0.2249676397990571</v>
      </c>
      <c r="FZ55" s="12">
        <v>0.38320793881529436</v>
      </c>
      <c r="GA55" s="12">
        <v>0.28077837458366617</v>
      </c>
      <c r="GB55" s="12">
        <v>3.9512288251772734E-2</v>
      </c>
      <c r="GC55" s="12">
        <v>9.5541482405494121E-2</v>
      </c>
      <c r="GD55" s="12">
        <v>7.2357064595952689E-2</v>
      </c>
      <c r="GE55" s="12">
        <v>0.26690017080746042</v>
      </c>
      <c r="GF55" s="12">
        <v>1.6428891030034274</v>
      </c>
      <c r="GG55" s="12">
        <v>0.11042343228261864</v>
      </c>
      <c r="GH55" s="12">
        <v>3.7869657731751172</v>
      </c>
      <c r="GI55" s="12">
        <v>0.29162471332549894</v>
      </c>
      <c r="GJ55" s="12">
        <v>1.0101703948176479</v>
      </c>
      <c r="GK55" s="12">
        <v>0.2419331290654968</v>
      </c>
      <c r="GL55" s="12">
        <v>0.51263582161386057</v>
      </c>
      <c r="GM55" s="12">
        <v>0.17770299439667442</v>
      </c>
      <c r="GN55" s="12">
        <v>8.6813505388252068</v>
      </c>
      <c r="GO55" s="12">
        <v>0.20166404210286165</v>
      </c>
      <c r="GP55" s="12">
        <v>1.4892656142609875</v>
      </c>
      <c r="GQ55" s="12">
        <v>1.0548110029093429</v>
      </c>
      <c r="GR55" s="12">
        <v>113.21049023255071</v>
      </c>
      <c r="GS55" s="12">
        <v>2.7351654974465802</v>
      </c>
      <c r="GT55" s="12">
        <v>86.536396724766718</v>
      </c>
      <c r="GU55" s="12">
        <v>97.347743842576222</v>
      </c>
      <c r="GV55" s="12">
        <v>12.075383049322657</v>
      </c>
      <c r="GW55" s="12">
        <v>9.3965547586542613</v>
      </c>
      <c r="GX55" s="12">
        <v>2.4123914269405834E-3</v>
      </c>
      <c r="GY55" s="12">
        <v>23.138748790999003</v>
      </c>
      <c r="GZ55" s="12">
        <v>3.5962325098017129</v>
      </c>
      <c r="HA55" s="12">
        <v>6.6388705635399503E-2</v>
      </c>
      <c r="HB55" s="12">
        <v>0.40738653915795831</v>
      </c>
      <c r="HC55" s="12">
        <v>0.56701214792554733</v>
      </c>
      <c r="HD55" s="12">
        <v>3.6593393527127829E-2</v>
      </c>
      <c r="HE55" s="12">
        <v>9.5711974045807446E-2</v>
      </c>
      <c r="HF55" s="12">
        <v>16.29970790962345</v>
      </c>
      <c r="HG55" s="12">
        <v>0.12179576789633452</v>
      </c>
      <c r="HH55" s="12">
        <v>9.9468413729785574</v>
      </c>
      <c r="HI55" s="12">
        <v>1.131458944544613E-2</v>
      </c>
      <c r="HJ55" s="12">
        <v>4.3998355874471137E-2</v>
      </c>
      <c r="HK55" s="12">
        <v>0.10285936894124814</v>
      </c>
      <c r="HL55" s="12">
        <v>0.15374700637320554</v>
      </c>
      <c r="HM55" s="12">
        <v>2.5243772189214825E-2</v>
      </c>
      <c r="HN55" s="12">
        <v>1.4928002133301361E-2</v>
      </c>
      <c r="HO55" s="12">
        <v>1.7892738954496785E-3</v>
      </c>
      <c r="HP55" s="12">
        <v>0.15965168367814705</v>
      </c>
      <c r="HQ55" s="12">
        <v>0.64505494607992508</v>
      </c>
      <c r="HR55" s="12">
        <v>0.72249057082984036</v>
      </c>
      <c r="HS55" s="12">
        <v>0.34112484898635226</v>
      </c>
      <c r="HT55" s="12">
        <v>2.8255614111315098E-2</v>
      </c>
      <c r="HU55" s="12">
        <v>2.5286914713008111E-2</v>
      </c>
      <c r="HV55" s="12">
        <v>5.8747451153515345E-2</v>
      </c>
      <c r="HW55" s="12">
        <v>0.16426545868377912</v>
      </c>
      <c r="HX55" s="12">
        <v>0.26222297213521639</v>
      </c>
      <c r="HY55" s="12">
        <v>21.789531641970221</v>
      </c>
      <c r="HZ55" s="12">
        <v>597.45085016510291</v>
      </c>
      <c r="IA55" s="12">
        <v>0.12445645376939093</v>
      </c>
      <c r="IB55" s="12">
        <v>1.4097332028463143</v>
      </c>
      <c r="IC55" s="12">
        <v>97.85398456739415</v>
      </c>
      <c r="ID55" s="12">
        <v>15.137426022953738</v>
      </c>
      <c r="IE55" s="12">
        <v>259.53722999889419</v>
      </c>
      <c r="IF55" s="12">
        <v>45.5318476431191</v>
      </c>
      <c r="IG55" s="12">
        <v>21.099772359113299</v>
      </c>
      <c r="IH55" s="12">
        <v>33.726365935249824</v>
      </c>
      <c r="II55" s="12">
        <v>49.734871297397611</v>
      </c>
      <c r="IJ55" s="12">
        <v>10.114900036067368</v>
      </c>
      <c r="IK55" s="12">
        <v>3.1919104197444179</v>
      </c>
      <c r="IL55" s="12">
        <v>7.4311315302192704E-2</v>
      </c>
      <c r="IM55" s="12">
        <v>0.20750790149092846</v>
      </c>
      <c r="IN55" s="12">
        <v>0.43631733506965575</v>
      </c>
      <c r="IO55" s="12">
        <v>4.5528597939865101</v>
      </c>
      <c r="IP55" s="12">
        <v>12.172990316033387</v>
      </c>
      <c r="IQ55" s="12">
        <v>0</v>
      </c>
      <c r="IR55" s="12">
        <v>1.2095402984892896</v>
      </c>
      <c r="IS55" s="12">
        <v>17.319583935786355</v>
      </c>
      <c r="IT55" s="12">
        <v>4.4811222066957885</v>
      </c>
      <c r="IU55" s="12">
        <v>26.539613979524226</v>
      </c>
      <c r="IV55" s="12">
        <v>0.27369773943477604</v>
      </c>
      <c r="IW55" s="12">
        <v>9.7288974871531408</v>
      </c>
      <c r="IX55" s="12">
        <v>3.7099369759300303E-2</v>
      </c>
      <c r="IY55" s="12">
        <v>32.999551061197089</v>
      </c>
      <c r="IZ55" s="12">
        <v>9890.5392045719564</v>
      </c>
      <c r="JA55" s="12">
        <v>0.53009608695428811</v>
      </c>
      <c r="JB55" s="12">
        <v>638.96296896186925</v>
      </c>
      <c r="JC55" s="12">
        <v>210.28913556600395</v>
      </c>
      <c r="JD55" s="12">
        <v>5073.3849333913467</v>
      </c>
      <c r="JE55" s="12">
        <v>-851.4446157057256</v>
      </c>
      <c r="JF55" s="12">
        <v>-4494.0577791154456</v>
      </c>
      <c r="JG55" s="10"/>
      <c r="JH55" s="13">
        <f t="shared" si="0"/>
        <v>19542.373999999989</v>
      </c>
    </row>
    <row r="56" spans="1:268" x14ac:dyDescent="0.2">
      <c r="A56" s="4" t="s">
        <v>56</v>
      </c>
      <c r="B56" s="14">
        <v>0.42140521230951822</v>
      </c>
      <c r="C56" s="14">
        <v>3.575504435305317E-2</v>
      </c>
      <c r="D56" s="14">
        <v>0.11180621675126018</v>
      </c>
      <c r="E56" s="14">
        <v>4.3577021304022218E-3</v>
      </c>
      <c r="F56" s="14">
        <v>0.21729508881397386</v>
      </c>
      <c r="G56" s="14">
        <v>0.11275246780435656</v>
      </c>
      <c r="H56" s="14">
        <v>3.6476169778814592E-2</v>
      </c>
      <c r="I56" s="14">
        <v>0.39369888547784626</v>
      </c>
      <c r="J56" s="14">
        <v>1.1543873671123822E-3</v>
      </c>
      <c r="K56" s="14">
        <v>2.3049329780204048E-2</v>
      </c>
      <c r="L56" s="14">
        <v>3.842675577841086E-3</v>
      </c>
      <c r="M56" s="14">
        <v>1.9457328118665612E-4</v>
      </c>
      <c r="N56" s="14">
        <v>7.8743264561694014E-4</v>
      </c>
      <c r="O56" s="14">
        <v>0.20760679447631977</v>
      </c>
      <c r="P56" s="14">
        <v>3.343961670862533E-2</v>
      </c>
      <c r="Q56" s="14">
        <v>3.3695044132151172E-3</v>
      </c>
      <c r="R56" s="14">
        <v>1.4798853581254239E-3</v>
      </c>
      <c r="S56" s="14">
        <v>2.1666800763190438E-4</v>
      </c>
      <c r="T56" s="14">
        <v>8.6427089264763408E-3</v>
      </c>
      <c r="U56" s="14">
        <v>9.1279802256886224</v>
      </c>
      <c r="V56" s="14">
        <v>0.10462857597928776</v>
      </c>
      <c r="W56" s="14">
        <v>0.45179860611228156</v>
      </c>
      <c r="X56" s="14">
        <v>0.35269470521412971</v>
      </c>
      <c r="Y56" s="14">
        <v>1.0465180307949657</v>
      </c>
      <c r="Z56" s="14">
        <v>0.34287694408273262</v>
      </c>
      <c r="AA56" s="14">
        <v>0.19733024065800475</v>
      </c>
      <c r="AB56" s="14">
        <v>8.3815757884567937E-2</v>
      </c>
      <c r="AC56" s="14">
        <v>2.0025172315189117</v>
      </c>
      <c r="AD56" s="14">
        <v>1.9106369226197828</v>
      </c>
      <c r="AE56" s="14">
        <v>1.4932549335051151</v>
      </c>
      <c r="AF56" s="14">
        <v>0.17442976988224118</v>
      </c>
      <c r="AG56" s="14">
        <v>0.29860876166799033</v>
      </c>
      <c r="AH56" s="14">
        <v>0.16724774848032328</v>
      </c>
      <c r="AI56" s="14">
        <v>0.6423958621352106</v>
      </c>
      <c r="AJ56" s="14">
        <v>0.44438722205449221</v>
      </c>
      <c r="AK56" s="14">
        <v>0.79775216156290041</v>
      </c>
      <c r="AL56" s="14">
        <v>1.8005003633441148</v>
      </c>
      <c r="AM56" s="14">
        <v>1.2406382829875744</v>
      </c>
      <c r="AN56" s="14">
        <v>1.5736790420912394</v>
      </c>
      <c r="AO56" s="14">
        <v>1.555039919059986</v>
      </c>
      <c r="AP56" s="14">
        <v>0.15349712272063243</v>
      </c>
      <c r="AQ56" s="14">
        <v>2.2033284831682245</v>
      </c>
      <c r="AR56" s="14">
        <v>1.5975804407110006</v>
      </c>
      <c r="AS56" s="14">
        <v>2.3705917869869975</v>
      </c>
      <c r="AT56" s="14">
        <v>0.29387324726746611</v>
      </c>
      <c r="AU56" s="14">
        <v>0.93137420428565088</v>
      </c>
      <c r="AV56" s="14">
        <v>7.1130356507642905</v>
      </c>
      <c r="AW56" s="14">
        <v>16.573268008149071</v>
      </c>
      <c r="AX56" s="14">
        <v>7.0276779142162527</v>
      </c>
      <c r="AY56" s="14">
        <v>10.969854815388651</v>
      </c>
      <c r="AZ56" s="14">
        <v>672.86387725282884</v>
      </c>
      <c r="BA56" s="14">
        <v>2714.5777500587342</v>
      </c>
      <c r="BB56" s="14">
        <v>1.0412859024505552</v>
      </c>
      <c r="BC56" s="14">
        <v>0.17009998633293491</v>
      </c>
      <c r="BD56" s="14">
        <v>2.6160989641757149</v>
      </c>
      <c r="BE56" s="14">
        <v>0.68875909459104612</v>
      </c>
      <c r="BF56" s="14">
        <v>0.26963120820359121</v>
      </c>
      <c r="BG56" s="14">
        <v>4.373407722052923E-2</v>
      </c>
      <c r="BH56" s="14">
        <v>0.10261461548207232</v>
      </c>
      <c r="BI56" s="14">
        <v>2.3201028729390818</v>
      </c>
      <c r="BJ56" s="14">
        <v>10.954545382917322</v>
      </c>
      <c r="BK56" s="14">
        <v>63.412331597014784</v>
      </c>
      <c r="BL56" s="14">
        <v>11.840840720047618</v>
      </c>
      <c r="BM56" s="14">
        <v>2.4935118017772884</v>
      </c>
      <c r="BN56" s="14">
        <v>2.0522114364736987</v>
      </c>
      <c r="BO56" s="14">
        <v>0.1847027208733506</v>
      </c>
      <c r="BP56" s="14">
        <v>0.77118087489693443</v>
      </c>
      <c r="BQ56" s="14">
        <v>0.17650294235221717</v>
      </c>
      <c r="BR56" s="14">
        <v>0.32855347458668294</v>
      </c>
      <c r="BS56" s="14">
        <v>0.41739140318333218</v>
      </c>
      <c r="BT56" s="14">
        <v>4.2996313893619291</v>
      </c>
      <c r="BU56" s="14">
        <v>1.2089114084723231</v>
      </c>
      <c r="BV56" s="14">
        <v>0.33646819014836543</v>
      </c>
      <c r="BW56" s="14">
        <v>1.9952802104489198</v>
      </c>
      <c r="BX56" s="14">
        <v>1.3180050810945021</v>
      </c>
      <c r="BY56" s="14">
        <v>3.4513765183204544E-2</v>
      </c>
      <c r="BZ56" s="14">
        <v>0.3283071173398856</v>
      </c>
      <c r="CA56" s="14">
        <v>1.2957984276230978</v>
      </c>
      <c r="CB56" s="14">
        <v>0.82757248794362614</v>
      </c>
      <c r="CC56" s="14">
        <v>0.16289504248018274</v>
      </c>
      <c r="CD56" s="14">
        <v>0.60087646621458601</v>
      </c>
      <c r="CE56" s="14">
        <v>0.12839008193735857</v>
      </c>
      <c r="CF56" s="14">
        <v>0.1080427511887701</v>
      </c>
      <c r="CG56" s="14">
        <v>0.69778635465688366</v>
      </c>
      <c r="CH56" s="14">
        <v>0.69754793857503539</v>
      </c>
      <c r="CI56" s="14">
        <v>0.61677025588455114</v>
      </c>
      <c r="CJ56" s="14">
        <v>0.15026218323803747</v>
      </c>
      <c r="CK56" s="14">
        <v>0.14430585884493788</v>
      </c>
      <c r="CL56" s="14">
        <v>0.11599094970538994</v>
      </c>
      <c r="CM56" s="14">
        <v>6.5999479159935703E-2</v>
      </c>
      <c r="CN56" s="14">
        <v>3.0759994832992734</v>
      </c>
      <c r="CO56" s="14">
        <v>0.60715612716216727</v>
      </c>
      <c r="CP56" s="14">
        <v>2.2478749973536667</v>
      </c>
      <c r="CQ56" s="14">
        <v>0.22670489826457918</v>
      </c>
      <c r="CR56" s="14">
        <v>0.49211574020794036</v>
      </c>
      <c r="CS56" s="14">
        <v>0.14587131794182312</v>
      </c>
      <c r="CT56" s="14">
        <v>0.81281458387511907</v>
      </c>
      <c r="CU56" s="14">
        <v>2.1335251428460023</v>
      </c>
      <c r="CV56" s="14">
        <v>3.0047611831400363</v>
      </c>
      <c r="CW56" s="14">
        <v>8.9208152904636027</v>
      </c>
      <c r="CX56" s="14">
        <v>3.1875011925603793</v>
      </c>
      <c r="CY56" s="14">
        <v>5.3979928448165602</v>
      </c>
      <c r="CZ56" s="14">
        <v>0.31298566201256772</v>
      </c>
      <c r="DA56" s="14">
        <v>0.23245732095108768</v>
      </c>
      <c r="DB56" s="14">
        <v>0.80451546154542708</v>
      </c>
      <c r="DC56" s="14">
        <v>1.5168001858679583</v>
      </c>
      <c r="DD56" s="14">
        <v>1.5964933434549777</v>
      </c>
      <c r="DE56" s="14">
        <v>1.3622967549266058</v>
      </c>
      <c r="DF56" s="14">
        <v>1.6574697627256028</v>
      </c>
      <c r="DG56" s="14">
        <v>0.49025170898826587</v>
      </c>
      <c r="DH56" s="14">
        <v>38.569581636474339</v>
      </c>
      <c r="DI56" s="14">
        <v>0.79901206057686069</v>
      </c>
      <c r="DJ56" s="14">
        <v>6.5672122308776198E-2</v>
      </c>
      <c r="DK56" s="14">
        <v>7.8494071084292183E-2</v>
      </c>
      <c r="DL56" s="14">
        <v>0.11626219167305951</v>
      </c>
      <c r="DM56" s="14">
        <v>2.5191412344495845</v>
      </c>
      <c r="DN56" s="14">
        <v>0.22881935645216239</v>
      </c>
      <c r="DO56" s="14">
        <v>2.3704768437576158</v>
      </c>
      <c r="DP56" s="14">
        <v>103.77651094841542</v>
      </c>
      <c r="DQ56" s="14">
        <v>38.003098167617992</v>
      </c>
      <c r="DR56" s="14">
        <v>18.385298830924629</v>
      </c>
      <c r="DS56" s="14">
        <v>58.67485323958379</v>
      </c>
      <c r="DT56" s="14">
        <v>0.34512721272972413</v>
      </c>
      <c r="DU56" s="14">
        <v>0.17945135075746022</v>
      </c>
      <c r="DV56" s="14">
        <v>8.3897146493955077E-2</v>
      </c>
      <c r="DW56" s="14">
        <v>5.1717354175391514E-2</v>
      </c>
      <c r="DX56" s="14">
        <v>3.0379901407141048E-4</v>
      </c>
      <c r="DY56" s="14">
        <v>2.627138052445829</v>
      </c>
      <c r="DZ56" s="14">
        <v>0.52237956095717075</v>
      </c>
      <c r="EA56" s="14">
        <v>0.78643692368564133</v>
      </c>
      <c r="EB56" s="14">
        <v>0.10588403792769877</v>
      </c>
      <c r="EC56" s="14">
        <v>1.8064199729658639E-2</v>
      </c>
      <c r="ED56" s="14">
        <v>6.1914375131076503E-3</v>
      </c>
      <c r="EE56" s="14">
        <v>2.8658784787921154E-3</v>
      </c>
      <c r="EF56" s="14">
        <v>2.9866399867602262E-3</v>
      </c>
      <c r="EG56" s="14">
        <v>4.4018564723416365E-2</v>
      </c>
      <c r="EH56" s="14">
        <v>2.7898772603065988E-3</v>
      </c>
      <c r="EI56" s="14">
        <v>6.5110794004696426E-4</v>
      </c>
      <c r="EJ56" s="14">
        <v>2.7522870954092855E-5</v>
      </c>
      <c r="EK56" s="14">
        <v>0.19135374268754396</v>
      </c>
      <c r="EL56" s="14">
        <v>1.8846259924878046E-3</v>
      </c>
      <c r="EM56" s="14">
        <v>8.5457520478523383E-2</v>
      </c>
      <c r="EN56" s="14">
        <v>0.1399433054356547</v>
      </c>
      <c r="EO56" s="14">
        <v>0.17620687274205438</v>
      </c>
      <c r="EP56" s="14">
        <v>4.3492520645011367E-3</v>
      </c>
      <c r="EQ56" s="14">
        <v>1.4525399947658226E-2</v>
      </c>
      <c r="ER56" s="14">
        <v>4.4363163680220655E-2</v>
      </c>
      <c r="ES56" s="14">
        <v>0.24597279593959331</v>
      </c>
      <c r="ET56" s="14">
        <v>0.30789867810493421</v>
      </c>
      <c r="EU56" s="14">
        <v>5.6140209796452243E-3</v>
      </c>
      <c r="EV56" s="14">
        <v>0.13756954945928729</v>
      </c>
      <c r="EW56" s="14">
        <v>1.6222202444374636E-2</v>
      </c>
      <c r="EX56" s="14">
        <v>9.6396312841099729E-2</v>
      </c>
      <c r="EY56" s="14">
        <v>3.2723992041120298E-7</v>
      </c>
      <c r="EZ56" s="14">
        <v>0.43760112558138931</v>
      </c>
      <c r="FA56" s="14">
        <v>0.77191568153283296</v>
      </c>
      <c r="FB56" s="14">
        <v>7.6119800999561692E-3</v>
      </c>
      <c r="FC56" s="14">
        <v>5.7291081930770461E-2</v>
      </c>
      <c r="FD56" s="14">
        <v>2.282626691220704E-2</v>
      </c>
      <c r="FE56" s="14">
        <v>6.1132350115082942E-3</v>
      </c>
      <c r="FF56" s="14">
        <v>2.4753793500618005E-2</v>
      </c>
      <c r="FG56" s="14">
        <v>0.1127843203736076</v>
      </c>
      <c r="FH56" s="14">
        <v>0.24381546032388995</v>
      </c>
      <c r="FI56" s="14">
        <v>1.9717579384076787E-2</v>
      </c>
      <c r="FJ56" s="14">
        <v>0.50254298075615844</v>
      </c>
      <c r="FK56" s="14">
        <v>5.2738690378382001E-3</v>
      </c>
      <c r="FL56" s="14">
        <v>5.1129526315897247E-2</v>
      </c>
      <c r="FM56" s="14">
        <v>1.0412463902998662E-5</v>
      </c>
      <c r="FN56" s="14">
        <v>4.8627029866931841E-2</v>
      </c>
      <c r="FO56" s="14">
        <v>2.481046086682785</v>
      </c>
      <c r="FP56" s="14">
        <v>6.2229422663923187E-2</v>
      </c>
      <c r="FQ56" s="14">
        <v>8.1893391224977865</v>
      </c>
      <c r="FR56" s="14">
        <v>0.18520329650922054</v>
      </c>
      <c r="FS56" s="14">
        <v>0.30810855546879695</v>
      </c>
      <c r="FT56" s="14">
        <v>2.2101354314902746E-2</v>
      </c>
      <c r="FU56" s="14">
        <v>4.1910230297798924E-2</v>
      </c>
      <c r="FV56" s="14">
        <v>2.3122086175249947E-2</v>
      </c>
      <c r="FW56" s="14">
        <v>0.27835566961815295</v>
      </c>
      <c r="FX56" s="14">
        <v>2.2265088529060829E-3</v>
      </c>
      <c r="FY56" s="14">
        <v>0.14390860547477849</v>
      </c>
      <c r="FZ56" s="14">
        <v>0.17120631066200692</v>
      </c>
      <c r="GA56" s="14">
        <v>0.15174914196394046</v>
      </c>
      <c r="GB56" s="14">
        <v>2.7816469813668348E-2</v>
      </c>
      <c r="GC56" s="14">
        <v>0.34905942918581057</v>
      </c>
      <c r="GD56" s="14">
        <v>3.4545369381659738E-2</v>
      </c>
      <c r="GE56" s="14">
        <v>32.160064506689295</v>
      </c>
      <c r="GF56" s="14">
        <v>0.1337315173293693</v>
      </c>
      <c r="GG56" s="14">
        <v>5.5465718708545893E-2</v>
      </c>
      <c r="GH56" s="14">
        <v>0.33323809931591314</v>
      </c>
      <c r="GI56" s="14">
        <v>2.1070529367788331</v>
      </c>
      <c r="GJ56" s="14">
        <v>2.1017448053902044E-2</v>
      </c>
      <c r="GK56" s="14">
        <v>0.20357185934651179</v>
      </c>
      <c r="GL56" s="14">
        <v>8.2907635322063578E-2</v>
      </c>
      <c r="GM56" s="14">
        <v>8.1750030863004308E-2</v>
      </c>
      <c r="GN56" s="14">
        <v>7.416552572324886E-2</v>
      </c>
      <c r="GO56" s="14">
        <v>1.3112627643336655E-2</v>
      </c>
      <c r="GP56" s="14">
        <v>4.8070353499813701E-2</v>
      </c>
      <c r="GQ56" s="14">
        <v>2.5649013556668973E-2</v>
      </c>
      <c r="GR56" s="14">
        <v>39.756190087582517</v>
      </c>
      <c r="GS56" s="14">
        <v>3.2076882953932821E-3</v>
      </c>
      <c r="GT56" s="14">
        <v>25.36225322443125</v>
      </c>
      <c r="GU56" s="14">
        <v>0.13361607822587779</v>
      </c>
      <c r="GV56" s="14">
        <v>1.4298023257879128E-2</v>
      </c>
      <c r="GW56" s="14">
        <v>2.9357921426889335E-2</v>
      </c>
      <c r="GX56" s="14">
        <v>5.5826823087270323E-4</v>
      </c>
      <c r="GY56" s="14">
        <v>81.358152662616632</v>
      </c>
      <c r="GZ56" s="14">
        <v>2.2217689597540118</v>
      </c>
      <c r="HA56" s="14">
        <v>2.3272545607034342E-2</v>
      </c>
      <c r="HB56" s="14">
        <v>2.8347427332266251E-2</v>
      </c>
      <c r="HC56" s="14">
        <v>0.22685006581591827</v>
      </c>
      <c r="HD56" s="14">
        <v>1.3703343875390187E-2</v>
      </c>
      <c r="HE56" s="14">
        <v>1.2575299418884373E-2</v>
      </c>
      <c r="HF56" s="14">
        <v>80.994043474078964</v>
      </c>
      <c r="HG56" s="14">
        <v>2.6869885974257997E-4</v>
      </c>
      <c r="HH56" s="14">
        <v>69.794345069583073</v>
      </c>
      <c r="HI56" s="14">
        <v>4.0292011912280278E-3</v>
      </c>
      <c r="HJ56" s="14">
        <v>1.0768770243187513</v>
      </c>
      <c r="HK56" s="14">
        <v>3.3828320952485169E-2</v>
      </c>
      <c r="HL56" s="14">
        <v>4.8859792546724574E-2</v>
      </c>
      <c r="HM56" s="14">
        <v>1.1308104050461272E-2</v>
      </c>
      <c r="HN56" s="14">
        <v>5.2758024710635662E-3</v>
      </c>
      <c r="HO56" s="14">
        <v>1.107194907649403E-3</v>
      </c>
      <c r="HP56" s="14">
        <v>0.21909723890350311</v>
      </c>
      <c r="HQ56" s="14">
        <v>7.1415991100243119E-3</v>
      </c>
      <c r="HR56" s="14">
        <v>9.3195277026535628E-2</v>
      </c>
      <c r="HS56" s="14">
        <v>5.5365249288674367E-2</v>
      </c>
      <c r="HT56" s="14">
        <v>5.0327860292582495E-3</v>
      </c>
      <c r="HU56" s="14">
        <v>1.4044316564430421E-3</v>
      </c>
      <c r="HV56" s="14">
        <v>7.7663001537940479E-2</v>
      </c>
      <c r="HW56" s="14">
        <v>1.1477405353256469E-2</v>
      </c>
      <c r="HX56" s="14">
        <v>0.21675126134194203</v>
      </c>
      <c r="HY56" s="14">
        <v>0.26406328769428261</v>
      </c>
      <c r="HZ56" s="14">
        <v>3.4980155611472452</v>
      </c>
      <c r="IA56" s="14">
        <v>3.1212601550633578E-3</v>
      </c>
      <c r="IB56" s="14">
        <v>4.4961740544537068E-2</v>
      </c>
      <c r="IC56" s="14">
        <v>0.43734975070733512</v>
      </c>
      <c r="ID56" s="14">
        <v>0.20025965362786599</v>
      </c>
      <c r="IE56" s="14">
        <v>2.140275004449069</v>
      </c>
      <c r="IF56" s="14">
        <v>0.5074241688562221</v>
      </c>
      <c r="IG56" s="14">
        <v>9.6722927756406799E-2</v>
      </c>
      <c r="IH56" s="14">
        <v>0.28187889005861388</v>
      </c>
      <c r="II56" s="14">
        <v>0.10167738559166296</v>
      </c>
      <c r="IJ56" s="14">
        <v>0.56279937326629226</v>
      </c>
      <c r="IK56" s="14">
        <v>3.4407261094953352E-2</v>
      </c>
      <c r="IL56" s="14">
        <v>1.7062624334881826E-2</v>
      </c>
      <c r="IM56" s="14">
        <v>0.10578249267984732</v>
      </c>
      <c r="IN56" s="14">
        <v>2.2329513740379378E-2</v>
      </c>
      <c r="IO56" s="14">
        <v>0.13194579341125659</v>
      </c>
      <c r="IP56" s="14">
        <v>0.41844724337169942</v>
      </c>
      <c r="IQ56" s="14">
        <v>0</v>
      </c>
      <c r="IR56" s="14">
        <v>6.3101196929064074E-2</v>
      </c>
      <c r="IS56" s="14">
        <v>1.0237674781361625</v>
      </c>
      <c r="IT56" s="14">
        <v>0.28992726023398252</v>
      </c>
      <c r="IU56" s="14">
        <v>99.702713405519788</v>
      </c>
      <c r="IV56" s="14">
        <v>2.318247909206219E-2</v>
      </c>
      <c r="IW56" s="14">
        <v>1.0300722997117853</v>
      </c>
      <c r="IX56" s="14">
        <v>9.6793507302962378E-2</v>
      </c>
      <c r="IY56" s="14">
        <v>70.143546925734768</v>
      </c>
      <c r="IZ56" s="14">
        <v>12799.219183927953</v>
      </c>
      <c r="JA56" s="14">
        <v>3.7600948677433731E-3</v>
      </c>
      <c r="JB56" s="14">
        <v>149.86277491811884</v>
      </c>
      <c r="JC56" s="14">
        <v>-278.820598246798</v>
      </c>
      <c r="JD56" s="14">
        <v>6500.2369142232556</v>
      </c>
      <c r="JE56" s="14">
        <v>4904.4322113905737</v>
      </c>
      <c r="JF56" s="14">
        <v>-7263.2853739116508</v>
      </c>
      <c r="JG56" s="10"/>
      <c r="JH56" s="11">
        <f t="shared" si="0"/>
        <v>21232.036000000007</v>
      </c>
    </row>
    <row r="57" spans="1:268" x14ac:dyDescent="0.2">
      <c r="A57" s="3" t="s">
        <v>57</v>
      </c>
      <c r="B57" s="12">
        <v>4.9693509787576451</v>
      </c>
      <c r="C57" s="12">
        <v>0.72136156445282174</v>
      </c>
      <c r="D57" s="12">
        <v>1.6550830108321017</v>
      </c>
      <c r="E57" s="12">
        <v>9.2500740938507395E-2</v>
      </c>
      <c r="F57" s="12">
        <v>2.591580731285505</v>
      </c>
      <c r="G57" s="12">
        <v>2.5934285433273718</v>
      </c>
      <c r="H57" s="12">
        <v>0.9493708964726445</v>
      </c>
      <c r="I57" s="12">
        <v>37.489532859391936</v>
      </c>
      <c r="J57" s="12">
        <v>1.3111997586778347E-2</v>
      </c>
      <c r="K57" s="12">
        <v>2.240316990184819</v>
      </c>
      <c r="L57" s="12">
        <v>0.107982168525244</v>
      </c>
      <c r="M57" s="12">
        <v>1.2393236753420098E-3</v>
      </c>
      <c r="N57" s="12">
        <v>2.343291884940793E-2</v>
      </c>
      <c r="O57" s="12">
        <v>9.4636972502136985</v>
      </c>
      <c r="P57" s="12">
        <v>3.6182179658168931</v>
      </c>
      <c r="Q57" s="12">
        <v>0.41182722762392471</v>
      </c>
      <c r="R57" s="12">
        <v>9.3118147561815759E-2</v>
      </c>
      <c r="S57" s="12">
        <v>1.1590021924301239E-2</v>
      </c>
      <c r="T57" s="12">
        <v>2.9242776218071687E-2</v>
      </c>
      <c r="U57" s="12">
        <v>907.01506598435276</v>
      </c>
      <c r="V57" s="12">
        <v>9.976296624147837</v>
      </c>
      <c r="W57" s="12">
        <v>37.109844553190676</v>
      </c>
      <c r="X57" s="12">
        <v>19.190507882319473</v>
      </c>
      <c r="Y57" s="12">
        <v>33.620424861150319</v>
      </c>
      <c r="Z57" s="12">
        <v>2.8748032465777467</v>
      </c>
      <c r="AA57" s="12">
        <v>14.629881902024305</v>
      </c>
      <c r="AB57" s="12">
        <v>3.5844807091370332</v>
      </c>
      <c r="AC57" s="12">
        <v>34.442578309868715</v>
      </c>
      <c r="AD57" s="12">
        <v>34.137185397169901</v>
      </c>
      <c r="AE57" s="12">
        <v>63.695855416528588</v>
      </c>
      <c r="AF57" s="12">
        <v>3.279773972879406</v>
      </c>
      <c r="AG57" s="12">
        <v>21.755036379135333</v>
      </c>
      <c r="AH57" s="12">
        <v>7.5662070186253434</v>
      </c>
      <c r="AI57" s="12">
        <v>8.11409858998665</v>
      </c>
      <c r="AJ57" s="12">
        <v>10.422732437238771</v>
      </c>
      <c r="AK57" s="12">
        <v>16.28272379793421</v>
      </c>
      <c r="AL57" s="12">
        <v>102.08399063296213</v>
      </c>
      <c r="AM57" s="12">
        <v>19.624307776827361</v>
      </c>
      <c r="AN57" s="12">
        <v>85.65916850809154</v>
      </c>
      <c r="AO57" s="12">
        <v>46.073435340294829</v>
      </c>
      <c r="AP57" s="12">
        <v>4.3846729751486855</v>
      </c>
      <c r="AQ57" s="12">
        <v>78.495843931291901</v>
      </c>
      <c r="AR57" s="12">
        <v>60.850099628083349</v>
      </c>
      <c r="AS57" s="12">
        <v>115.60395486902942</v>
      </c>
      <c r="AT57" s="12">
        <v>6.495237667484175</v>
      </c>
      <c r="AU57" s="12">
        <v>20.449618388809959</v>
      </c>
      <c r="AV57" s="12">
        <v>44.539428319366245</v>
      </c>
      <c r="AW57" s="12">
        <v>106.33564962870662</v>
      </c>
      <c r="AX57" s="12">
        <v>16.247546355377327</v>
      </c>
      <c r="AY57" s="12">
        <v>339.82630194046999</v>
      </c>
      <c r="AZ57" s="12">
        <v>536.96527420017856</v>
      </c>
      <c r="BA57" s="12">
        <v>12144.522743365036</v>
      </c>
      <c r="BB57" s="12">
        <v>17.875598113550211</v>
      </c>
      <c r="BC57" s="12">
        <v>12.979287393872387</v>
      </c>
      <c r="BD57" s="12">
        <v>26.66978551400608</v>
      </c>
      <c r="BE57" s="12">
        <v>10.848767834163443</v>
      </c>
      <c r="BF57" s="12">
        <v>17.180387410756957</v>
      </c>
      <c r="BG57" s="12">
        <v>3.4948109221459687</v>
      </c>
      <c r="BH57" s="12">
        <v>5.7008795974577167</v>
      </c>
      <c r="BI57" s="12">
        <v>64.274679774387877</v>
      </c>
      <c r="BJ57" s="12">
        <v>57.523046730639066</v>
      </c>
      <c r="BK57" s="12">
        <v>1738.2257981700313</v>
      </c>
      <c r="BL57" s="12">
        <v>1311.719660625743</v>
      </c>
      <c r="BM57" s="12">
        <v>229.97946752423206</v>
      </c>
      <c r="BN57" s="12">
        <v>92.999218587103982</v>
      </c>
      <c r="BO57" s="12">
        <v>8.1699391962528303</v>
      </c>
      <c r="BP57" s="12">
        <v>31.705827620826199</v>
      </c>
      <c r="BQ57" s="12">
        <v>12.035674838747507</v>
      </c>
      <c r="BR57" s="12">
        <v>10.566963366358802</v>
      </c>
      <c r="BS57" s="12">
        <v>28.250700908367438</v>
      </c>
      <c r="BT57" s="12">
        <v>137.79001470913158</v>
      </c>
      <c r="BU57" s="12">
        <v>33.781580103095784</v>
      </c>
      <c r="BV57" s="12">
        <v>17.90814669668822</v>
      </c>
      <c r="BW57" s="12">
        <v>30.884385822275739</v>
      </c>
      <c r="BX57" s="12">
        <v>148.11585600143661</v>
      </c>
      <c r="BY57" s="12">
        <v>2.2375720786889275</v>
      </c>
      <c r="BZ57" s="12">
        <v>7.164359595022705</v>
      </c>
      <c r="CA57" s="12">
        <v>36.148610597043195</v>
      </c>
      <c r="CB57" s="12">
        <v>56.043527941436267</v>
      </c>
      <c r="CC57" s="12">
        <v>3.0185149200922163</v>
      </c>
      <c r="CD57" s="12">
        <v>43.470916072033866</v>
      </c>
      <c r="CE57" s="12">
        <v>8.2977453981916618</v>
      </c>
      <c r="CF57" s="12">
        <v>4.8822225568727387</v>
      </c>
      <c r="CG57" s="12">
        <v>10.530710778128334</v>
      </c>
      <c r="CH57" s="12">
        <v>37.636759333739221</v>
      </c>
      <c r="CI57" s="12">
        <v>47.094963042510003</v>
      </c>
      <c r="CJ57" s="12">
        <v>8.274174508449601</v>
      </c>
      <c r="CK57" s="12">
        <v>8.5653879726989857</v>
      </c>
      <c r="CL57" s="12">
        <v>5.9456646657834513</v>
      </c>
      <c r="CM57" s="12">
        <v>4.3500523797060229</v>
      </c>
      <c r="CN57" s="12">
        <v>52.308382033256088</v>
      </c>
      <c r="CO57" s="12">
        <v>28.384118964872666</v>
      </c>
      <c r="CP57" s="12">
        <v>5.5035017665390598</v>
      </c>
      <c r="CQ57" s="12">
        <v>1.1971129384986967</v>
      </c>
      <c r="CR57" s="12">
        <v>20.971102241968151</v>
      </c>
      <c r="CS57" s="12">
        <v>1.6435334507413653</v>
      </c>
      <c r="CT57" s="12">
        <v>39.523624009790282</v>
      </c>
      <c r="CU57" s="12">
        <v>19.837509254906074</v>
      </c>
      <c r="CV57" s="12">
        <v>13.220557924809835</v>
      </c>
      <c r="CW57" s="12">
        <v>49.857528875372367</v>
      </c>
      <c r="CX57" s="12">
        <v>96.606529420745204</v>
      </c>
      <c r="CY57" s="12">
        <v>38.925621412589976</v>
      </c>
      <c r="CZ57" s="12">
        <v>2.6871088104061833</v>
      </c>
      <c r="DA57" s="12">
        <v>1.8843278459072355</v>
      </c>
      <c r="DB57" s="12">
        <v>3.7904016979980382</v>
      </c>
      <c r="DC57" s="12">
        <v>27.364744581530839</v>
      </c>
      <c r="DD57" s="12">
        <v>51.323109376188931</v>
      </c>
      <c r="DE57" s="12">
        <v>33.921560951251855</v>
      </c>
      <c r="DF57" s="12">
        <v>390.66722355685386</v>
      </c>
      <c r="DG57" s="12">
        <v>14.299922572049926</v>
      </c>
      <c r="DH57" s="12">
        <v>597.49173070768518</v>
      </c>
      <c r="DI57" s="12">
        <v>30.825952663637072</v>
      </c>
      <c r="DJ57" s="12">
        <v>4.039465959244283</v>
      </c>
      <c r="DK57" s="12">
        <v>5.5617485606188808</v>
      </c>
      <c r="DL57" s="12">
        <v>7.2617011058771386</v>
      </c>
      <c r="DM57" s="12">
        <v>81.373625440870129</v>
      </c>
      <c r="DN57" s="12">
        <v>13.89284949173695</v>
      </c>
      <c r="DO57" s="12">
        <v>9.4443580978145789</v>
      </c>
      <c r="DP57" s="12">
        <v>620.15874130308998</v>
      </c>
      <c r="DQ57" s="12">
        <v>812.40445063180243</v>
      </c>
      <c r="DR57" s="12">
        <v>695.95937007701582</v>
      </c>
      <c r="DS57" s="12">
        <v>451.4050948654683</v>
      </c>
      <c r="DT57" s="12">
        <v>15.161945596746607</v>
      </c>
      <c r="DU57" s="12">
        <v>4.1877461288134814</v>
      </c>
      <c r="DV57" s="12">
        <v>0.15342704581353753</v>
      </c>
      <c r="DW57" s="12">
        <v>2.3532371010408415</v>
      </c>
      <c r="DX57" s="12">
        <v>8.0010989528376212E-3</v>
      </c>
      <c r="DY57" s="12">
        <v>237.9139115658806</v>
      </c>
      <c r="DZ57" s="12">
        <v>58.440363385527213</v>
      </c>
      <c r="EA57" s="12">
        <v>48.994996363484233</v>
      </c>
      <c r="EB57" s="12">
        <v>3.4235530974003927</v>
      </c>
      <c r="EC57" s="12">
        <v>0.58151579030018619</v>
      </c>
      <c r="ED57" s="12">
        <v>0.33017680252604564</v>
      </c>
      <c r="EE57" s="12">
        <v>7.7476293461616608E-2</v>
      </c>
      <c r="EF57" s="12">
        <v>0.35959485172531291</v>
      </c>
      <c r="EG57" s="12">
        <v>3.6857896628047517</v>
      </c>
      <c r="EH57" s="12">
        <v>8.1577360323380546E-2</v>
      </c>
      <c r="EI57" s="12">
        <v>2.2390484980528213E-2</v>
      </c>
      <c r="EJ57" s="12">
        <v>2.7128254001485318E-3</v>
      </c>
      <c r="EK57" s="12">
        <v>14.506187158814695</v>
      </c>
      <c r="EL57" s="12">
        <v>7.5933639535534329E-3</v>
      </c>
      <c r="EM57" s="12">
        <v>4.2346851576757087</v>
      </c>
      <c r="EN57" s="12">
        <v>12.966779383331884</v>
      </c>
      <c r="EO57" s="12">
        <v>12.605529114339081</v>
      </c>
      <c r="EP57" s="12">
        <v>0.3026824205356542</v>
      </c>
      <c r="EQ57" s="12">
        <v>1.5270534286881712</v>
      </c>
      <c r="ER57" s="12">
        <v>4.4291151357581837</v>
      </c>
      <c r="ES57" s="12">
        <v>24.498273839178864</v>
      </c>
      <c r="ET57" s="12">
        <v>2.1544536820339228</v>
      </c>
      <c r="EU57" s="12">
        <v>4.2398026183549847E-2</v>
      </c>
      <c r="EV57" s="12">
        <v>1.2519473150671081</v>
      </c>
      <c r="EW57" s="12">
        <v>1.4391719286589724</v>
      </c>
      <c r="EX57" s="12">
        <v>2.2490003678783652</v>
      </c>
      <c r="EY57" s="12">
        <v>1.6851021938897526E-6</v>
      </c>
      <c r="EZ57" s="12">
        <v>34.872474661201778</v>
      </c>
      <c r="FA57" s="12">
        <v>29.087411352400256</v>
      </c>
      <c r="FB57" s="12">
        <v>0.56529177468982106</v>
      </c>
      <c r="FC57" s="12">
        <v>2.0258620056939258</v>
      </c>
      <c r="FD57" s="12">
        <v>0.14609194884541399</v>
      </c>
      <c r="FE57" s="12">
        <v>0.25101881486337885</v>
      </c>
      <c r="FF57" s="12">
        <v>0.34228826165527582</v>
      </c>
      <c r="FG57" s="12">
        <v>1.7192936259159834</v>
      </c>
      <c r="FH57" s="12">
        <v>1.8216968803876186</v>
      </c>
      <c r="FI57" s="12">
        <v>0.2440389115514951</v>
      </c>
      <c r="FJ57" s="12">
        <v>2.2800783035357259</v>
      </c>
      <c r="FK57" s="12">
        <v>3.4753924124767535E-2</v>
      </c>
      <c r="FL57" s="12">
        <v>0.1135221196343565</v>
      </c>
      <c r="FM57" s="12">
        <v>4.4598384901043677E-5</v>
      </c>
      <c r="FN57" s="12">
        <v>0.33190282025753914</v>
      </c>
      <c r="FO57" s="12">
        <v>7.8994465152544286</v>
      </c>
      <c r="FP57" s="12">
        <v>0.13368844174242456</v>
      </c>
      <c r="FQ57" s="12">
        <v>248.61475902276638</v>
      </c>
      <c r="FR57" s="12">
        <v>6.0805276012471463</v>
      </c>
      <c r="FS57" s="12">
        <v>3.57263643865981</v>
      </c>
      <c r="FT57" s="12">
        <v>2.1290288210311807</v>
      </c>
      <c r="FU57" s="12">
        <v>0.93998032551630173</v>
      </c>
      <c r="FV57" s="12">
        <v>5.6527048375317517E-2</v>
      </c>
      <c r="FW57" s="12">
        <v>2.3804464435662096</v>
      </c>
      <c r="FX57" s="12">
        <v>2.0458567132300876E-2</v>
      </c>
      <c r="FY57" s="12">
        <v>0.8613066260772575</v>
      </c>
      <c r="FZ57" s="12">
        <v>2.5341602480793215</v>
      </c>
      <c r="GA57" s="12">
        <v>4.0596874306749138</v>
      </c>
      <c r="GB57" s="12">
        <v>0.83287348132986749</v>
      </c>
      <c r="GC57" s="12">
        <v>1.5445745728294986</v>
      </c>
      <c r="GD57" s="12">
        <v>0.58804588981073802</v>
      </c>
      <c r="GE57" s="12">
        <v>26.726007293989731</v>
      </c>
      <c r="GF57" s="12">
        <v>5.7722223818103284</v>
      </c>
      <c r="GG57" s="12">
        <v>0.94216748974992148</v>
      </c>
      <c r="GH57" s="12">
        <v>10.695448496266472</v>
      </c>
      <c r="GI57" s="12">
        <v>4.25416836460903</v>
      </c>
      <c r="GJ57" s="12">
        <v>0.57479791024720905</v>
      </c>
      <c r="GK57" s="12">
        <v>14.592049799834227</v>
      </c>
      <c r="GL57" s="12">
        <v>3.3253420386493051</v>
      </c>
      <c r="GM57" s="12">
        <v>6.0666822034906751</v>
      </c>
      <c r="GN57" s="12">
        <v>1.2204538916747176</v>
      </c>
      <c r="GO57" s="12">
        <v>0.24222858425989022</v>
      </c>
      <c r="GP57" s="12">
        <v>1.4040681065138858</v>
      </c>
      <c r="GQ57" s="12">
        <v>0.8220029328607189</v>
      </c>
      <c r="GR57" s="12">
        <v>132.52095187707417</v>
      </c>
      <c r="GS57" s="12">
        <v>0.11543933192181281</v>
      </c>
      <c r="GT57" s="12">
        <v>71.949627240950633</v>
      </c>
      <c r="GU57" s="12">
        <v>7.6257319341885337</v>
      </c>
      <c r="GV57" s="12">
        <v>0.40835919031912443</v>
      </c>
      <c r="GW57" s="12">
        <v>0.42160958484869121</v>
      </c>
      <c r="GX57" s="12">
        <v>1.0501102084023228E-2</v>
      </c>
      <c r="GY57" s="12">
        <v>242.8629053603533</v>
      </c>
      <c r="GZ57" s="12">
        <v>6.762329601978184</v>
      </c>
      <c r="HA57" s="12">
        <v>0.44730043571704448</v>
      </c>
      <c r="HB57" s="12">
        <v>0.65496274652833542</v>
      </c>
      <c r="HC57" s="12">
        <v>4.8274914492569794</v>
      </c>
      <c r="HD57" s="12">
        <v>0.21592578805553128</v>
      </c>
      <c r="HE57" s="12">
        <v>0.34210508858884436</v>
      </c>
      <c r="HF57" s="12">
        <v>318.72241068401752</v>
      </c>
      <c r="HG57" s="12">
        <v>6.313610479976711E-3</v>
      </c>
      <c r="HH57" s="12">
        <v>121.2089149864202</v>
      </c>
      <c r="HI57" s="12">
        <v>9.611953106132198E-3</v>
      </c>
      <c r="HJ57" s="12">
        <v>1.7279740577286469</v>
      </c>
      <c r="HK57" s="12">
        <v>0.1176942443372062</v>
      </c>
      <c r="HL57" s="12">
        <v>0.43896075911296539</v>
      </c>
      <c r="HM57" s="12">
        <v>0.67941791742995616</v>
      </c>
      <c r="HN57" s="12">
        <v>0.61875881457215742</v>
      </c>
      <c r="HO57" s="12">
        <v>0.12213082519299867</v>
      </c>
      <c r="HP57" s="12">
        <v>2.875074694183402</v>
      </c>
      <c r="HQ57" s="12">
        <v>7.7324910943420616E-2</v>
      </c>
      <c r="HR57" s="12">
        <v>10.499808044624515</v>
      </c>
      <c r="HS57" s="12">
        <v>0.28696873958894548</v>
      </c>
      <c r="HT57" s="12">
        <v>0.40975940006464684</v>
      </c>
      <c r="HU57" s="12">
        <v>5.6677521600793312E-2</v>
      </c>
      <c r="HV57" s="12">
        <v>2.100092948507553</v>
      </c>
      <c r="HW57" s="12">
        <v>0.67403530186346416</v>
      </c>
      <c r="HX57" s="12">
        <v>16.963722918904033</v>
      </c>
      <c r="HY57" s="12">
        <v>7.6142409245421483</v>
      </c>
      <c r="HZ57" s="12">
        <v>107.32487171796674</v>
      </c>
      <c r="IA57" s="12">
        <v>5.5056402128631929E-2</v>
      </c>
      <c r="IB57" s="12">
        <v>1.1397242924090374</v>
      </c>
      <c r="IC57" s="12">
        <v>5.9950572823485526</v>
      </c>
      <c r="ID57" s="12">
        <v>2.1099102541199311</v>
      </c>
      <c r="IE57" s="12">
        <v>25.9691519457716</v>
      </c>
      <c r="IF57" s="12">
        <v>17.057281605129596</v>
      </c>
      <c r="IG57" s="12">
        <v>1.0220296669879243</v>
      </c>
      <c r="IH57" s="12">
        <v>4.1619587783282013</v>
      </c>
      <c r="II57" s="12">
        <v>2.5174224629453326</v>
      </c>
      <c r="IJ57" s="12">
        <v>3.5157409278325789</v>
      </c>
      <c r="IK57" s="12">
        <v>0.81180266405330515</v>
      </c>
      <c r="IL57" s="12">
        <v>0.82189800366088317</v>
      </c>
      <c r="IM57" s="12">
        <v>1.2929428124772331</v>
      </c>
      <c r="IN57" s="12">
        <v>0.27060671051945145</v>
      </c>
      <c r="IO57" s="12">
        <v>1.5931397685273205</v>
      </c>
      <c r="IP57" s="12">
        <v>19.81199638364231</v>
      </c>
      <c r="IQ57" s="12">
        <v>0</v>
      </c>
      <c r="IR57" s="12">
        <v>1.2840030894586052</v>
      </c>
      <c r="IS57" s="12">
        <v>18.0038408829556</v>
      </c>
      <c r="IT57" s="12">
        <v>4.9919694455974248</v>
      </c>
      <c r="IU57" s="12">
        <v>334.5914586346077</v>
      </c>
      <c r="IV57" s="12">
        <v>0.72988179398620567</v>
      </c>
      <c r="IW57" s="12">
        <v>55.878583764036875</v>
      </c>
      <c r="IX57" s="12">
        <v>3.4715018471833856</v>
      </c>
      <c r="IY57" s="12">
        <v>142.06206420893204</v>
      </c>
      <c r="IZ57" s="12">
        <v>96855.408398443818</v>
      </c>
      <c r="JA57" s="12">
        <v>0.6207828511582788</v>
      </c>
      <c r="JB57" s="12">
        <v>196.59527967094749</v>
      </c>
      <c r="JC57" s="12">
        <v>441.2219933213762</v>
      </c>
      <c r="JD57" s="12">
        <v>73915.516167947149</v>
      </c>
      <c r="JE57" s="12">
        <v>-14186.803597375107</v>
      </c>
      <c r="JF57" s="12">
        <v>-24913.025925243528</v>
      </c>
      <c r="JG57" s="10"/>
      <c r="JH57" s="13">
        <f t="shared" si="0"/>
        <v>158490.11599999995</v>
      </c>
    </row>
    <row r="58" spans="1:268" x14ac:dyDescent="0.2">
      <c r="A58" s="4" t="s">
        <v>58</v>
      </c>
      <c r="B58" s="14">
        <v>0.46509488234599489</v>
      </c>
      <c r="C58" s="14">
        <v>9.1214640106484918E-3</v>
      </c>
      <c r="D58" s="14">
        <v>0.10392651160965331</v>
      </c>
      <c r="E58" s="14">
        <v>6.5294753876254236E-4</v>
      </c>
      <c r="F58" s="14">
        <v>0.24534742739291923</v>
      </c>
      <c r="G58" s="14">
        <v>2.7292876323660822E-3</v>
      </c>
      <c r="H58" s="14">
        <v>3.3274904979113803E-4</v>
      </c>
      <c r="I58" s="14">
        <v>2.7986598226170962E-3</v>
      </c>
      <c r="J58" s="14">
        <v>4.436016255749969E-5</v>
      </c>
      <c r="K58" s="14">
        <v>1.2955601463684831E-4</v>
      </c>
      <c r="L58" s="14">
        <v>2.8338722786062337E-5</v>
      </c>
      <c r="M58" s="14">
        <v>5.3628811610938475E-6</v>
      </c>
      <c r="N58" s="14">
        <v>3.8120420209009249E-4</v>
      </c>
      <c r="O58" s="14">
        <v>5.933315758150369E-2</v>
      </c>
      <c r="P58" s="14">
        <v>7.0633488675721456E-5</v>
      </c>
      <c r="Q58" s="14">
        <v>3.1324066246977021E-6</v>
      </c>
      <c r="R58" s="14">
        <v>3.5416348401943218E-4</v>
      </c>
      <c r="S58" s="14">
        <v>4.8295773045117487E-6</v>
      </c>
      <c r="T58" s="14">
        <v>7.6075337892769654E-6</v>
      </c>
      <c r="U58" s="14">
        <v>8.2226840531382343E-3</v>
      </c>
      <c r="V58" s="14">
        <v>1.2387931100566547E-4</v>
      </c>
      <c r="W58" s="14">
        <v>8.4445750686361148E-4</v>
      </c>
      <c r="X58" s="14">
        <v>1.1768643326587696E-3</v>
      </c>
      <c r="Y58" s="14">
        <v>4.6436907192759933E-2</v>
      </c>
      <c r="Z58" s="14">
        <v>0.14454087473293847</v>
      </c>
      <c r="AA58" s="14">
        <v>2.3645969492433503E-2</v>
      </c>
      <c r="AB58" s="14">
        <v>7.0341016438287658E-5</v>
      </c>
      <c r="AC58" s="14">
        <v>0.44418941588699234</v>
      </c>
      <c r="AD58" s="14">
        <v>0.16374478046322746</v>
      </c>
      <c r="AE58" s="14">
        <v>0.21000773930038108</v>
      </c>
      <c r="AF58" s="14">
        <v>1.6754051684707699E-2</v>
      </c>
      <c r="AG58" s="14">
        <v>1.7270639476040524E-2</v>
      </c>
      <c r="AH58" s="14">
        <v>4.8514100495977229E-2</v>
      </c>
      <c r="AI58" s="14">
        <v>0.31408312999789034</v>
      </c>
      <c r="AJ58" s="14">
        <v>0.10697913383219948</v>
      </c>
      <c r="AK58" s="14">
        <v>5.3657325018456881E-2</v>
      </c>
      <c r="AL58" s="14">
        <v>0.1292020331558304</v>
      </c>
      <c r="AM58" s="14">
        <v>0.15461224631656328</v>
      </c>
      <c r="AN58" s="14">
        <v>4.6932011804378032E-2</v>
      </c>
      <c r="AO58" s="14">
        <v>0.14832185342856216</v>
      </c>
      <c r="AP58" s="14">
        <v>8.5104826352892481E-3</v>
      </c>
      <c r="AQ58" s="14">
        <v>5.3830634204600103E-2</v>
      </c>
      <c r="AR58" s="14">
        <v>8.2469137850900071E-2</v>
      </c>
      <c r="AS58" s="14">
        <v>5.1241312182163282E-2</v>
      </c>
      <c r="AT58" s="14">
        <v>4.9720755498319693E-4</v>
      </c>
      <c r="AU58" s="14">
        <v>37.057533623537594</v>
      </c>
      <c r="AV58" s="14">
        <v>61.590745320579543</v>
      </c>
      <c r="AW58" s="14">
        <v>8.6104401841291867E-2</v>
      </c>
      <c r="AX58" s="14">
        <v>0.16485039937764567</v>
      </c>
      <c r="AY58" s="14">
        <v>284.0107391124879</v>
      </c>
      <c r="AZ58" s="14">
        <v>0.38995620339234793</v>
      </c>
      <c r="BA58" s="14">
        <v>1654.4112641079441</v>
      </c>
      <c r="BB58" s="14">
        <v>69.444170469666034</v>
      </c>
      <c r="BC58" s="14">
        <v>2.6239279181559095E-2</v>
      </c>
      <c r="BD58" s="14">
        <v>5.7903975027683536</v>
      </c>
      <c r="BE58" s="14">
        <v>3.1290913657722408</v>
      </c>
      <c r="BF58" s="14">
        <v>6.0995304687905315E-4</v>
      </c>
      <c r="BG58" s="14">
        <v>5.5048491567587991E-4</v>
      </c>
      <c r="BH58" s="14">
        <v>2.9823770057177908E-2</v>
      </c>
      <c r="BI58" s="14">
        <v>6.2546448469014276E-2</v>
      </c>
      <c r="BJ58" s="14">
        <v>1.7348570188844705</v>
      </c>
      <c r="BK58" s="14">
        <v>15.026528288651868</v>
      </c>
      <c r="BL58" s="14">
        <v>2.4222211568618673E-2</v>
      </c>
      <c r="BM58" s="14">
        <v>5.4337170516097653E-3</v>
      </c>
      <c r="BN58" s="14">
        <v>1.8143464092102688E-2</v>
      </c>
      <c r="BO58" s="14">
        <v>7.7508696279732184E-2</v>
      </c>
      <c r="BP58" s="14">
        <v>2.736226067286511E-2</v>
      </c>
      <c r="BQ58" s="14">
        <v>7.7563655403282755E-3</v>
      </c>
      <c r="BR58" s="14">
        <v>2.7642680461903824E-2</v>
      </c>
      <c r="BS58" s="14">
        <v>4.3982946708050974E-2</v>
      </c>
      <c r="BT58" s="14">
        <v>3.483364842514916</v>
      </c>
      <c r="BU58" s="14">
        <v>38.572701514688269</v>
      </c>
      <c r="BV58" s="14">
        <v>1.5721702304347156E-2</v>
      </c>
      <c r="BW58" s="14">
        <v>3.4664791245098157E-2</v>
      </c>
      <c r="BX58" s="14">
        <v>7.0668303358905086E-3</v>
      </c>
      <c r="BY58" s="14">
        <v>7.0601222180744741E-4</v>
      </c>
      <c r="BZ58" s="14">
        <v>0.3752688488601752</v>
      </c>
      <c r="CA58" s="14">
        <v>9.357212923809196E-3</v>
      </c>
      <c r="CB58" s="14">
        <v>0.36359779729077302</v>
      </c>
      <c r="CC58" s="14">
        <v>0.63899312969450872</v>
      </c>
      <c r="CD58" s="14">
        <v>5.4487127868173869E-3</v>
      </c>
      <c r="CE58" s="14">
        <v>0.45274894911895353</v>
      </c>
      <c r="CF58" s="14">
        <v>0.18957399938337458</v>
      </c>
      <c r="CG58" s="14">
        <v>4.7387769597069626E-2</v>
      </c>
      <c r="CH58" s="14">
        <v>5.3685743676634715E-2</v>
      </c>
      <c r="CI58" s="14">
        <v>0.38296297215140385</v>
      </c>
      <c r="CJ58" s="14">
        <v>0.16023906684772704</v>
      </c>
      <c r="CK58" s="14">
        <v>3.9840128196905959E-2</v>
      </c>
      <c r="CL58" s="14">
        <v>6.5244969148947063E-3</v>
      </c>
      <c r="CM58" s="14">
        <v>1.1224688628015378E-3</v>
      </c>
      <c r="CN58" s="14">
        <v>1.9090198780795455</v>
      </c>
      <c r="CO58" s="14">
        <v>0.7018455941947046</v>
      </c>
      <c r="CP58" s="14">
        <v>7.1564680420264301E-2</v>
      </c>
      <c r="CQ58" s="14">
        <v>0.30492301787713028</v>
      </c>
      <c r="CR58" s="14">
        <v>0.59674252189489008</v>
      </c>
      <c r="CS58" s="14">
        <v>0.93903247323871508</v>
      </c>
      <c r="CT58" s="14">
        <v>0.15022518911302962</v>
      </c>
      <c r="CU58" s="14">
        <v>0.46973316372519369</v>
      </c>
      <c r="CV58" s="14">
        <v>0.62529646691876883</v>
      </c>
      <c r="CW58" s="14">
        <v>50.763107664975912</v>
      </c>
      <c r="CX58" s="14">
        <v>5.743597486939044</v>
      </c>
      <c r="CY58" s="14">
        <v>17.280553065649396</v>
      </c>
      <c r="CZ58" s="14">
        <v>0.45456168501582139</v>
      </c>
      <c r="DA58" s="14">
        <v>6.9858207060359581</v>
      </c>
      <c r="DB58" s="14">
        <v>0.53933418014268109</v>
      </c>
      <c r="DC58" s="14">
        <v>0.7355871923952173</v>
      </c>
      <c r="DD58" s="14">
        <v>7.879209423551659</v>
      </c>
      <c r="DE58" s="14">
        <v>1.8430435715564759</v>
      </c>
      <c r="DF58" s="14">
        <v>0.13644096810784234</v>
      </c>
      <c r="DG58" s="14">
        <v>5.4152061192511584E-2</v>
      </c>
      <c r="DH58" s="14">
        <v>53.626762039335723</v>
      </c>
      <c r="DI58" s="14">
        <v>95.373122793301079</v>
      </c>
      <c r="DJ58" s="14">
        <v>1.4201646204204509E-3</v>
      </c>
      <c r="DK58" s="14">
        <v>0.58732977776406214</v>
      </c>
      <c r="DL58" s="14">
        <v>0.11073515810504207</v>
      </c>
      <c r="DM58" s="14">
        <v>0.49557020880487357</v>
      </c>
      <c r="DN58" s="14">
        <v>4.4588650371084421E-2</v>
      </c>
      <c r="DO58" s="14">
        <v>0.52570760928094518</v>
      </c>
      <c r="DP58" s="14">
        <v>144.02535152011046</v>
      </c>
      <c r="DQ58" s="14">
        <v>446.48491081509866</v>
      </c>
      <c r="DR58" s="14">
        <v>23.713863419761218</v>
      </c>
      <c r="DS58" s="14">
        <v>4.6997635821024497</v>
      </c>
      <c r="DT58" s="14">
        <v>2.8087371576989643E-4</v>
      </c>
      <c r="DU58" s="14">
        <v>3.7930172774174021E-5</v>
      </c>
      <c r="DV58" s="14">
        <v>6.1968944111428332E-5</v>
      </c>
      <c r="DW58" s="14">
        <v>2.9090903225965579E-5</v>
      </c>
      <c r="DX58" s="14">
        <v>1.3740881020432696E-6</v>
      </c>
      <c r="DY58" s="14">
        <v>0.11477901881051376</v>
      </c>
      <c r="DZ58" s="14">
        <v>1.0620244060386311E-3</v>
      </c>
      <c r="EA58" s="14">
        <v>2.9370656680482725E-3</v>
      </c>
      <c r="EB58" s="14">
        <v>1.2168269242656242E-3</v>
      </c>
      <c r="EC58" s="14">
        <v>6.6027690139114472E-3</v>
      </c>
      <c r="ED58" s="14">
        <v>2.8094386047192266E-3</v>
      </c>
      <c r="EE58" s="14">
        <v>1.9666075228943129E-3</v>
      </c>
      <c r="EF58" s="14">
        <v>2.6169911499692226E-6</v>
      </c>
      <c r="EG58" s="14">
        <v>2.3863467146382241E-5</v>
      </c>
      <c r="EH58" s="14">
        <v>1.8105589247692039E-5</v>
      </c>
      <c r="EI58" s="14">
        <v>1.4468655614005513E-6</v>
      </c>
      <c r="EJ58" s="14">
        <v>2.1929217415817085E-7</v>
      </c>
      <c r="EK58" s="14">
        <v>0.21688540220180791</v>
      </c>
      <c r="EL58" s="14">
        <v>4.015319017571379E-6</v>
      </c>
      <c r="EM58" s="14">
        <v>3.2756158875106659E-4</v>
      </c>
      <c r="EN58" s="14">
        <v>2.1221142842103749E-3</v>
      </c>
      <c r="EO58" s="14">
        <v>2.5062497614726509E-4</v>
      </c>
      <c r="EP58" s="14">
        <v>4.7651318031100205E-4</v>
      </c>
      <c r="EQ58" s="14">
        <v>4.9763470642502697E-5</v>
      </c>
      <c r="ER58" s="14">
        <v>3.4158944360400032E-3</v>
      </c>
      <c r="ES58" s="14">
        <v>2.8019101370017662E-3</v>
      </c>
      <c r="ET58" s="14">
        <v>6.4586240027865612E-4</v>
      </c>
      <c r="EU58" s="14">
        <v>3.1171924416994778E-5</v>
      </c>
      <c r="EV58" s="14">
        <v>2.7431608602390845E-3</v>
      </c>
      <c r="EW58" s="14">
        <v>2.4549462651684004E-5</v>
      </c>
      <c r="EX58" s="14">
        <v>2.4314839824576846E-3</v>
      </c>
      <c r="EY58" s="14">
        <v>1.5802837879075029E-10</v>
      </c>
      <c r="EZ58" s="14">
        <v>4.7900765162257484E-4</v>
      </c>
      <c r="FA58" s="14">
        <v>4.7834871374105234E-4</v>
      </c>
      <c r="FB58" s="14">
        <v>6.4738349024329113E-6</v>
      </c>
      <c r="FC58" s="14">
        <v>6.360188428573401E-5</v>
      </c>
      <c r="FD58" s="14">
        <v>3.4005719082593435E-5</v>
      </c>
      <c r="FE58" s="14">
        <v>2.9509611281524719E-3</v>
      </c>
      <c r="FF58" s="14">
        <v>4.9636169148721044E-4</v>
      </c>
      <c r="FG58" s="14">
        <v>0.47343183293398566</v>
      </c>
      <c r="FH58" s="14">
        <v>4.3041364772372459</v>
      </c>
      <c r="FI58" s="14">
        <v>4.9621163813932792E-2</v>
      </c>
      <c r="FJ58" s="14">
        <v>4.2823900920566151</v>
      </c>
      <c r="FK58" s="14">
        <v>6.5134881741146277E-3</v>
      </c>
      <c r="FL58" s="14">
        <v>1.3198127920954435E-2</v>
      </c>
      <c r="FM58" s="14">
        <v>3.9574668293396049E-8</v>
      </c>
      <c r="FN58" s="14">
        <v>6.9698777424490377E-2</v>
      </c>
      <c r="FO58" s="14">
        <v>1.299887280896916</v>
      </c>
      <c r="FP58" s="14">
        <v>1.6882107070236217E-2</v>
      </c>
      <c r="FQ58" s="14">
        <v>7.0810328840509914E-3</v>
      </c>
      <c r="FR58" s="14">
        <v>1.8833014539805671E-2</v>
      </c>
      <c r="FS58" s="14">
        <v>5.2732055201744621E-3</v>
      </c>
      <c r="FT58" s="14">
        <v>1.0303019147534501E-4</v>
      </c>
      <c r="FU58" s="14">
        <v>6.5065416910275922E-3</v>
      </c>
      <c r="FV58" s="14">
        <v>3.40712102258465E-4</v>
      </c>
      <c r="FW58" s="14">
        <v>3.9909727088173587E-3</v>
      </c>
      <c r="FX58" s="14">
        <v>3.1901697192309913E-6</v>
      </c>
      <c r="FY58" s="14">
        <v>4.7268118403017291E-4</v>
      </c>
      <c r="FZ58" s="14">
        <v>1.7958525091151111E-3</v>
      </c>
      <c r="GA58" s="14">
        <v>3.0058872471526476E-4</v>
      </c>
      <c r="GB58" s="14">
        <v>1.8917009329739691E-4</v>
      </c>
      <c r="GC58" s="14">
        <v>6.6603472584873824E-4</v>
      </c>
      <c r="GD58" s="14">
        <v>2.1560342261133528E-4</v>
      </c>
      <c r="GE58" s="14">
        <v>5.3668455522180665</v>
      </c>
      <c r="GF58" s="14">
        <v>1.7718250927127393E-3</v>
      </c>
      <c r="GG58" s="14">
        <v>4.3729838060296557E-4</v>
      </c>
      <c r="GH58" s="14">
        <v>3.2191376360176768E-3</v>
      </c>
      <c r="GI58" s="14">
        <v>1.5192870831443497E-3</v>
      </c>
      <c r="GJ58" s="14">
        <v>7.623532256045754E-4</v>
      </c>
      <c r="GK58" s="14">
        <v>5.146943496000464E-4</v>
      </c>
      <c r="GL58" s="14">
        <v>9.1176436714778637E-4</v>
      </c>
      <c r="GM58" s="14">
        <v>3.9628491115587796E-4</v>
      </c>
      <c r="GN58" s="14">
        <v>1.572190465212861E-2</v>
      </c>
      <c r="GO58" s="14">
        <v>7.3493629042898419E-4</v>
      </c>
      <c r="GP58" s="14">
        <v>9.0877589803105962E-3</v>
      </c>
      <c r="GQ58" s="14">
        <v>6.9102787173434647E-3</v>
      </c>
      <c r="GR58" s="14">
        <v>26.909977142545188</v>
      </c>
      <c r="GS58" s="14">
        <v>2.3517394398723671E-3</v>
      </c>
      <c r="GT58" s="14">
        <v>7.2077669538127491</v>
      </c>
      <c r="GU58" s="14">
        <v>8.3854351593138851E-2</v>
      </c>
      <c r="GV58" s="14">
        <v>1.0771550047668518E-2</v>
      </c>
      <c r="GW58" s="14">
        <v>9.2375989295878699E-3</v>
      </c>
      <c r="GX58" s="14">
        <v>4.2875589262819084E-6</v>
      </c>
      <c r="GY58" s="14">
        <v>61.26329185287733</v>
      </c>
      <c r="GZ58" s="14">
        <v>1.8281369587933269</v>
      </c>
      <c r="HA58" s="14">
        <v>7.4178526325709409E-4</v>
      </c>
      <c r="HB58" s="14">
        <v>3.2053105128693909E-4</v>
      </c>
      <c r="HC58" s="14">
        <v>2.8359994152332827E-3</v>
      </c>
      <c r="HD58" s="14">
        <v>1.4646154046271258E-4</v>
      </c>
      <c r="HE58" s="14">
        <v>1.8538207393320564E-4</v>
      </c>
      <c r="HF58" s="14">
        <v>68.592548573302892</v>
      </c>
      <c r="HG58" s="14">
        <v>1.2856590385451004E-4</v>
      </c>
      <c r="HH58" s="14">
        <v>25.892427261964428</v>
      </c>
      <c r="HI58" s="14">
        <v>2.7821767900671202E-5</v>
      </c>
      <c r="HJ58" s="14">
        <v>1.0408047309980619</v>
      </c>
      <c r="HK58" s="14">
        <v>2.3658482710171781E-4</v>
      </c>
      <c r="HL58" s="14">
        <v>2.2192205955235612E-4</v>
      </c>
      <c r="HM58" s="14">
        <v>1.396101825856703E-4</v>
      </c>
      <c r="HN58" s="14">
        <v>5.4468715326936181E-5</v>
      </c>
      <c r="HO58" s="14">
        <v>1.6816770155667758E-5</v>
      </c>
      <c r="HP58" s="14">
        <v>0.25832755069870783</v>
      </c>
      <c r="HQ58" s="14">
        <v>6.2672464772046271E-4</v>
      </c>
      <c r="HR58" s="14">
        <v>9.7762497853391651E-4</v>
      </c>
      <c r="HS58" s="14">
        <v>4.4323674803766703E-4</v>
      </c>
      <c r="HT58" s="14">
        <v>4.6793555429116787E-5</v>
      </c>
      <c r="HU58" s="14">
        <v>4.740716550888162E-5</v>
      </c>
      <c r="HV58" s="14">
        <v>0.1098106932473491</v>
      </c>
      <c r="HW58" s="14">
        <v>4.6373577200481544E-4</v>
      </c>
      <c r="HX58" s="14">
        <v>1.0953301898097151E-3</v>
      </c>
      <c r="HY58" s="14">
        <v>2.5823785623887228E-2</v>
      </c>
      <c r="HZ58" s="14">
        <v>0.46439350305921911</v>
      </c>
      <c r="IA58" s="14">
        <v>2.0277629059295328E-5</v>
      </c>
      <c r="IB58" s="14">
        <v>4.1828111881800432E-4</v>
      </c>
      <c r="IC58" s="14">
        <v>8.2322502815859927E-2</v>
      </c>
      <c r="ID58" s="14">
        <v>1.0049958499833995E-2</v>
      </c>
      <c r="IE58" s="14">
        <v>0.22369742630228109</v>
      </c>
      <c r="IF58" s="14">
        <v>0.26425188688362888</v>
      </c>
      <c r="IG58" s="14">
        <v>1.8617589713388429E-2</v>
      </c>
      <c r="IH58" s="14">
        <v>2.9495928530906226E-2</v>
      </c>
      <c r="II58" s="14">
        <v>4.7480256075177238E-2</v>
      </c>
      <c r="IJ58" s="14">
        <v>8.0175518101311041E-3</v>
      </c>
      <c r="IK58" s="14">
        <v>6.6981150276888106E-3</v>
      </c>
      <c r="IL58" s="14">
        <v>1.6338069318088679E-4</v>
      </c>
      <c r="IM58" s="14">
        <v>8.3727633394323139E-3</v>
      </c>
      <c r="IN58" s="14">
        <v>6.7666877020852603E-4</v>
      </c>
      <c r="IO58" s="14">
        <v>6.8174224254446199E-4</v>
      </c>
      <c r="IP58" s="14">
        <v>2.0653564029234936E-3</v>
      </c>
      <c r="IQ58" s="14">
        <v>0</v>
      </c>
      <c r="IR58" s="14">
        <v>3.6285485900251935</v>
      </c>
      <c r="IS58" s="14">
        <v>53.591560800439026</v>
      </c>
      <c r="IT58" s="14">
        <v>14.923986718988189</v>
      </c>
      <c r="IU58" s="14">
        <v>95.089982161848965</v>
      </c>
      <c r="IV58" s="14">
        <v>1.0394675537131073</v>
      </c>
      <c r="IW58" s="14">
        <v>77.878826849022744</v>
      </c>
      <c r="IX58" s="14">
        <v>6.4730931187535652E-3</v>
      </c>
      <c r="IY58" s="14">
        <v>41.686516443214821</v>
      </c>
      <c r="IZ58" s="14">
        <v>2134.895042371857</v>
      </c>
      <c r="JA58" s="14">
        <v>1.5327152708890141E-4</v>
      </c>
      <c r="JB58" s="14">
        <v>2.1425636404082495</v>
      </c>
      <c r="JC58" s="14">
        <v>68.865211100601343</v>
      </c>
      <c r="JD58" s="14">
        <v>1095.6217599003658</v>
      </c>
      <c r="JE58" s="14">
        <v>1076.3893636482599</v>
      </c>
      <c r="JF58" s="14">
        <v>-4184.573884590458</v>
      </c>
      <c r="JG58" s="10"/>
      <c r="JH58" s="11">
        <f t="shared" si="0"/>
        <v>3741.0039999999999</v>
      </c>
    </row>
    <row r="59" spans="1:268" x14ac:dyDescent="0.2">
      <c r="A59" s="3" t="s">
        <v>59</v>
      </c>
      <c r="B59" s="12">
        <v>3.4313215967218876E-2</v>
      </c>
      <c r="C59" s="12">
        <v>1.5561674282027534E-2</v>
      </c>
      <c r="D59" s="12">
        <v>1.8362601311208732E-2</v>
      </c>
      <c r="E59" s="12">
        <v>2.9824634812509296E-3</v>
      </c>
      <c r="F59" s="12">
        <v>1.4498493182896959E-2</v>
      </c>
      <c r="G59" s="12">
        <v>1.4503866017274819E-2</v>
      </c>
      <c r="H59" s="12">
        <v>1.7599057364812425E-3</v>
      </c>
      <c r="I59" s="12">
        <v>7.1986845657805625E-3</v>
      </c>
      <c r="J59" s="12">
        <v>8.4586400433307897E-5</v>
      </c>
      <c r="K59" s="12">
        <v>5.0973634465217377E-4</v>
      </c>
      <c r="L59" s="12">
        <v>6.951988612300241E-3</v>
      </c>
      <c r="M59" s="12">
        <v>3.3069490280285027E-6</v>
      </c>
      <c r="N59" s="12">
        <v>1.314273571231361E-5</v>
      </c>
      <c r="O59" s="12">
        <v>2.7107143286565032E-2</v>
      </c>
      <c r="P59" s="12">
        <v>1.981845574832366E-3</v>
      </c>
      <c r="Q59" s="12">
        <v>2.1390648460822246E-4</v>
      </c>
      <c r="R59" s="12">
        <v>1.0833340443636968E-3</v>
      </c>
      <c r="S59" s="12">
        <v>1.0271356115884008E-5</v>
      </c>
      <c r="T59" s="12">
        <v>8.4334154024868374E-4</v>
      </c>
      <c r="U59" s="12">
        <v>0.20071837701657275</v>
      </c>
      <c r="V59" s="12">
        <v>1.6248549648170189E-2</v>
      </c>
      <c r="W59" s="12">
        <v>8.502941206490941E-2</v>
      </c>
      <c r="X59" s="12">
        <v>0.22030109845170129</v>
      </c>
      <c r="Y59" s="12">
        <v>0.59747125029866321</v>
      </c>
      <c r="Z59" s="12">
        <v>1.273578745393791</v>
      </c>
      <c r="AA59" s="12">
        <v>0.28680611560213348</v>
      </c>
      <c r="AB59" s="12">
        <v>2.2394019945779138E-3</v>
      </c>
      <c r="AC59" s="12">
        <v>3.4519247368113555</v>
      </c>
      <c r="AD59" s="12">
        <v>0.97314540694888607</v>
      </c>
      <c r="AE59" s="12">
        <v>1.9592195998885795</v>
      </c>
      <c r="AF59" s="12">
        <v>0.10688139926057502</v>
      </c>
      <c r="AG59" s="12">
        <v>0.25603076798853774</v>
      </c>
      <c r="AH59" s="12">
        <v>0.43570590209392457</v>
      </c>
      <c r="AI59" s="12">
        <v>2.7940552115821662</v>
      </c>
      <c r="AJ59" s="12">
        <v>1.0010149555455188E-2</v>
      </c>
      <c r="AK59" s="12">
        <v>3.9408647536644394E-2</v>
      </c>
      <c r="AL59" s="12">
        <v>2.7361994936826697E-2</v>
      </c>
      <c r="AM59" s="12">
        <v>1.5950025103144385E-2</v>
      </c>
      <c r="AN59" s="12">
        <v>0.14493056286931097</v>
      </c>
      <c r="AO59" s="12">
        <v>0.43897410001954529</v>
      </c>
      <c r="AP59" s="12">
        <v>1.369078958839869E-3</v>
      </c>
      <c r="AQ59" s="12">
        <v>0.10962630526861541</v>
      </c>
      <c r="AR59" s="12">
        <v>4.8502884650537828E-2</v>
      </c>
      <c r="AS59" s="12">
        <v>0.17709153181444012</v>
      </c>
      <c r="AT59" s="12">
        <v>2.4366983892418971E-3</v>
      </c>
      <c r="AU59" s="12">
        <v>1.3366211414462639E-2</v>
      </c>
      <c r="AV59" s="12">
        <v>9.992810185519499E-2</v>
      </c>
      <c r="AW59" s="12">
        <v>0.31736441140153721</v>
      </c>
      <c r="AX59" s="12">
        <v>0.10923101956305228</v>
      </c>
      <c r="AY59" s="12">
        <v>1.6105879043694564</v>
      </c>
      <c r="AZ59" s="12">
        <v>1.6366753983438052E-3</v>
      </c>
      <c r="BA59" s="12">
        <v>261.19079749759516</v>
      </c>
      <c r="BB59" s="12">
        <v>268.5344384626481</v>
      </c>
      <c r="BC59" s="12">
        <v>1696.081134453018</v>
      </c>
      <c r="BD59" s="12">
        <v>13304.000569476026</v>
      </c>
      <c r="BE59" s="12">
        <v>1478.9157002711634</v>
      </c>
      <c r="BF59" s="12">
        <v>1.1384718097051456E-2</v>
      </c>
      <c r="BG59" s="12">
        <v>5.4853595794050812E-4</v>
      </c>
      <c r="BH59" s="12">
        <v>0.39143246275736887</v>
      </c>
      <c r="BI59" s="12">
        <v>1.2920195223284081E-2</v>
      </c>
      <c r="BJ59" s="12">
        <v>0.11634597260793608</v>
      </c>
      <c r="BK59" s="12">
        <v>1.2859745326320933</v>
      </c>
      <c r="BL59" s="12">
        <v>0.22006945930213889</v>
      </c>
      <c r="BM59" s="12">
        <v>7.9591003596216972E-2</v>
      </c>
      <c r="BN59" s="12">
        <v>2.570232685834908E-2</v>
      </c>
      <c r="BO59" s="12">
        <v>2.4199792615431225E-2</v>
      </c>
      <c r="BP59" s="12">
        <v>0.13639555580414101</v>
      </c>
      <c r="BQ59" s="12">
        <v>1.7021787339039501E-2</v>
      </c>
      <c r="BR59" s="12">
        <v>9.8377406811691576E-2</v>
      </c>
      <c r="BS59" s="12">
        <v>3.036092845253276E-2</v>
      </c>
      <c r="BT59" s="12">
        <v>12.8268984287621</v>
      </c>
      <c r="BU59" s="12">
        <v>3.7281332640698696E-2</v>
      </c>
      <c r="BV59" s="12">
        <v>4.9022709933294314E-2</v>
      </c>
      <c r="BW59" s="12">
        <v>9.1541016925642676E-2</v>
      </c>
      <c r="BX59" s="12">
        <v>2.5104339368142613E-2</v>
      </c>
      <c r="BY59" s="12">
        <v>7.0566950573678234E-4</v>
      </c>
      <c r="BZ59" s="12">
        <v>7.8454484529951636E-3</v>
      </c>
      <c r="CA59" s="12">
        <v>0.57189764057974535</v>
      </c>
      <c r="CB59" s="12">
        <v>0.15484356631575932</v>
      </c>
      <c r="CC59" s="12">
        <v>0.16880819831677521</v>
      </c>
      <c r="CD59" s="12">
        <v>0.12608024681912669</v>
      </c>
      <c r="CE59" s="12">
        <v>6.2506029467828281E-2</v>
      </c>
      <c r="CF59" s="12">
        <v>0.12201493816709988</v>
      </c>
      <c r="CG59" s="12">
        <v>6.7026409089437591E-2</v>
      </c>
      <c r="CH59" s="12">
        <v>6.0836981432915813E-2</v>
      </c>
      <c r="CI59" s="12">
        <v>0.12635373064618974</v>
      </c>
      <c r="CJ59" s="12">
        <v>0.24054454291114655</v>
      </c>
      <c r="CK59" s="12">
        <v>2.0109257072809823E-2</v>
      </c>
      <c r="CL59" s="12">
        <v>4.1752024443780955E-2</v>
      </c>
      <c r="CM59" s="12">
        <v>2.7741635797511575E-2</v>
      </c>
      <c r="CN59" s="12">
        <v>0.50859520020296356</v>
      </c>
      <c r="CO59" s="12">
        <v>0.28969339191478072</v>
      </c>
      <c r="CP59" s="12">
        <v>2.4329378744133552E-2</v>
      </c>
      <c r="CQ59" s="12">
        <v>1.9649897165553494E-2</v>
      </c>
      <c r="CR59" s="12">
        <v>0.10982051096568322</v>
      </c>
      <c r="CS59" s="12">
        <v>1.2866776960896203E-2</v>
      </c>
      <c r="CT59" s="12">
        <v>8.5278700453929213E-2</v>
      </c>
      <c r="CU59" s="12">
        <v>0.18222768380987656</v>
      </c>
      <c r="CV59" s="12">
        <v>3.4919501755377627E-2</v>
      </c>
      <c r="CW59" s="12">
        <v>53.260461817788801</v>
      </c>
      <c r="CX59" s="12">
        <v>6.2121008774745308</v>
      </c>
      <c r="CY59" s="12">
        <v>7.1226032285152723</v>
      </c>
      <c r="CZ59" s="12">
        <v>0.20828361386023839</v>
      </c>
      <c r="DA59" s="12">
        <v>58.410639883607232</v>
      </c>
      <c r="DB59" s="12">
        <v>0.56682278062085489</v>
      </c>
      <c r="DC59" s="12">
        <v>0.26054635899419532</v>
      </c>
      <c r="DD59" s="12">
        <v>1.8988935270276939</v>
      </c>
      <c r="DE59" s="12">
        <v>1.4561140651507054</v>
      </c>
      <c r="DF59" s="12">
        <v>24.946796790499867</v>
      </c>
      <c r="DG59" s="12">
        <v>1.8747919075206891</v>
      </c>
      <c r="DH59" s="12">
        <v>8992.1344456847582</v>
      </c>
      <c r="DI59" s="12">
        <v>1.2536023337926325</v>
      </c>
      <c r="DJ59" s="12">
        <v>5.4579198287589017E-2</v>
      </c>
      <c r="DK59" s="12">
        <v>1.74472151971884E-2</v>
      </c>
      <c r="DL59" s="12">
        <v>0.24063227088745323</v>
      </c>
      <c r="DM59" s="12">
        <v>886.05575526700591</v>
      </c>
      <c r="DN59" s="12">
        <v>360.88080157678519</v>
      </c>
      <c r="DO59" s="12">
        <v>1.0562825792254399E-2</v>
      </c>
      <c r="DP59" s="12">
        <v>30.276737569022792</v>
      </c>
      <c r="DQ59" s="12">
        <v>577.37949989583456</v>
      </c>
      <c r="DR59" s="12">
        <v>0.62560868796493563</v>
      </c>
      <c r="DS59" s="12">
        <v>0.69997379920069713</v>
      </c>
      <c r="DT59" s="12">
        <v>8.1827263971414876E-2</v>
      </c>
      <c r="DU59" s="12">
        <v>1.49627231320638E-2</v>
      </c>
      <c r="DV59" s="12">
        <v>8.2914987257276078E-3</v>
      </c>
      <c r="DW59" s="12">
        <v>3.9500143064070655E-3</v>
      </c>
      <c r="DX59" s="12">
        <v>9.2479581802649609E-6</v>
      </c>
      <c r="DY59" s="12">
        <v>2.7382089148241935</v>
      </c>
      <c r="DZ59" s="12">
        <v>0.27307294839067647</v>
      </c>
      <c r="EA59" s="12">
        <v>2.2109243787745219</v>
      </c>
      <c r="EB59" s="12">
        <v>0.19490454282835312</v>
      </c>
      <c r="EC59" s="12">
        <v>2.0935077905439779E-2</v>
      </c>
      <c r="ED59" s="12">
        <v>1.2659185786214614E-2</v>
      </c>
      <c r="EE59" s="12">
        <v>8.8738861611404067E-4</v>
      </c>
      <c r="EF59" s="12">
        <v>4.2004109375540731E-4</v>
      </c>
      <c r="EG59" s="12">
        <v>3.9961723508631312E-3</v>
      </c>
      <c r="EH59" s="12">
        <v>2.7436023277662725E-5</v>
      </c>
      <c r="EI59" s="12">
        <v>2.1536554183870555E-5</v>
      </c>
      <c r="EJ59" s="12">
        <v>2.1538707109832003E-7</v>
      </c>
      <c r="EK59" s="12">
        <v>1.830917452037925</v>
      </c>
      <c r="EL59" s="12">
        <v>9.5943494823208856E-5</v>
      </c>
      <c r="EM59" s="12">
        <v>2.1963587223566075E-3</v>
      </c>
      <c r="EN59" s="12">
        <v>2.0100533476269698E-2</v>
      </c>
      <c r="EO59" s="12">
        <v>2.4600345336047831E-2</v>
      </c>
      <c r="EP59" s="12">
        <v>8.1405312188718003E-5</v>
      </c>
      <c r="EQ59" s="12">
        <v>6.7297408493650207E-4</v>
      </c>
      <c r="ER59" s="12">
        <v>2.1632909114346704E-2</v>
      </c>
      <c r="ES59" s="12">
        <v>1.2743071526228993E-2</v>
      </c>
      <c r="ET59" s="12">
        <v>6.3137222956185873E-2</v>
      </c>
      <c r="EU59" s="12">
        <v>1.5419931761338837E-3</v>
      </c>
      <c r="EV59" s="12">
        <v>2.7855063431947269E-2</v>
      </c>
      <c r="EW59" s="12">
        <v>3.1340914476683985E-4</v>
      </c>
      <c r="EX59" s="12">
        <v>0.12152275841455853</v>
      </c>
      <c r="EY59" s="12">
        <v>4.1372680550838615E-8</v>
      </c>
      <c r="EZ59" s="12">
        <v>0.14167130913059803</v>
      </c>
      <c r="FA59" s="12">
        <v>4.2819307792320606E-2</v>
      </c>
      <c r="FB59" s="12">
        <v>4.6511932284218111E-4</v>
      </c>
      <c r="FC59" s="12">
        <v>2.7363499441861363E-2</v>
      </c>
      <c r="FD59" s="12">
        <v>6.9390807086482037E-3</v>
      </c>
      <c r="FE59" s="12">
        <v>2.5560661694173665E-3</v>
      </c>
      <c r="FF59" s="12">
        <v>2.8538303509550414E-4</v>
      </c>
      <c r="FG59" s="12">
        <v>4.468973013255844E-2</v>
      </c>
      <c r="FH59" s="12">
        <v>3.7298546337570029E-3</v>
      </c>
      <c r="FI59" s="12">
        <v>7.9391065737794739E-2</v>
      </c>
      <c r="FJ59" s="12">
        <v>7.8815044930279229E-2</v>
      </c>
      <c r="FK59" s="12">
        <v>9.2078173539404187E-3</v>
      </c>
      <c r="FL59" s="12">
        <v>3.7944850511393485E-2</v>
      </c>
      <c r="FM59" s="12">
        <v>5.2206147165755141E-7</v>
      </c>
      <c r="FN59" s="12">
        <v>5.5763819162835109E-3</v>
      </c>
      <c r="FO59" s="12">
        <v>4.2168985403832161E-2</v>
      </c>
      <c r="FP59" s="12">
        <v>1.7869568898198383E-2</v>
      </c>
      <c r="FQ59" s="12">
        <v>0.40137379068753309</v>
      </c>
      <c r="FR59" s="12">
        <v>1.5879260113708934E-2</v>
      </c>
      <c r="FS59" s="12">
        <v>9.8085399343387433E-3</v>
      </c>
      <c r="FT59" s="12">
        <v>0.11965690364160697</v>
      </c>
      <c r="FU59" s="12">
        <v>1.6724743786742941E-3</v>
      </c>
      <c r="FV59" s="12">
        <v>6.3649498342119195E-4</v>
      </c>
      <c r="FW59" s="12">
        <v>1.4519330493409385E-2</v>
      </c>
      <c r="FX59" s="12">
        <v>1.4657077808245651E-4</v>
      </c>
      <c r="FY59" s="12">
        <v>3.9236275759354219E-2</v>
      </c>
      <c r="FZ59" s="12">
        <v>8.389232514988218E-2</v>
      </c>
      <c r="GA59" s="12">
        <v>4.4111703712895092E-2</v>
      </c>
      <c r="GB59" s="12">
        <v>2.1145615928803885E-3</v>
      </c>
      <c r="GC59" s="12">
        <v>4.6167230809319509E-3</v>
      </c>
      <c r="GD59" s="12">
        <v>9.5469559034216649E-3</v>
      </c>
      <c r="GE59" s="12">
        <v>4.8984762693612918E-2</v>
      </c>
      <c r="GF59" s="12">
        <v>4.307246712356394E-2</v>
      </c>
      <c r="GG59" s="12">
        <v>1.0586072570380089E-2</v>
      </c>
      <c r="GH59" s="12">
        <v>0.18210783933255334</v>
      </c>
      <c r="GI59" s="12">
        <v>8.6442630903409187E-2</v>
      </c>
      <c r="GJ59" s="12">
        <v>8.0540864166560588E-3</v>
      </c>
      <c r="GK59" s="12">
        <v>2.814933205658135E-2</v>
      </c>
      <c r="GL59" s="12">
        <v>1.9071765819501998E-2</v>
      </c>
      <c r="GM59" s="12">
        <v>2.8711001943744353E-2</v>
      </c>
      <c r="GN59" s="12">
        <v>3.2803994977893561E-2</v>
      </c>
      <c r="GO59" s="12">
        <v>5.3393459247869819E-3</v>
      </c>
      <c r="GP59" s="12">
        <v>4.9924527437548317E-3</v>
      </c>
      <c r="GQ59" s="12">
        <v>1.5208413480448131E-2</v>
      </c>
      <c r="GR59" s="12">
        <v>1.1851770767066687</v>
      </c>
      <c r="GS59" s="12">
        <v>5.5308187683667485E-4</v>
      </c>
      <c r="GT59" s="12">
        <v>0.33928518507191774</v>
      </c>
      <c r="GU59" s="12">
        <v>5.4760079897032696E-3</v>
      </c>
      <c r="GV59" s="12">
        <v>1.4958471227703427E-3</v>
      </c>
      <c r="GW59" s="12">
        <v>8.3080554585390903E-3</v>
      </c>
      <c r="GX59" s="12">
        <v>5.5975251297465012E-4</v>
      </c>
      <c r="GY59" s="12">
        <v>2.0056601475408242</v>
      </c>
      <c r="GZ59" s="12">
        <v>4.0885345707824435E-2</v>
      </c>
      <c r="HA59" s="12">
        <v>2.5539339360793473E-3</v>
      </c>
      <c r="HB59" s="12">
        <v>1.1695621348266577E-3</v>
      </c>
      <c r="HC59" s="12">
        <v>7.4050586604578108E-3</v>
      </c>
      <c r="HD59" s="12">
        <v>7.7953778076587466E-4</v>
      </c>
      <c r="HE59" s="12">
        <v>4.2158775073189062E-4</v>
      </c>
      <c r="HF59" s="12">
        <v>0.7689917802295867</v>
      </c>
      <c r="HG59" s="12">
        <v>5.1410340033574849E-5</v>
      </c>
      <c r="HH59" s="12">
        <v>0.18948601881171928</v>
      </c>
      <c r="HI59" s="12">
        <v>2.0995053693020043E-5</v>
      </c>
      <c r="HJ59" s="12">
        <v>9.7158369051728675E-3</v>
      </c>
      <c r="HK59" s="12">
        <v>5.4556521478702944E-4</v>
      </c>
      <c r="HL59" s="12">
        <v>6.218005160155462E-4</v>
      </c>
      <c r="HM59" s="12">
        <v>8.9376283729374886E-4</v>
      </c>
      <c r="HN59" s="12">
        <v>3.5523269150148458E-4</v>
      </c>
      <c r="HO59" s="12">
        <v>2.099743961909792E-4</v>
      </c>
      <c r="HP59" s="12">
        <v>3.7730772229535936E-3</v>
      </c>
      <c r="HQ59" s="12">
        <v>3.7918633866249383E-4</v>
      </c>
      <c r="HR59" s="12">
        <v>1.1091730998252503E-2</v>
      </c>
      <c r="HS59" s="12">
        <v>1.9787411253845014E-3</v>
      </c>
      <c r="HT59" s="12">
        <v>2.1919810219197953E-4</v>
      </c>
      <c r="HU59" s="12">
        <v>8.9000670300159245E-5</v>
      </c>
      <c r="HV59" s="12">
        <v>0.81124275890089748</v>
      </c>
      <c r="HW59" s="12">
        <v>3.829047345757479E-3</v>
      </c>
      <c r="HX59" s="12">
        <v>2.098080676785111E-2</v>
      </c>
      <c r="HY59" s="12">
        <v>2.7821611871716841E-2</v>
      </c>
      <c r="HZ59" s="12">
        <v>0.16586493973925312</v>
      </c>
      <c r="IA59" s="12">
        <v>1.040886602386641E-4</v>
      </c>
      <c r="IB59" s="12">
        <v>1.3578658336929053E-3</v>
      </c>
      <c r="IC59" s="12">
        <v>8.7145708277969348E-3</v>
      </c>
      <c r="ID59" s="12">
        <v>5.0722704926936188E-3</v>
      </c>
      <c r="IE59" s="12">
        <v>5.7809192606967146E-2</v>
      </c>
      <c r="IF59" s="12">
        <v>3.0004679902018925</v>
      </c>
      <c r="IG59" s="12">
        <v>2.6301754987987241E-2</v>
      </c>
      <c r="IH59" s="12">
        <v>0.17208819435293993</v>
      </c>
      <c r="II59" s="12">
        <v>278.62762950165398</v>
      </c>
      <c r="IJ59" s="12">
        <v>2.5840191792715506E-2</v>
      </c>
      <c r="IK59" s="12">
        <v>8.5104901847194731E-3</v>
      </c>
      <c r="IL59" s="12">
        <v>2.7610579472332982E-3</v>
      </c>
      <c r="IM59" s="12">
        <v>2.7793707386905116E-2</v>
      </c>
      <c r="IN59" s="12">
        <v>2.3492613831850358E-3</v>
      </c>
      <c r="IO59" s="12">
        <v>1.0601751042777864E-2</v>
      </c>
      <c r="IP59" s="12">
        <v>9.2952028715288446E-3</v>
      </c>
      <c r="IQ59" s="12">
        <v>0</v>
      </c>
      <c r="IR59" s="12">
        <v>0.14211397324313407</v>
      </c>
      <c r="IS59" s="12">
        <v>2.2186316471172121</v>
      </c>
      <c r="IT59" s="12">
        <v>0.48670062190099617</v>
      </c>
      <c r="IU59" s="12">
        <v>1.7938269937400961</v>
      </c>
      <c r="IV59" s="12">
        <v>8.351231742406133E-2</v>
      </c>
      <c r="IW59" s="12">
        <v>0.82413680886785201</v>
      </c>
      <c r="IX59" s="12">
        <v>6.0194709076933015E-2</v>
      </c>
      <c r="IY59" s="12">
        <v>1.5809251171514547</v>
      </c>
      <c r="IZ59" s="12">
        <v>1307.9451797176046</v>
      </c>
      <c r="JA59" s="12">
        <v>1.6759771851504286E-3</v>
      </c>
      <c r="JB59" s="12">
        <v>19.565743931369624</v>
      </c>
      <c r="JC59" s="12">
        <v>-930.74773513259584</v>
      </c>
      <c r="JD59" s="12">
        <v>3615.1689432144335</v>
      </c>
      <c r="JE59" s="12">
        <v>3429.7372966009889</v>
      </c>
      <c r="JF59" s="12">
        <v>-20483.559552966417</v>
      </c>
      <c r="JG59" s="10"/>
      <c r="JH59" s="13">
        <f t="shared" si="0"/>
        <v>15311.492999999999</v>
      </c>
    </row>
    <row r="60" spans="1:268" x14ac:dyDescent="0.2">
      <c r="A60" s="4" t="s">
        <v>60</v>
      </c>
      <c r="B60" s="14">
        <v>0.11570739775790873</v>
      </c>
      <c r="C60" s="14">
        <v>0.13962221202735184</v>
      </c>
      <c r="D60" s="14">
        <v>0.15593929953011132</v>
      </c>
      <c r="E60" s="14">
        <v>1.8674972121048284E-2</v>
      </c>
      <c r="F60" s="14">
        <v>6.4751244848695932E-2</v>
      </c>
      <c r="G60" s="14">
        <v>0.15175494688458352</v>
      </c>
      <c r="H60" s="14">
        <v>4.961079891801029E-2</v>
      </c>
      <c r="I60" s="14">
        <v>2.5857998776458291</v>
      </c>
      <c r="J60" s="14">
        <v>2.9464167591873071E-3</v>
      </c>
      <c r="K60" s="14">
        <v>1.0162469769275664E-2</v>
      </c>
      <c r="L60" s="14">
        <v>4.3280915677951478E-3</v>
      </c>
      <c r="M60" s="14">
        <v>1.0049250323517167E-4</v>
      </c>
      <c r="N60" s="14">
        <v>7.214172570942849E-3</v>
      </c>
      <c r="O60" s="14">
        <v>7.2926838204198013E-2</v>
      </c>
      <c r="P60" s="14">
        <v>9.7976627281912195E-3</v>
      </c>
      <c r="Q60" s="14">
        <v>2.3307086869526521E-4</v>
      </c>
      <c r="R60" s="14">
        <v>9.7210277247239928E-3</v>
      </c>
      <c r="S60" s="14">
        <v>8.5357674341320688E-2</v>
      </c>
      <c r="T60" s="14">
        <v>4.0600830886477653E-3</v>
      </c>
      <c r="U60" s="14">
        <v>0.32436499170755445</v>
      </c>
      <c r="V60" s="14">
        <v>2.5146193033699488E-2</v>
      </c>
      <c r="W60" s="14">
        <v>0.15802438806061714</v>
      </c>
      <c r="X60" s="14">
        <v>0.2278857889673031</v>
      </c>
      <c r="Y60" s="14">
        <v>6.480049770185472</v>
      </c>
      <c r="Z60" s="14">
        <v>20.479986121736086</v>
      </c>
      <c r="AA60" s="14">
        <v>3.2845066878612275</v>
      </c>
      <c r="AB60" s="14">
        <v>3.1076268362560241E-3</v>
      </c>
      <c r="AC60" s="14">
        <v>113.21281750330445</v>
      </c>
      <c r="AD60" s="14">
        <v>26.051101575060521</v>
      </c>
      <c r="AE60" s="14">
        <v>44.231359897068096</v>
      </c>
      <c r="AF60" s="14">
        <v>53.189331273446975</v>
      </c>
      <c r="AG60" s="14">
        <v>8.3404623605127899</v>
      </c>
      <c r="AH60" s="14">
        <v>17.963178522629605</v>
      </c>
      <c r="AI60" s="14">
        <v>84.769606932558389</v>
      </c>
      <c r="AJ60" s="14">
        <v>0.22274444598196835</v>
      </c>
      <c r="AK60" s="14">
        <v>0.71882045487536428</v>
      </c>
      <c r="AL60" s="14">
        <v>0.44162907851246302</v>
      </c>
      <c r="AM60" s="14">
        <v>12.431428242786058</v>
      </c>
      <c r="AN60" s="14">
        <v>17.316205678988908</v>
      </c>
      <c r="AO60" s="14">
        <v>18.793299895677102</v>
      </c>
      <c r="AP60" s="14">
        <v>0.2115353924800929</v>
      </c>
      <c r="AQ60" s="14">
        <v>2.0690946989027461</v>
      </c>
      <c r="AR60" s="14">
        <v>0.78923436890196363</v>
      </c>
      <c r="AS60" s="14">
        <v>16.133632489372765</v>
      </c>
      <c r="AT60" s="14">
        <v>4.7673851327682218E-2</v>
      </c>
      <c r="AU60" s="14">
        <v>0.37292710218431102</v>
      </c>
      <c r="AV60" s="14">
        <v>0.95702728164593964</v>
      </c>
      <c r="AW60" s="14">
        <v>0.11126988130365287</v>
      </c>
      <c r="AX60" s="14">
        <v>0.22317548323406206</v>
      </c>
      <c r="AY60" s="14">
        <v>11.911815908939575</v>
      </c>
      <c r="AZ60" s="14">
        <v>0.17761126275560235</v>
      </c>
      <c r="BA60" s="14">
        <v>15.794929974571913</v>
      </c>
      <c r="BB60" s="14">
        <v>0.92275736425894772</v>
      </c>
      <c r="BC60" s="14">
        <v>2.2414813060022696</v>
      </c>
      <c r="BD60" s="14">
        <v>1114.2120184441619</v>
      </c>
      <c r="BE60" s="14">
        <v>2.3778939505162509</v>
      </c>
      <c r="BF60" s="14">
        <v>4.4248726930634336E-2</v>
      </c>
      <c r="BG60" s="14">
        <v>1.3935804728832324E-2</v>
      </c>
      <c r="BH60" s="14">
        <v>9.8044424627441715E-2</v>
      </c>
      <c r="BI60" s="14">
        <v>0.43857526717930917</v>
      </c>
      <c r="BJ60" s="14">
        <v>1.0523502379236067</v>
      </c>
      <c r="BK60" s="14">
        <v>0.8806731540083228</v>
      </c>
      <c r="BL60" s="14">
        <v>0.99521891560039311</v>
      </c>
      <c r="BM60" s="14">
        <v>0.37229882431993899</v>
      </c>
      <c r="BN60" s="14">
        <v>0.24519222363667731</v>
      </c>
      <c r="BO60" s="14">
        <v>0.11087550378154169</v>
      </c>
      <c r="BP60" s="14">
        <v>0.98709967260244658</v>
      </c>
      <c r="BQ60" s="14">
        <v>0.30917622572125164</v>
      </c>
      <c r="BR60" s="14">
        <v>0.7877636473472367</v>
      </c>
      <c r="BS60" s="14">
        <v>0.4834116791880339</v>
      </c>
      <c r="BT60" s="14">
        <v>2.7620520403418114</v>
      </c>
      <c r="BU60" s="14">
        <v>0.66128344186973531</v>
      </c>
      <c r="BV60" s="14">
        <v>0.37378008853494848</v>
      </c>
      <c r="BW60" s="14">
        <v>0.34626063034326349</v>
      </c>
      <c r="BX60" s="14">
        <v>0.26238280541216596</v>
      </c>
      <c r="BY60" s="14">
        <v>5.0551329013674359E-2</v>
      </c>
      <c r="BZ60" s="14">
        <v>9.1643812194144914E-2</v>
      </c>
      <c r="CA60" s="14">
        <v>0.39751536494515194</v>
      </c>
      <c r="CB60" s="14">
        <v>0.21708503185520189</v>
      </c>
      <c r="CC60" s="14">
        <v>0.1469742182694504</v>
      </c>
      <c r="CD60" s="14">
        <v>0.43977912706771172</v>
      </c>
      <c r="CE60" s="14">
        <v>5.2251587103111535E-2</v>
      </c>
      <c r="CF60" s="14">
        <v>7.6552743606564236E-2</v>
      </c>
      <c r="CG60" s="14">
        <v>0.12947878174702901</v>
      </c>
      <c r="CH60" s="14">
        <v>0.36899293962737784</v>
      </c>
      <c r="CI60" s="14">
        <v>0.14431545621005645</v>
      </c>
      <c r="CJ60" s="14">
        <v>9.4924516321570174E-2</v>
      </c>
      <c r="CK60" s="14">
        <v>8.8321459449154496E-2</v>
      </c>
      <c r="CL60" s="14">
        <v>2.6346723219697742E-2</v>
      </c>
      <c r="CM60" s="14">
        <v>3.2758027939894921E-2</v>
      </c>
      <c r="CN60" s="14">
        <v>0.64959536811835372</v>
      </c>
      <c r="CO60" s="14">
        <v>0.22306122372050369</v>
      </c>
      <c r="CP60" s="14">
        <v>0.27798912190347547</v>
      </c>
      <c r="CQ60" s="14">
        <v>3.2094363200476005E-2</v>
      </c>
      <c r="CR60" s="14">
        <v>0.21966176421293174</v>
      </c>
      <c r="CS60" s="14">
        <v>5.4355771739039299E-2</v>
      </c>
      <c r="CT60" s="14">
        <v>0.17080245338949901</v>
      </c>
      <c r="CU60" s="14">
        <v>0.32674575210593554</v>
      </c>
      <c r="CV60" s="14">
        <v>0.36810401637446344</v>
      </c>
      <c r="CW60" s="14">
        <v>2.9689305308296854</v>
      </c>
      <c r="CX60" s="14">
        <v>1.4382652699460603</v>
      </c>
      <c r="CY60" s="14">
        <v>2.5438956626451468</v>
      </c>
      <c r="CZ60" s="14">
        <v>0.15876226312572467</v>
      </c>
      <c r="DA60" s="14">
        <v>2.3345088723275298</v>
      </c>
      <c r="DB60" s="14">
        <v>0.28114817207969744</v>
      </c>
      <c r="DC60" s="14">
        <v>1.1253793816778743</v>
      </c>
      <c r="DD60" s="14">
        <v>0.5034139924990062</v>
      </c>
      <c r="DE60" s="14">
        <v>0.50070990289069761</v>
      </c>
      <c r="DF60" s="14">
        <v>4.3764628725802375</v>
      </c>
      <c r="DG60" s="14">
        <v>0.13717303973124878</v>
      </c>
      <c r="DH60" s="14">
        <v>21.471094991857136</v>
      </c>
      <c r="DI60" s="14">
        <v>0.77037471681593261</v>
      </c>
      <c r="DJ60" s="14">
        <v>1.434867914795023E-2</v>
      </c>
      <c r="DK60" s="14">
        <v>2.7091288610000229E-2</v>
      </c>
      <c r="DL60" s="14">
        <v>0.16716101557804214</v>
      </c>
      <c r="DM60" s="14">
        <v>3.0196308176443551</v>
      </c>
      <c r="DN60" s="14">
        <v>0.94469276870907937</v>
      </c>
      <c r="DO60" s="14">
        <v>0.23265493446533492</v>
      </c>
      <c r="DP60" s="14">
        <v>3.2267392958448875</v>
      </c>
      <c r="DQ60" s="14">
        <v>6.6870336678644557</v>
      </c>
      <c r="DR60" s="14">
        <v>2.9057983290016196</v>
      </c>
      <c r="DS60" s="14">
        <v>11.466250630296738</v>
      </c>
      <c r="DT60" s="14">
        <v>0.27738024140720441</v>
      </c>
      <c r="DU60" s="14">
        <v>6.2488879011108979E-2</v>
      </c>
      <c r="DV60" s="14">
        <v>3.8387905591044075E-2</v>
      </c>
      <c r="DW60" s="14">
        <v>1.2935206365717551E-2</v>
      </c>
      <c r="DX60" s="14">
        <v>2.1097929307929136E-4</v>
      </c>
      <c r="DY60" s="14">
        <v>0.7247626410641016</v>
      </c>
      <c r="DZ60" s="14">
        <v>8.9913188154236476E-2</v>
      </c>
      <c r="EA60" s="14">
        <v>0.52696153444845717</v>
      </c>
      <c r="EB60" s="14">
        <v>0.21385803857578239</v>
      </c>
      <c r="EC60" s="14">
        <v>1.49659838747833E-2</v>
      </c>
      <c r="ED60" s="14">
        <v>2.1513476227129078E-3</v>
      </c>
      <c r="EE60" s="14">
        <v>2.5225815754495893E-3</v>
      </c>
      <c r="EF60" s="14">
        <v>8.2284958344090004E-4</v>
      </c>
      <c r="EG60" s="14">
        <v>7.9072158469256359E-3</v>
      </c>
      <c r="EH60" s="14">
        <v>6.8350850624029104E-3</v>
      </c>
      <c r="EI60" s="14">
        <v>2.6476627679080636E-4</v>
      </c>
      <c r="EJ60" s="14">
        <v>8.9760226550607668E-6</v>
      </c>
      <c r="EK60" s="14">
        <v>9.7366096221071036E-2</v>
      </c>
      <c r="EL60" s="14">
        <v>1.1181253158616753E-3</v>
      </c>
      <c r="EM60" s="14">
        <v>2.0201804923481944E-2</v>
      </c>
      <c r="EN60" s="14">
        <v>2.5654370214722232E-2</v>
      </c>
      <c r="EO60" s="14">
        <v>0.12027675459208537</v>
      </c>
      <c r="EP60" s="14">
        <v>2.4417694455867432E-3</v>
      </c>
      <c r="EQ60" s="14">
        <v>3.0881439373817605E-3</v>
      </c>
      <c r="ER60" s="14">
        <v>7.5510848394495178E-2</v>
      </c>
      <c r="ES60" s="14">
        <v>6.8964169655373678E-2</v>
      </c>
      <c r="ET60" s="14">
        <v>0.14492777943696827</v>
      </c>
      <c r="EU60" s="14">
        <v>6.7280356314668973E-3</v>
      </c>
      <c r="EV60" s="14">
        <v>0.13208669747464502</v>
      </c>
      <c r="EW60" s="14">
        <v>4.3573264341738209E-3</v>
      </c>
      <c r="EX60" s="14">
        <v>0.24252344144287896</v>
      </c>
      <c r="EY60" s="14">
        <v>9.097277253195969E-8</v>
      </c>
      <c r="EZ60" s="14">
        <v>9.322256980237309E-2</v>
      </c>
      <c r="FA60" s="14">
        <v>8.7340074633340564E-2</v>
      </c>
      <c r="FB60" s="14">
        <v>1.3135819940831277E-3</v>
      </c>
      <c r="FC60" s="14">
        <v>1.6158462819758176E-2</v>
      </c>
      <c r="FD60" s="14">
        <v>1.2196937595213481E-2</v>
      </c>
      <c r="FE60" s="14">
        <v>1.1587353887826026E-2</v>
      </c>
      <c r="FF60" s="14">
        <v>7.5533687103698927E-2</v>
      </c>
      <c r="FG60" s="14">
        <v>6.0123833365412292E-2</v>
      </c>
      <c r="FH60" s="14">
        <v>6.156472277893453E-2</v>
      </c>
      <c r="FI60" s="14">
        <v>1.919064003085099E-2</v>
      </c>
      <c r="FJ60" s="14">
        <v>0.12364127331927832</v>
      </c>
      <c r="FK60" s="14">
        <v>2.2471282814065202E-3</v>
      </c>
      <c r="FL60" s="14">
        <v>9.5782386070436994E-3</v>
      </c>
      <c r="FM60" s="14">
        <v>6.1218270551870596E-6</v>
      </c>
      <c r="FN60" s="14">
        <v>5.6631788034763484E-3</v>
      </c>
      <c r="FO60" s="14">
        <v>0.1376999037900086</v>
      </c>
      <c r="FP60" s="14">
        <v>7.1121647176168815E-3</v>
      </c>
      <c r="FQ60" s="14">
        <v>3.8082333130557133</v>
      </c>
      <c r="FR60" s="14">
        <v>5.6920278819844301E-2</v>
      </c>
      <c r="FS60" s="14">
        <v>3.0119085693262545E-2</v>
      </c>
      <c r="FT60" s="14">
        <v>1.7852119707816465E-2</v>
      </c>
      <c r="FU60" s="14">
        <v>1.5318309016732503E-2</v>
      </c>
      <c r="FV60" s="14">
        <v>5.4073160624284935E-3</v>
      </c>
      <c r="FW60" s="14">
        <v>4.7529563633865901E-2</v>
      </c>
      <c r="FX60" s="14">
        <v>3.9152777146561832E-3</v>
      </c>
      <c r="FY60" s="14">
        <v>0.10694898362441382</v>
      </c>
      <c r="FZ60" s="14">
        <v>0.24270771650659698</v>
      </c>
      <c r="GA60" s="14">
        <v>0.13207028096610243</v>
      </c>
      <c r="GB60" s="14">
        <v>1.8135859646704104E-2</v>
      </c>
      <c r="GC60" s="14">
        <v>9.8541132747539714E-2</v>
      </c>
      <c r="GD60" s="14">
        <v>3.3170089386168375E-2</v>
      </c>
      <c r="GE60" s="14">
        <v>0.13433183998656828</v>
      </c>
      <c r="GF60" s="14">
        <v>0.31400171868428683</v>
      </c>
      <c r="GG60" s="14">
        <v>6.3487297343791702E-2</v>
      </c>
      <c r="GH60" s="14">
        <v>0.78253826546679028</v>
      </c>
      <c r="GI60" s="14">
        <v>0.23210665790875554</v>
      </c>
      <c r="GJ60" s="14">
        <v>2.2825154088195833E-2</v>
      </c>
      <c r="GK60" s="14">
        <v>9.0746725556596144E-2</v>
      </c>
      <c r="GL60" s="14">
        <v>0.13830295308019136</v>
      </c>
      <c r="GM60" s="14">
        <v>9.0252361455503999E-2</v>
      </c>
      <c r="GN60" s="14">
        <v>7.6443346847049148E-2</v>
      </c>
      <c r="GO60" s="14">
        <v>3.1747412936398857E-2</v>
      </c>
      <c r="GP60" s="14">
        <v>0.18463752730802202</v>
      </c>
      <c r="GQ60" s="14">
        <v>0.14696967147696793</v>
      </c>
      <c r="GR60" s="14">
        <v>30.121994098850244</v>
      </c>
      <c r="GS60" s="14">
        <v>2.5387632489814035E-3</v>
      </c>
      <c r="GT60" s="14">
        <v>13.310342955653198</v>
      </c>
      <c r="GU60" s="14">
        <v>1.9622936550943576E-2</v>
      </c>
      <c r="GV60" s="14">
        <v>4.8416756390866171E-3</v>
      </c>
      <c r="GW60" s="14">
        <v>4.654773796684257E-2</v>
      </c>
      <c r="GX60" s="14">
        <v>1.3006803134644385E-3</v>
      </c>
      <c r="GY60" s="14">
        <v>59.642839359704531</v>
      </c>
      <c r="GZ60" s="14">
        <v>1.5288631346264268</v>
      </c>
      <c r="HA60" s="14">
        <v>4.7518402081470658E-2</v>
      </c>
      <c r="HB60" s="14">
        <v>1.3799534223076334E-2</v>
      </c>
      <c r="HC60" s="14">
        <v>8.1861609167539651E-2</v>
      </c>
      <c r="HD60" s="14">
        <v>9.8139336870880674E-3</v>
      </c>
      <c r="HE60" s="14">
        <v>5.639202050520908E-3</v>
      </c>
      <c r="HF60" s="14">
        <v>46.343907468007671</v>
      </c>
      <c r="HG60" s="14">
        <v>1.1249297356844654E-3</v>
      </c>
      <c r="HH60" s="14">
        <v>15.669030474811569</v>
      </c>
      <c r="HI60" s="14">
        <v>4.5906174093385591E-4</v>
      </c>
      <c r="HJ60" s="14">
        <v>1.0694778995124764E-2</v>
      </c>
      <c r="HK60" s="14">
        <v>6.2862431796886845E-3</v>
      </c>
      <c r="HL60" s="14">
        <v>7.2154479272847055E-3</v>
      </c>
      <c r="HM60" s="14">
        <v>1.1760424321428955E-2</v>
      </c>
      <c r="HN60" s="14">
        <v>3.3625614028482487E-3</v>
      </c>
      <c r="HO60" s="14">
        <v>1.1413769750870596E-3</v>
      </c>
      <c r="HP60" s="14">
        <v>0.16543260782203303</v>
      </c>
      <c r="HQ60" s="14">
        <v>1.0207327988563856E-2</v>
      </c>
      <c r="HR60" s="14">
        <v>0.13039102992094362</v>
      </c>
      <c r="HS60" s="14">
        <v>6.3876496914037545E-2</v>
      </c>
      <c r="HT60" s="14">
        <v>4.2317154436099808E-3</v>
      </c>
      <c r="HU60" s="14">
        <v>4.522723796234189E-3</v>
      </c>
      <c r="HV60" s="14">
        <v>1.6672652395085066</v>
      </c>
      <c r="HW60" s="14">
        <v>3.3590501699746457E-2</v>
      </c>
      <c r="HX60" s="14">
        <v>0.26817909822243335</v>
      </c>
      <c r="HY60" s="14">
        <v>0.14813282894649657</v>
      </c>
      <c r="HZ60" s="14">
        <v>0.90425372082527833</v>
      </c>
      <c r="IA60" s="14">
        <v>8.2678111246742292E-4</v>
      </c>
      <c r="IB60" s="14">
        <v>1.014341746041194E-2</v>
      </c>
      <c r="IC60" s="14">
        <v>0.29467570665582576</v>
      </c>
      <c r="ID60" s="14">
        <v>9.5383802318883104E-2</v>
      </c>
      <c r="IE60" s="14">
        <v>1.974815463516338</v>
      </c>
      <c r="IF60" s="14">
        <v>0.46205225104465947</v>
      </c>
      <c r="IG60" s="14">
        <v>6.8960932462924229E-2</v>
      </c>
      <c r="IH60" s="14">
        <v>0.15790027131140849</v>
      </c>
      <c r="II60" s="14">
        <v>0.44891677217858167</v>
      </c>
      <c r="IJ60" s="14">
        <v>0.24670612561733779</v>
      </c>
      <c r="IK60" s="14">
        <v>8.758581447296801E-2</v>
      </c>
      <c r="IL60" s="14">
        <v>1.8862443074675845E-2</v>
      </c>
      <c r="IM60" s="14">
        <v>6.7718056110964736E-2</v>
      </c>
      <c r="IN60" s="14">
        <v>1.719967845296367E-2</v>
      </c>
      <c r="IO60" s="14">
        <v>2.9383452735174433E-2</v>
      </c>
      <c r="IP60" s="14">
        <v>5.8425568413526724E-2</v>
      </c>
      <c r="IQ60" s="14">
        <v>0</v>
      </c>
      <c r="IR60" s="14">
        <v>4.3778308525509217</v>
      </c>
      <c r="IS60" s="14">
        <v>47.911515574857766</v>
      </c>
      <c r="IT60" s="14">
        <v>12.528701402613828</v>
      </c>
      <c r="IU60" s="14">
        <v>64.917694048128254</v>
      </c>
      <c r="IV60" s="14">
        <v>0.89058761016402954</v>
      </c>
      <c r="IW60" s="14">
        <v>39.614481387896973</v>
      </c>
      <c r="IX60" s="14">
        <v>3.2251088342945072E-2</v>
      </c>
      <c r="IY60" s="14">
        <v>0.944975375187734</v>
      </c>
      <c r="IZ60" s="14">
        <v>44982.59131358553</v>
      </c>
      <c r="JA60" s="14">
        <v>6.006305392243917E-3</v>
      </c>
      <c r="JB60" s="14">
        <v>45.721497435933784</v>
      </c>
      <c r="JC60" s="14">
        <v>-27.545272570170695</v>
      </c>
      <c r="JD60" s="14">
        <v>3135.9630013490137</v>
      </c>
      <c r="JE60" s="14">
        <v>2243.1839552560555</v>
      </c>
      <c r="JF60" s="14">
        <v>-6172.3226386301576</v>
      </c>
      <c r="JG60" s="10"/>
      <c r="JH60" s="11">
        <f t="shared" si="0"/>
        <v>46247.638999999981</v>
      </c>
    </row>
    <row r="61" spans="1:268" x14ac:dyDescent="0.2">
      <c r="A61" s="3" t="s">
        <v>61</v>
      </c>
      <c r="B61" s="12">
        <v>0.48778532591170809</v>
      </c>
      <c r="C61" s="12">
        <v>0.29459742736654532</v>
      </c>
      <c r="D61" s="12">
        <v>0.30245827287401061</v>
      </c>
      <c r="E61" s="12">
        <v>6.5435268182101033E-2</v>
      </c>
      <c r="F61" s="12">
        <v>0.37437718244867774</v>
      </c>
      <c r="G61" s="12">
        <v>5.9437325839464365E-2</v>
      </c>
      <c r="H61" s="12">
        <v>4.8783703150707828E-3</v>
      </c>
      <c r="I61" s="12">
        <v>2.0186995109058616E-2</v>
      </c>
      <c r="J61" s="12">
        <v>8.0374876971116966E-4</v>
      </c>
      <c r="K61" s="12">
        <v>2.0455091026307568E-3</v>
      </c>
      <c r="L61" s="12">
        <v>6.091058430739302E-4</v>
      </c>
      <c r="M61" s="12">
        <v>1.1029398240966956E-5</v>
      </c>
      <c r="N61" s="12">
        <v>9.9532849286506648E-3</v>
      </c>
      <c r="O61" s="12">
        <v>0.55568152149500893</v>
      </c>
      <c r="P61" s="12">
        <v>1.6452599764644285E-3</v>
      </c>
      <c r="Q61" s="12">
        <v>5.8878676517423293E-5</v>
      </c>
      <c r="R61" s="12">
        <v>7.1638058930521015E-3</v>
      </c>
      <c r="S61" s="12">
        <v>9.7436107451532745E-5</v>
      </c>
      <c r="T61" s="12">
        <v>1.088662684418673E-3</v>
      </c>
      <c r="U61" s="12">
        <v>0.75310707323330783</v>
      </c>
      <c r="V61" s="12">
        <v>1.3588901643812721E-2</v>
      </c>
      <c r="W61" s="12">
        <v>8.8082322189298456E-2</v>
      </c>
      <c r="X61" s="12">
        <v>3.1575133784777075E-2</v>
      </c>
      <c r="Y61" s="12">
        <v>4.3145412811685739</v>
      </c>
      <c r="Z61" s="12">
        <v>13.925154419463935</v>
      </c>
      <c r="AA61" s="12">
        <v>2.4337161601458677</v>
      </c>
      <c r="AB61" s="12">
        <v>6.0688199273424628E-3</v>
      </c>
      <c r="AC61" s="12">
        <v>38.148539295787359</v>
      </c>
      <c r="AD61" s="12">
        <v>6.3524637474099936</v>
      </c>
      <c r="AE61" s="12">
        <v>19.662613256882231</v>
      </c>
      <c r="AF61" s="12">
        <v>2.5338543892607719</v>
      </c>
      <c r="AG61" s="12">
        <v>1.5528570041484346</v>
      </c>
      <c r="AH61" s="12">
        <v>4.4468501243866365</v>
      </c>
      <c r="AI61" s="12">
        <v>29.432766247992578</v>
      </c>
      <c r="AJ61" s="12">
        <v>0.12379512718418806</v>
      </c>
      <c r="AK61" s="12">
        <v>0.34761703127845633</v>
      </c>
      <c r="AL61" s="12">
        <v>0.2746523022305577</v>
      </c>
      <c r="AM61" s="12">
        <v>0.60471532805311345</v>
      </c>
      <c r="AN61" s="12">
        <v>1.0244102505358432</v>
      </c>
      <c r="AO61" s="12">
        <v>4.7235750862242636</v>
      </c>
      <c r="AP61" s="12">
        <v>0.21748933245042473</v>
      </c>
      <c r="AQ61" s="12">
        <v>1.0630666504354813</v>
      </c>
      <c r="AR61" s="12">
        <v>0.60935378014828845</v>
      </c>
      <c r="AS61" s="12">
        <v>1.2167463594671992</v>
      </c>
      <c r="AT61" s="12">
        <v>2.2468627257420395E-2</v>
      </c>
      <c r="AU61" s="12">
        <v>1.7982931028046132</v>
      </c>
      <c r="AV61" s="12">
        <v>3.0043597979448053</v>
      </c>
      <c r="AW61" s="12">
        <v>3.7629893504905776</v>
      </c>
      <c r="AX61" s="12">
        <v>1.3952527526746419</v>
      </c>
      <c r="AY61" s="12">
        <v>20.196445875846102</v>
      </c>
      <c r="AZ61" s="12">
        <v>1.0872778469495512</v>
      </c>
      <c r="BA61" s="12">
        <v>95.900881568320088</v>
      </c>
      <c r="BB61" s="12">
        <v>3.1295806994718207</v>
      </c>
      <c r="BC61" s="12">
        <v>1.4238322134865351E-2</v>
      </c>
      <c r="BD61" s="12">
        <v>540.25186464314379</v>
      </c>
      <c r="BE61" s="12">
        <v>121.6267987845859</v>
      </c>
      <c r="BF61" s="12">
        <v>5.5156272586201292E-3</v>
      </c>
      <c r="BG61" s="12">
        <v>1.3520173362735486E-2</v>
      </c>
      <c r="BH61" s="12">
        <v>6.027975876043621E-2</v>
      </c>
      <c r="BI61" s="12">
        <v>0.6141042385947979</v>
      </c>
      <c r="BJ61" s="12">
        <v>3.1113471879257641</v>
      </c>
      <c r="BK61" s="12">
        <v>16.468927064213666</v>
      </c>
      <c r="BL61" s="12">
        <v>2.5226736917216162</v>
      </c>
      <c r="BM61" s="12">
        <v>0.4542443850127863</v>
      </c>
      <c r="BN61" s="12">
        <v>0.1942711111835892</v>
      </c>
      <c r="BO61" s="12">
        <v>3.1671747280611798E-2</v>
      </c>
      <c r="BP61" s="12">
        <v>0.50446200360526561</v>
      </c>
      <c r="BQ61" s="12">
        <v>0.20005579515036348</v>
      </c>
      <c r="BR61" s="12">
        <v>0.71440532796913092</v>
      </c>
      <c r="BS61" s="12">
        <v>0.50946625280612734</v>
      </c>
      <c r="BT61" s="12">
        <v>137.39372147235864</v>
      </c>
      <c r="BU61" s="12">
        <v>3.7913305376099249</v>
      </c>
      <c r="BV61" s="12">
        <v>0.52513788926012916</v>
      </c>
      <c r="BW61" s="12">
        <v>0.19205326675319162</v>
      </c>
      <c r="BX61" s="12">
        <v>3.3604975736160787E-2</v>
      </c>
      <c r="BY61" s="12">
        <v>1.2467976173077228E-2</v>
      </c>
      <c r="BZ61" s="12">
        <v>0.10941648466673898</v>
      </c>
      <c r="CA61" s="12">
        <v>0.5416334948637489</v>
      </c>
      <c r="CB61" s="12">
        <v>0.20815039834905763</v>
      </c>
      <c r="CC61" s="12">
        <v>0.52986865490756119</v>
      </c>
      <c r="CD61" s="12">
        <v>0.18838396495984688</v>
      </c>
      <c r="CE61" s="12">
        <v>0.14916304890938159</v>
      </c>
      <c r="CF61" s="12">
        <v>0.95810563521190484</v>
      </c>
      <c r="CG61" s="12">
        <v>0.80024499668193527</v>
      </c>
      <c r="CH61" s="12">
        <v>0.21664712016058207</v>
      </c>
      <c r="CI61" s="12">
        <v>0.18848051316986048</v>
      </c>
      <c r="CJ61" s="12">
        <v>2.6105156912462379</v>
      </c>
      <c r="CK61" s="12">
        <v>1.3653274582600523E-2</v>
      </c>
      <c r="CL61" s="12">
        <v>4.495598375015112E-2</v>
      </c>
      <c r="CM61" s="12">
        <v>1.2572596421086261E-2</v>
      </c>
      <c r="CN61" s="12">
        <v>1.6333190329597076</v>
      </c>
      <c r="CO61" s="12">
        <v>2.4491586687717342</v>
      </c>
      <c r="CP61" s="12">
        <v>0.46190549798535974</v>
      </c>
      <c r="CQ61" s="12">
        <v>0.22041345623214564</v>
      </c>
      <c r="CR61" s="12">
        <v>0.54125443092382985</v>
      </c>
      <c r="CS61" s="12">
        <v>0.15207228578367826</v>
      </c>
      <c r="CT61" s="12">
        <v>0.16041078454147742</v>
      </c>
      <c r="CU61" s="12">
        <v>0.78910030192158898</v>
      </c>
      <c r="CV61" s="12">
        <v>0.49893176266176792</v>
      </c>
      <c r="CW61" s="12">
        <v>49.122096266738957</v>
      </c>
      <c r="CX61" s="12">
        <v>72.874574401602416</v>
      </c>
      <c r="CY61" s="12">
        <v>79.489520387836905</v>
      </c>
      <c r="CZ61" s="12">
        <v>2.6116483162050383</v>
      </c>
      <c r="DA61" s="12">
        <v>677.24315240157318</v>
      </c>
      <c r="DB61" s="12">
        <v>5.3369463030638622</v>
      </c>
      <c r="DC61" s="12">
        <v>3.2766671576703601</v>
      </c>
      <c r="DD61" s="12">
        <v>18.319377464790406</v>
      </c>
      <c r="DE61" s="12">
        <v>16.717582737099111</v>
      </c>
      <c r="DF61" s="12">
        <v>29.740625255434235</v>
      </c>
      <c r="DG61" s="12">
        <v>1.6074585719379093</v>
      </c>
      <c r="DH61" s="12">
        <v>938.27439398459421</v>
      </c>
      <c r="DI61" s="12">
        <v>4.249177763938139</v>
      </c>
      <c r="DJ61" s="12">
        <v>1.1442457657900456E-2</v>
      </c>
      <c r="DK61" s="12">
        <v>0.12774393228053038</v>
      </c>
      <c r="DL61" s="12">
        <v>1.0203910878186009</v>
      </c>
      <c r="DM61" s="12">
        <v>0.65784119114895412</v>
      </c>
      <c r="DN61" s="12">
        <v>0.1690261113566898</v>
      </c>
      <c r="DO61" s="12">
        <v>0.29474766487655246</v>
      </c>
      <c r="DP61" s="12">
        <v>44.614043130116052</v>
      </c>
      <c r="DQ61" s="12">
        <v>80.413320303291499</v>
      </c>
      <c r="DR61" s="12">
        <v>5.3671101237277963</v>
      </c>
      <c r="DS61" s="12">
        <v>13.03456629538503</v>
      </c>
      <c r="DT61" s="12">
        <v>2.2271750201018943</v>
      </c>
      <c r="DU61" s="12">
        <v>0.25907076169327153</v>
      </c>
      <c r="DV61" s="12">
        <v>1.0762367468991018E-2</v>
      </c>
      <c r="DW61" s="12">
        <v>4.36225952559128E-3</v>
      </c>
      <c r="DX61" s="12">
        <v>3.1291292505546208E-5</v>
      </c>
      <c r="DY61" s="12">
        <v>8.4615124110859963</v>
      </c>
      <c r="DZ61" s="12">
        <v>0.7730976735014139</v>
      </c>
      <c r="EA61" s="12">
        <v>6.4241922402389839</v>
      </c>
      <c r="EB61" s="12">
        <v>3.5642247580243286E-2</v>
      </c>
      <c r="EC61" s="12">
        <v>0.18923577027890465</v>
      </c>
      <c r="ED61" s="12">
        <v>4.3314180223083514E-3</v>
      </c>
      <c r="EE61" s="12">
        <v>5.1754276391576925E-4</v>
      </c>
      <c r="EF61" s="12">
        <v>1.7471624224571931E-5</v>
      </c>
      <c r="EG61" s="12">
        <v>8.7424982305940569E-4</v>
      </c>
      <c r="EH61" s="12">
        <v>0.11520256021729726</v>
      </c>
      <c r="EI61" s="12">
        <v>7.4062788202519783E-5</v>
      </c>
      <c r="EJ61" s="12">
        <v>7.3072919134643453E-7</v>
      </c>
      <c r="EK61" s="12">
        <v>21.07691871704575</v>
      </c>
      <c r="EL61" s="12">
        <v>1.8746039284076043E-4</v>
      </c>
      <c r="EM61" s="12">
        <v>7.4287711827087655E-2</v>
      </c>
      <c r="EN61" s="12">
        <v>2.4004386178860668E-2</v>
      </c>
      <c r="EO61" s="12">
        <v>1.4651121230608322</v>
      </c>
      <c r="EP61" s="12">
        <v>2.5856909597261727E-4</v>
      </c>
      <c r="EQ61" s="12">
        <v>8.2694215592781038E-4</v>
      </c>
      <c r="ER61" s="12">
        <v>8.8219118580959363E-2</v>
      </c>
      <c r="ES61" s="12">
        <v>9.22532106954225E-2</v>
      </c>
      <c r="ET61" s="12">
        <v>1.6581823926708424E-2</v>
      </c>
      <c r="EU61" s="12">
        <v>1.2152114903577159E-3</v>
      </c>
      <c r="EV61" s="12">
        <v>2.5718192790483999E-2</v>
      </c>
      <c r="EW61" s="12">
        <v>6.2648969974261285E-4</v>
      </c>
      <c r="EX61" s="12">
        <v>9.2276225980601187E-2</v>
      </c>
      <c r="EY61" s="12">
        <v>5.5436441799289928E-8</v>
      </c>
      <c r="EZ61" s="12">
        <v>1.2233336290877327E-2</v>
      </c>
      <c r="FA61" s="12">
        <v>2.5441101187220726E-2</v>
      </c>
      <c r="FB61" s="12">
        <v>6.0105306538623521E-4</v>
      </c>
      <c r="FC61" s="12">
        <v>4.8354303624287076E-3</v>
      </c>
      <c r="FD61" s="12">
        <v>3.9292494696206992E-3</v>
      </c>
      <c r="FE61" s="12">
        <v>2.3783348423752834E-3</v>
      </c>
      <c r="FF61" s="12">
        <v>9.2845268141126484E-3</v>
      </c>
      <c r="FG61" s="12">
        <v>0.51661044469339568</v>
      </c>
      <c r="FH61" s="12">
        <v>0.25406359322008887</v>
      </c>
      <c r="FI61" s="12">
        <v>0.92803113291434869</v>
      </c>
      <c r="FJ61" s="12">
        <v>1.1702985918092301</v>
      </c>
      <c r="FK61" s="12">
        <v>0.10837014493425344</v>
      </c>
      <c r="FL61" s="12">
        <v>0.44341742251596966</v>
      </c>
      <c r="FM61" s="12">
        <v>8.6706194028105075E-6</v>
      </c>
      <c r="FN61" s="12">
        <v>7.1961462510199387E-2</v>
      </c>
      <c r="FO61" s="12">
        <v>0.95323277509622129</v>
      </c>
      <c r="FP61" s="12">
        <v>0.21885381567357004</v>
      </c>
      <c r="FQ61" s="12">
        <v>0.18049395476042066</v>
      </c>
      <c r="FR61" s="12">
        <v>9.6021717901301401E-2</v>
      </c>
      <c r="FS61" s="12">
        <v>3.5890150384382952E-2</v>
      </c>
      <c r="FT61" s="12">
        <v>4.1169826973660534E-2</v>
      </c>
      <c r="FU61" s="12">
        <v>5.8905120339938629E-3</v>
      </c>
      <c r="FV61" s="12">
        <v>2.6015346430463102E-3</v>
      </c>
      <c r="FW61" s="12">
        <v>3.5363451885925823E-2</v>
      </c>
      <c r="FX61" s="12">
        <v>3.1142405522475601E-4</v>
      </c>
      <c r="FY61" s="12">
        <v>2.8095474378467E-2</v>
      </c>
      <c r="FZ61" s="12">
        <v>3.7988324385349506E-2</v>
      </c>
      <c r="GA61" s="12">
        <v>4.3633171614040206E-2</v>
      </c>
      <c r="GB61" s="12">
        <v>9.7865987610886301E-3</v>
      </c>
      <c r="GC61" s="12">
        <v>8.0328609801196237E-3</v>
      </c>
      <c r="GD61" s="12">
        <v>1.0998113054008687E-2</v>
      </c>
      <c r="GE61" s="12">
        <v>0.84537746295159022</v>
      </c>
      <c r="GF61" s="12">
        <v>2.9513529005743316E-2</v>
      </c>
      <c r="GG61" s="12">
        <v>2.4629379751784204E-2</v>
      </c>
      <c r="GH61" s="12">
        <v>7.9951889854486369E-2</v>
      </c>
      <c r="GI61" s="12">
        <v>0.41089098986263201</v>
      </c>
      <c r="GJ61" s="12">
        <v>4.4751939153382129E-3</v>
      </c>
      <c r="GK61" s="12">
        <v>4.8268741086213429E-2</v>
      </c>
      <c r="GL61" s="12">
        <v>1.459650443477848E-2</v>
      </c>
      <c r="GM61" s="12">
        <v>6.2573385751916358E-2</v>
      </c>
      <c r="GN61" s="12">
        <v>1.2076294939240152E-2</v>
      </c>
      <c r="GO61" s="12">
        <v>1.2930491122313988E-2</v>
      </c>
      <c r="GP61" s="12">
        <v>0.26437548053087206</v>
      </c>
      <c r="GQ61" s="12">
        <v>0.18238577623233163</v>
      </c>
      <c r="GR61" s="12">
        <v>14.616504281295226</v>
      </c>
      <c r="GS61" s="12">
        <v>2.8704390662165509E-4</v>
      </c>
      <c r="GT61" s="12">
        <v>4.0435413036321268</v>
      </c>
      <c r="GU61" s="12">
        <v>3.6143807629685737E-3</v>
      </c>
      <c r="GV61" s="12">
        <v>8.8762484824659357E-4</v>
      </c>
      <c r="GW61" s="12">
        <v>6.3396566247429899E-3</v>
      </c>
      <c r="GX61" s="12">
        <v>1.1501808992802235E-4</v>
      </c>
      <c r="GY61" s="12">
        <v>26.320845039305972</v>
      </c>
      <c r="GZ61" s="12">
        <v>0.8002920705943638</v>
      </c>
      <c r="HA61" s="12">
        <v>0.41344521525350081</v>
      </c>
      <c r="HB61" s="12">
        <v>0.15764254623606402</v>
      </c>
      <c r="HC61" s="12">
        <v>0.89850721117333865</v>
      </c>
      <c r="HD61" s="12">
        <v>0.12699718343464705</v>
      </c>
      <c r="HE61" s="12">
        <v>4.2236837332126763E-2</v>
      </c>
      <c r="HF61" s="12">
        <v>13.311995965127174</v>
      </c>
      <c r="HG61" s="12">
        <v>1.2694151325739266E-2</v>
      </c>
      <c r="HH61" s="12">
        <v>3.9230907688684273</v>
      </c>
      <c r="HI61" s="12">
        <v>3.9219928759703596E-3</v>
      </c>
      <c r="HJ61" s="12">
        <v>0.16470057792027643</v>
      </c>
      <c r="HK61" s="12">
        <v>4.6873540556389294E-2</v>
      </c>
      <c r="HL61" s="12">
        <v>1.5573206293043828E-3</v>
      </c>
      <c r="HM61" s="12">
        <v>2.3019396617906956E-2</v>
      </c>
      <c r="HN61" s="12">
        <v>8.0174030706700698E-3</v>
      </c>
      <c r="HO61" s="12">
        <v>1.4992727353004394E-4</v>
      </c>
      <c r="HP61" s="12">
        <v>0.15856028527232749</v>
      </c>
      <c r="HQ61" s="12">
        <v>1.9857856708867931E-3</v>
      </c>
      <c r="HR61" s="12">
        <v>9.9073764051428766E-3</v>
      </c>
      <c r="HS61" s="12">
        <v>5.9058652424429873E-3</v>
      </c>
      <c r="HT61" s="12">
        <v>1.0768472724828157E-3</v>
      </c>
      <c r="HU61" s="12">
        <v>6.8003809483160893E-4</v>
      </c>
      <c r="HV61" s="12">
        <v>9.3861155316306668</v>
      </c>
      <c r="HW61" s="12">
        <v>1.1222979606984188E-2</v>
      </c>
      <c r="HX61" s="12">
        <v>1.1199726582006246</v>
      </c>
      <c r="HY61" s="12">
        <v>8.2227519704504162E-2</v>
      </c>
      <c r="HZ61" s="12">
        <v>0.33653687440398139</v>
      </c>
      <c r="IA61" s="12">
        <v>3.2042119210883517E-4</v>
      </c>
      <c r="IB61" s="12">
        <v>4.1164046457234432E-3</v>
      </c>
      <c r="IC61" s="12">
        <v>0.1517780928762747</v>
      </c>
      <c r="ID61" s="12">
        <v>5.1921962140636005E-2</v>
      </c>
      <c r="IE61" s="12">
        <v>1.269503202132489</v>
      </c>
      <c r="IF61" s="12">
        <v>23.007198815496128</v>
      </c>
      <c r="IG61" s="12">
        <v>9.2444136507865531E-3</v>
      </c>
      <c r="IH61" s="12">
        <v>1.8105060100227752</v>
      </c>
      <c r="II61" s="12">
        <v>0.25572066037772118</v>
      </c>
      <c r="IJ61" s="12">
        <v>0.54367844395393861</v>
      </c>
      <c r="IK61" s="12">
        <v>9.7866691514231663E-2</v>
      </c>
      <c r="IL61" s="12">
        <v>3.2787363487144557E-3</v>
      </c>
      <c r="IM61" s="12">
        <v>1.2653011850667141E-2</v>
      </c>
      <c r="IN61" s="12">
        <v>2.6173966147109637E-2</v>
      </c>
      <c r="IO61" s="12">
        <v>1.5081568335132569E-2</v>
      </c>
      <c r="IP61" s="12">
        <v>3.4417429205448213E-2</v>
      </c>
      <c r="IQ61" s="12">
        <v>0</v>
      </c>
      <c r="IR61" s="12">
        <v>1.6631312680580335</v>
      </c>
      <c r="IS61" s="12">
        <v>22.009083492850607</v>
      </c>
      <c r="IT61" s="12">
        <v>5.7946305288467741</v>
      </c>
      <c r="IU61" s="12">
        <v>24.311173932097287</v>
      </c>
      <c r="IV61" s="12">
        <v>0.39505414221953072</v>
      </c>
      <c r="IW61" s="12">
        <v>12.642414406595213</v>
      </c>
      <c r="IX61" s="12">
        <v>0.63289185227882361</v>
      </c>
      <c r="IY61" s="12">
        <v>20.288872093932422</v>
      </c>
      <c r="IZ61" s="12">
        <v>8094.262414760331</v>
      </c>
      <c r="JA61" s="12">
        <v>4.0589950653818789E-3</v>
      </c>
      <c r="JB61" s="12">
        <v>20.379103114547526</v>
      </c>
      <c r="JC61" s="12">
        <v>9.2711884904419755</v>
      </c>
      <c r="JD61" s="12">
        <v>888.12909831015656</v>
      </c>
      <c r="JE61" s="12">
        <v>1878.7997465204521</v>
      </c>
      <c r="JF61" s="12">
        <v>-5789.2602866749057</v>
      </c>
      <c r="JG61" s="10"/>
      <c r="JH61" s="13">
        <f t="shared" si="0"/>
        <v>8495.0590000000084</v>
      </c>
    </row>
    <row r="62" spans="1:268" x14ac:dyDescent="0.2">
      <c r="A62" s="4" t="s">
        <v>62</v>
      </c>
      <c r="B62" s="14">
        <v>6.5314415859427202</v>
      </c>
      <c r="C62" s="14">
        <v>127.27727832524198</v>
      </c>
      <c r="D62" s="14">
        <v>92.611664822044432</v>
      </c>
      <c r="E62" s="14">
        <v>1.2789193085073844</v>
      </c>
      <c r="F62" s="14">
        <v>9.3708625709928519</v>
      </c>
      <c r="G62" s="14">
        <v>101.50176590050543</v>
      </c>
      <c r="H62" s="14">
        <v>20.588894761691595</v>
      </c>
      <c r="I62" s="14">
        <v>104.71100650988225</v>
      </c>
      <c r="J62" s="14">
        <v>1.2738813542490837E-2</v>
      </c>
      <c r="K62" s="14">
        <v>1.6088280041564449</v>
      </c>
      <c r="L62" s="14">
        <v>2.571486729801491E-2</v>
      </c>
      <c r="M62" s="14">
        <v>4.9803049718129451E-4</v>
      </c>
      <c r="N62" s="14">
        <v>2.1794330443531454E-3</v>
      </c>
      <c r="O62" s="14">
        <v>0.14281366905814716</v>
      </c>
      <c r="P62" s="14">
        <v>30.266535088537118</v>
      </c>
      <c r="Q62" s="14">
        <v>9.8175010069559833E-4</v>
      </c>
      <c r="R62" s="14">
        <v>2.6983096714410824</v>
      </c>
      <c r="S62" s="14">
        <v>6.1166704030864612E-2</v>
      </c>
      <c r="T62" s="14">
        <v>6.4948791290447231E-3</v>
      </c>
      <c r="U62" s="14">
        <v>8.3852542281995124</v>
      </c>
      <c r="V62" s="14">
        <v>1.5017772055547807</v>
      </c>
      <c r="W62" s="14">
        <v>26.797480809700183</v>
      </c>
      <c r="X62" s="14">
        <v>332.29518804201581</v>
      </c>
      <c r="Y62" s="14">
        <v>410.71154038452221</v>
      </c>
      <c r="Z62" s="14">
        <v>207.1877862883351</v>
      </c>
      <c r="AA62" s="14">
        <v>219.81925182417558</v>
      </c>
      <c r="AB62" s="14">
        <v>4.6824314852872444</v>
      </c>
      <c r="AC62" s="14">
        <v>2549.8473680915858</v>
      </c>
      <c r="AD62" s="14">
        <v>1256.6911737904934</v>
      </c>
      <c r="AE62" s="14">
        <v>583.35213357871339</v>
      </c>
      <c r="AF62" s="14">
        <v>98.630464086535483</v>
      </c>
      <c r="AG62" s="14">
        <v>123.47051845222366</v>
      </c>
      <c r="AH62" s="14">
        <v>276.70162997405623</v>
      </c>
      <c r="AI62" s="14">
        <v>602.27862396298087</v>
      </c>
      <c r="AJ62" s="14">
        <v>32.838538307169202</v>
      </c>
      <c r="AK62" s="14">
        <v>385.177854956239</v>
      </c>
      <c r="AL62" s="14">
        <v>80.737801360906388</v>
      </c>
      <c r="AM62" s="14">
        <v>341.39115428814631</v>
      </c>
      <c r="AN62" s="14">
        <v>58.833671377135389</v>
      </c>
      <c r="AO62" s="14">
        <v>325.78125846438644</v>
      </c>
      <c r="AP62" s="14">
        <v>1.9710778818366423</v>
      </c>
      <c r="AQ62" s="14">
        <v>94.761152117517753</v>
      </c>
      <c r="AR62" s="14">
        <v>79.472876908769322</v>
      </c>
      <c r="AS62" s="14">
        <v>1035.6514341003533</v>
      </c>
      <c r="AT62" s="14">
        <v>2.4074794621088662</v>
      </c>
      <c r="AU62" s="14">
        <v>13.445078827639909</v>
      </c>
      <c r="AV62" s="14">
        <v>47.875532963506402</v>
      </c>
      <c r="AW62" s="14">
        <v>0.50015846600029235</v>
      </c>
      <c r="AX62" s="14">
        <v>75.607996357316637</v>
      </c>
      <c r="AY62" s="14">
        <v>10.19437410898459</v>
      </c>
      <c r="AZ62" s="14">
        <v>20.900835085299605</v>
      </c>
      <c r="BA62" s="14">
        <v>16.281104002627352</v>
      </c>
      <c r="BB62" s="14">
        <v>5.227544782601238</v>
      </c>
      <c r="BC62" s="14">
        <v>37.844878846428571</v>
      </c>
      <c r="BD62" s="14">
        <v>204.67260918818414</v>
      </c>
      <c r="BE62" s="14">
        <v>120.49477933235882</v>
      </c>
      <c r="BF62" s="14">
        <v>304.97409696899638</v>
      </c>
      <c r="BG62" s="14">
        <v>440.89825189373414</v>
      </c>
      <c r="BH62" s="14">
        <v>6595.1786325222456</v>
      </c>
      <c r="BI62" s="14">
        <v>86.548805549746461</v>
      </c>
      <c r="BJ62" s="14">
        <v>119.89151864170154</v>
      </c>
      <c r="BK62" s="14">
        <v>137.59723250712659</v>
      </c>
      <c r="BL62" s="14">
        <v>40.03595598861083</v>
      </c>
      <c r="BM62" s="14">
        <v>198.11226419933445</v>
      </c>
      <c r="BN62" s="14">
        <v>242.89822859660541</v>
      </c>
      <c r="BO62" s="14">
        <v>56.490077500573548</v>
      </c>
      <c r="BP62" s="14">
        <v>1484.4836727336851</v>
      </c>
      <c r="BQ62" s="14">
        <v>83.515947213442132</v>
      </c>
      <c r="BR62" s="14">
        <v>396.19047257842567</v>
      </c>
      <c r="BS62" s="14">
        <v>111.60913429707466</v>
      </c>
      <c r="BT62" s="14">
        <v>359.47951977364585</v>
      </c>
      <c r="BU62" s="14">
        <v>45.064606912426967</v>
      </c>
      <c r="BV62" s="14">
        <v>661.43466732152206</v>
      </c>
      <c r="BW62" s="14">
        <v>268.82372487784767</v>
      </c>
      <c r="BX62" s="14">
        <v>0.86908735386416325</v>
      </c>
      <c r="BY62" s="14">
        <v>2.5489411126296697</v>
      </c>
      <c r="BZ62" s="14">
        <v>52.664499233010822</v>
      </c>
      <c r="CA62" s="14">
        <v>170.78091914242987</v>
      </c>
      <c r="CB62" s="14">
        <v>85.11496161702901</v>
      </c>
      <c r="CC62" s="14">
        <v>42.504663327234709</v>
      </c>
      <c r="CD62" s="14">
        <v>83.144587610006653</v>
      </c>
      <c r="CE62" s="14">
        <v>65.156322463517085</v>
      </c>
      <c r="CF62" s="14">
        <v>60.352840552784087</v>
      </c>
      <c r="CG62" s="14">
        <v>39.699294878169937</v>
      </c>
      <c r="CH62" s="14">
        <v>67.553124781658909</v>
      </c>
      <c r="CI62" s="14">
        <v>217.31885475638822</v>
      </c>
      <c r="CJ62" s="14">
        <v>36.539102352113431</v>
      </c>
      <c r="CK62" s="14">
        <v>37.711977077995314</v>
      </c>
      <c r="CL62" s="14">
        <v>30.077239772551614</v>
      </c>
      <c r="CM62" s="14">
        <v>10.066204775642444</v>
      </c>
      <c r="CN62" s="14">
        <v>461.22118306025186</v>
      </c>
      <c r="CO62" s="14">
        <v>28.471659747428518</v>
      </c>
      <c r="CP62" s="14">
        <v>27.744057122494404</v>
      </c>
      <c r="CQ62" s="14">
        <v>12.471779519615106</v>
      </c>
      <c r="CR62" s="14">
        <v>7.5465081229562729</v>
      </c>
      <c r="CS62" s="14">
        <v>1.7277543872235346</v>
      </c>
      <c r="CT62" s="14">
        <v>0.68539966029482779</v>
      </c>
      <c r="CU62" s="14">
        <v>150.38449937676216</v>
      </c>
      <c r="CV62" s="14">
        <v>180.55380130395432</v>
      </c>
      <c r="CW62" s="14">
        <v>80.273114597458274</v>
      </c>
      <c r="CX62" s="14">
        <v>204.07325523327893</v>
      </c>
      <c r="CY62" s="14">
        <v>196.53409307278679</v>
      </c>
      <c r="CZ62" s="14">
        <v>11.761567545233245</v>
      </c>
      <c r="DA62" s="14">
        <v>3.7284130714832071</v>
      </c>
      <c r="DB62" s="14">
        <v>20.631537415541139</v>
      </c>
      <c r="DC62" s="14">
        <v>56.993767658559491</v>
      </c>
      <c r="DD62" s="14">
        <v>40.269790020745056</v>
      </c>
      <c r="DE62" s="14">
        <v>155.58010931226494</v>
      </c>
      <c r="DF62" s="14">
        <v>204.64916453907381</v>
      </c>
      <c r="DG62" s="14">
        <v>118.24396648653592</v>
      </c>
      <c r="DH62" s="14">
        <v>887.59147696708931</v>
      </c>
      <c r="DI62" s="14">
        <v>14.202439119134755</v>
      </c>
      <c r="DJ62" s="14">
        <v>0.72196311566002913</v>
      </c>
      <c r="DK62" s="14">
        <v>3.9354644971057988</v>
      </c>
      <c r="DL62" s="14">
        <v>1.3707620227194077</v>
      </c>
      <c r="DM62" s="14">
        <v>8462.9207636475439</v>
      </c>
      <c r="DN62" s="14">
        <v>708.13616185885985</v>
      </c>
      <c r="DO62" s="14">
        <v>104.96467351602689</v>
      </c>
      <c r="DP62" s="14">
        <v>67.041267068058346</v>
      </c>
      <c r="DQ62" s="14">
        <v>1350.2510029370294</v>
      </c>
      <c r="DR62" s="14">
        <v>1165.2265655067456</v>
      </c>
      <c r="DS62" s="14">
        <v>1226.4209440657771</v>
      </c>
      <c r="DT62" s="14">
        <v>0.30502291460545167</v>
      </c>
      <c r="DU62" s="14">
        <v>6.5949227488468168E-2</v>
      </c>
      <c r="DV62" s="14">
        <v>8.472322377158252E-2</v>
      </c>
      <c r="DW62" s="14">
        <v>2.7079406295430035E-2</v>
      </c>
      <c r="DX62" s="14">
        <v>9.6004181196538752E-4</v>
      </c>
      <c r="DY62" s="14">
        <v>0.89523952180866539</v>
      </c>
      <c r="DZ62" s="14">
        <v>0.17773541580852067</v>
      </c>
      <c r="EA62" s="14">
        <v>1.4249841137961881</v>
      </c>
      <c r="EB62" s="14">
        <v>1.032265175634778</v>
      </c>
      <c r="EC62" s="14">
        <v>2.2001271964990694E-2</v>
      </c>
      <c r="ED62" s="14">
        <v>7.8703318524861055E-3</v>
      </c>
      <c r="EE62" s="14">
        <v>5.8470719608564046E-3</v>
      </c>
      <c r="EF62" s="14">
        <v>7.0274136181059581E-4</v>
      </c>
      <c r="EG62" s="14">
        <v>4.0166776738656176E-3</v>
      </c>
      <c r="EH62" s="14">
        <v>3.5996924236566964E-3</v>
      </c>
      <c r="EI62" s="14">
        <v>1.3543511980357082E-3</v>
      </c>
      <c r="EJ62" s="14">
        <v>5.7553481588790281E-6</v>
      </c>
      <c r="EK62" s="14">
        <v>0.13992949474280933</v>
      </c>
      <c r="EL62" s="14">
        <v>3.7270590657194516E-3</v>
      </c>
      <c r="EM62" s="14">
        <v>0.2000237978733144</v>
      </c>
      <c r="EN62" s="14">
        <v>8.0704640141280384E-2</v>
      </c>
      <c r="EO62" s="14">
        <v>0.16857498641290414</v>
      </c>
      <c r="EP62" s="14">
        <v>1.1037049874766213E-2</v>
      </c>
      <c r="EQ62" s="14">
        <v>4.1223213412199498E-3</v>
      </c>
      <c r="ER62" s="14">
        <v>2.7825182342614111E-2</v>
      </c>
      <c r="ES62" s="14">
        <v>0.12101874257558154</v>
      </c>
      <c r="ET62" s="14">
        <v>0.28087976818760263</v>
      </c>
      <c r="EU62" s="14">
        <v>1.0966731070219202E-2</v>
      </c>
      <c r="EV62" s="14">
        <v>0.34713699703013812</v>
      </c>
      <c r="EW62" s="14">
        <v>9.7356264916240338E-3</v>
      </c>
      <c r="EX62" s="14">
        <v>0.12616109708708723</v>
      </c>
      <c r="EY62" s="14">
        <v>4.821330671600185E-7</v>
      </c>
      <c r="EZ62" s="14">
        <v>0.28414759842697879</v>
      </c>
      <c r="FA62" s="14">
        <v>0.29504448525104943</v>
      </c>
      <c r="FB62" s="14">
        <v>7.1094931444722507E-3</v>
      </c>
      <c r="FC62" s="14">
        <v>0.10613047269592707</v>
      </c>
      <c r="FD62" s="14">
        <v>5.199385169092257E-2</v>
      </c>
      <c r="FE62" s="14">
        <v>7.2503495162755966E-3</v>
      </c>
      <c r="FF62" s="14">
        <v>6.8802179333357361E-2</v>
      </c>
      <c r="FG62" s="14">
        <v>0.2373440111853708</v>
      </c>
      <c r="FH62" s="14">
        <v>0.37317768312700594</v>
      </c>
      <c r="FI62" s="14">
        <v>2.1393349493378074E-2</v>
      </c>
      <c r="FJ62" s="14">
        <v>1.0065772096433621</v>
      </c>
      <c r="FK62" s="14">
        <v>7.8979443547372609E-3</v>
      </c>
      <c r="FL62" s="14">
        <v>2.8601962013063177E-2</v>
      </c>
      <c r="FM62" s="14">
        <v>1.7004148752089549E-5</v>
      </c>
      <c r="FN62" s="14">
        <v>6.3736316086495659E-2</v>
      </c>
      <c r="FO62" s="14">
        <v>4.3153680428294789</v>
      </c>
      <c r="FP62" s="14">
        <v>0.11838904481946753</v>
      </c>
      <c r="FQ62" s="14">
        <v>26.727197472462898</v>
      </c>
      <c r="FR62" s="14">
        <v>0.23305730312006834</v>
      </c>
      <c r="FS62" s="14">
        <v>0.16301443383853029</v>
      </c>
      <c r="FT62" s="14">
        <v>4.210232072390558E-2</v>
      </c>
      <c r="FU62" s="14">
        <v>9.1530391511188372E-2</v>
      </c>
      <c r="FV62" s="14">
        <v>5.0029092046539733E-3</v>
      </c>
      <c r="FW62" s="14">
        <v>21.615917410655509</v>
      </c>
      <c r="FX62" s="14">
        <v>4.9684589961453062E-3</v>
      </c>
      <c r="FY62" s="14">
        <v>0.28730963923857789</v>
      </c>
      <c r="FZ62" s="14">
        <v>0.42191362555320572</v>
      </c>
      <c r="GA62" s="14">
        <v>0.17044923019019098</v>
      </c>
      <c r="GB62" s="14">
        <v>0.1048481715586428</v>
      </c>
      <c r="GC62" s="14">
        <v>0.23633377311600148</v>
      </c>
      <c r="GD62" s="14">
        <v>0.11598106167723711</v>
      </c>
      <c r="GE62" s="14">
        <v>1.7243137233884316</v>
      </c>
      <c r="GF62" s="14">
        <v>0.39234620217136318</v>
      </c>
      <c r="GG62" s="14">
        <v>0.4549997131411464</v>
      </c>
      <c r="GH62" s="14">
        <v>0.64017130645081444</v>
      </c>
      <c r="GI62" s="14">
        <v>5.040880301668623</v>
      </c>
      <c r="GJ62" s="14">
        <v>0.30816975482621717</v>
      </c>
      <c r="GK62" s="14">
        <v>1.6690698556911852</v>
      </c>
      <c r="GL62" s="14">
        <v>9.74774167156502</v>
      </c>
      <c r="GM62" s="14">
        <v>1.4782778032743726</v>
      </c>
      <c r="GN62" s="14">
        <v>1.2965751684350633</v>
      </c>
      <c r="GO62" s="14">
        <v>2.2738209633698614</v>
      </c>
      <c r="GP62" s="14">
        <v>4.5681728319747013</v>
      </c>
      <c r="GQ62" s="14">
        <v>0.35620989886606913</v>
      </c>
      <c r="GR62" s="14">
        <v>3.7263835652135713</v>
      </c>
      <c r="GS62" s="14">
        <v>1.1954187221880886E-3</v>
      </c>
      <c r="GT62" s="14">
        <v>1.591949994007402</v>
      </c>
      <c r="GU62" s="14">
        <v>2.3654137773906833E-2</v>
      </c>
      <c r="GV62" s="14">
        <v>7.0383385933485958E-3</v>
      </c>
      <c r="GW62" s="14">
        <v>6.21411956151601E-2</v>
      </c>
      <c r="GX62" s="14">
        <v>1.3508037444303032E-3</v>
      </c>
      <c r="GY62" s="14">
        <v>1.0318897556829736</v>
      </c>
      <c r="GZ62" s="14">
        <v>0.12648244899235828</v>
      </c>
      <c r="HA62" s="14">
        <v>0.10053275788157567</v>
      </c>
      <c r="HB62" s="14">
        <v>1.503831368848863E-2</v>
      </c>
      <c r="HC62" s="14">
        <v>8.6015401217988063E-2</v>
      </c>
      <c r="HD62" s="14">
        <v>6.975769725272014E-3</v>
      </c>
      <c r="HE62" s="14">
        <v>6.0015882955631525E-3</v>
      </c>
      <c r="HF62" s="14">
        <v>0.92919779097165756</v>
      </c>
      <c r="HG62" s="14">
        <v>5.9052514499350218E-3</v>
      </c>
      <c r="HH62" s="14">
        <v>1.8179738023639276</v>
      </c>
      <c r="HI62" s="14">
        <v>5.5154847989509687E-4</v>
      </c>
      <c r="HJ62" s="14">
        <v>1.9265748011788701E-2</v>
      </c>
      <c r="HK62" s="14">
        <v>4.9896643167063031E-3</v>
      </c>
      <c r="HL62" s="14">
        <v>6.1962741138370785E-3</v>
      </c>
      <c r="HM62" s="14">
        <v>4.6657499862234927E-2</v>
      </c>
      <c r="HN62" s="14">
        <v>3.4664434997433262E-3</v>
      </c>
      <c r="HO62" s="14">
        <v>2.0176232821101129E-4</v>
      </c>
      <c r="HP62" s="14">
        <v>3.3871167065154209E-2</v>
      </c>
      <c r="HQ62" s="14">
        <v>2.9557605847362889E-2</v>
      </c>
      <c r="HR62" s="14">
        <v>4.4293368902178817E-2</v>
      </c>
      <c r="HS62" s="14">
        <v>1.0297763500366916E-2</v>
      </c>
      <c r="HT62" s="14">
        <v>3.6470321201271761E-3</v>
      </c>
      <c r="HU62" s="14">
        <v>3.9385443656396821E-3</v>
      </c>
      <c r="HV62" s="14">
        <v>3.3266165348512199E-2</v>
      </c>
      <c r="HW62" s="14">
        <v>5.4738217520818103E-2</v>
      </c>
      <c r="HX62" s="14">
        <v>0.49981380237791584</v>
      </c>
      <c r="HY62" s="14">
        <v>0.36068739887182649</v>
      </c>
      <c r="HZ62" s="14">
        <v>0.71992081061749846</v>
      </c>
      <c r="IA62" s="14">
        <v>4.1243424258964985E-4</v>
      </c>
      <c r="IB62" s="14">
        <v>5.3247198890132817E-3</v>
      </c>
      <c r="IC62" s="14">
        <v>5.5449002770269633</v>
      </c>
      <c r="ID62" s="14">
        <v>1.7658782588461286</v>
      </c>
      <c r="IE62" s="14">
        <v>53.081132248032333</v>
      </c>
      <c r="IF62" s="14">
        <v>2.754427688782652</v>
      </c>
      <c r="IG62" s="14">
        <v>0.46999126623267257</v>
      </c>
      <c r="IH62" s="14">
        <v>0.49495296966366598</v>
      </c>
      <c r="II62" s="14">
        <v>0.54496900699270556</v>
      </c>
      <c r="IJ62" s="14">
        <v>0.88508261587503889</v>
      </c>
      <c r="IK62" s="14">
        <v>1.4019343703563942</v>
      </c>
      <c r="IL62" s="14">
        <v>0.51291582649019207</v>
      </c>
      <c r="IM62" s="14">
        <v>0.10760980502033242</v>
      </c>
      <c r="IN62" s="14">
        <v>8.6097881584594832E-2</v>
      </c>
      <c r="IO62" s="14">
        <v>8.6944510466585495E-2</v>
      </c>
      <c r="IP62" s="14">
        <v>6.3761413382373261E-2</v>
      </c>
      <c r="IQ62" s="14">
        <v>0</v>
      </c>
      <c r="IR62" s="14">
        <v>0.31622651669086382</v>
      </c>
      <c r="IS62" s="14">
        <v>14.569463575005805</v>
      </c>
      <c r="IT62" s="14">
        <v>4.1088125024173774</v>
      </c>
      <c r="IU62" s="14">
        <v>3.0400545873291387</v>
      </c>
      <c r="IV62" s="14">
        <v>0.2712996366057398</v>
      </c>
      <c r="IW62" s="14">
        <v>13.06115651444328</v>
      </c>
      <c r="IX62" s="14">
        <v>3.8803799319064143E-2</v>
      </c>
      <c r="IY62" s="14">
        <v>5.2397721466689813E-2</v>
      </c>
      <c r="IZ62" s="14">
        <v>1085.9634203280966</v>
      </c>
      <c r="JA62" s="14">
        <v>3.7504359174913662E-3</v>
      </c>
      <c r="JB62" s="14">
        <v>55.904933711892149</v>
      </c>
      <c r="JC62" s="14">
        <v>-37.278211765535758</v>
      </c>
      <c r="JD62" s="14">
        <v>826.5247862235459</v>
      </c>
      <c r="JE62" s="14">
        <v>-942.9038466451608</v>
      </c>
      <c r="JF62" s="14">
        <v>-9593.8242714366188</v>
      </c>
      <c r="JG62" s="10"/>
      <c r="JH62" s="11">
        <f t="shared" si="0"/>
        <v>30386.602999999974</v>
      </c>
    </row>
    <row r="63" spans="1:268" x14ac:dyDescent="0.2">
      <c r="A63" s="3" t="s">
        <v>63</v>
      </c>
      <c r="B63" s="12">
        <v>0.13748026475543157</v>
      </c>
      <c r="C63" s="12">
        <v>0.30758237899636565</v>
      </c>
      <c r="D63" s="12">
        <v>0.26362746273937609</v>
      </c>
      <c r="E63" s="12">
        <v>3.847080362528002E-2</v>
      </c>
      <c r="F63" s="12">
        <v>9.6478531002398907E-2</v>
      </c>
      <c r="G63" s="12">
        <v>0.1798342588990183</v>
      </c>
      <c r="H63" s="12">
        <v>5.3032304843996236E-2</v>
      </c>
      <c r="I63" s="12">
        <v>0.16542053989134275</v>
      </c>
      <c r="J63" s="12">
        <v>3.3603408681047754E-3</v>
      </c>
      <c r="K63" s="12">
        <v>1.1588515227353611E-2</v>
      </c>
      <c r="L63" s="12">
        <v>2.8944289090469368E-3</v>
      </c>
      <c r="M63" s="12">
        <v>1.0694358388405472E-4</v>
      </c>
      <c r="N63" s="12">
        <v>1.1383164209525194E-2</v>
      </c>
      <c r="O63" s="12">
        <v>6.0687424654966626E-2</v>
      </c>
      <c r="P63" s="12">
        <v>3.0649941681590277E-2</v>
      </c>
      <c r="Q63" s="12">
        <v>2.0594433910267723E-4</v>
      </c>
      <c r="R63" s="12">
        <v>1.3660008167717341E-2</v>
      </c>
      <c r="S63" s="12">
        <v>4.3880009580086511E-4</v>
      </c>
      <c r="T63" s="12">
        <v>8.8578088316229933E-4</v>
      </c>
      <c r="U63" s="12">
        <v>94.676609906600106</v>
      </c>
      <c r="V63" s="12">
        <v>22.184284303806177</v>
      </c>
      <c r="W63" s="12">
        <v>103.10820385255045</v>
      </c>
      <c r="X63" s="12">
        <v>285.50080195130982</v>
      </c>
      <c r="Y63" s="12">
        <v>479.91779766956449</v>
      </c>
      <c r="Z63" s="12">
        <v>110.41029338085625</v>
      </c>
      <c r="AA63" s="12">
        <v>308.94697806458458</v>
      </c>
      <c r="AB63" s="12">
        <v>6.8096712494375025</v>
      </c>
      <c r="AC63" s="12">
        <v>2861.4962015204255</v>
      </c>
      <c r="AD63" s="12">
        <v>124.28335706703123</v>
      </c>
      <c r="AE63" s="12">
        <v>253.84940442268999</v>
      </c>
      <c r="AF63" s="12">
        <v>4.0716904677931947</v>
      </c>
      <c r="AG63" s="12">
        <v>110.87474148531516</v>
      </c>
      <c r="AH63" s="12">
        <v>29.452667921438259</v>
      </c>
      <c r="AI63" s="12">
        <v>397.45745519431102</v>
      </c>
      <c r="AJ63" s="12">
        <v>0.33682593560580487</v>
      </c>
      <c r="AK63" s="12">
        <v>0.88561388901814464</v>
      </c>
      <c r="AL63" s="12">
        <v>0.55724937567215238</v>
      </c>
      <c r="AM63" s="12">
        <v>1.1045986337329583</v>
      </c>
      <c r="AN63" s="12">
        <v>1.9853377190567065</v>
      </c>
      <c r="AO63" s="12">
        <v>3.0944594867661182</v>
      </c>
      <c r="AP63" s="12">
        <v>0.26618742839328147</v>
      </c>
      <c r="AQ63" s="12">
        <v>2.4641317404683889</v>
      </c>
      <c r="AR63" s="12">
        <v>0.96831383918068026</v>
      </c>
      <c r="AS63" s="12">
        <v>2.7700687029201427</v>
      </c>
      <c r="AT63" s="12">
        <v>6.7038547666865705E-2</v>
      </c>
      <c r="AU63" s="12">
        <v>0.40036531461316516</v>
      </c>
      <c r="AV63" s="12">
        <v>0.23684760896794521</v>
      </c>
      <c r="AW63" s="12">
        <v>3.1884684898918589E-2</v>
      </c>
      <c r="AX63" s="12">
        <v>4.9231523342654313</v>
      </c>
      <c r="AY63" s="12">
        <v>0.11334286827080733</v>
      </c>
      <c r="AZ63" s="12">
        <v>0.25375999085648876</v>
      </c>
      <c r="BA63" s="12">
        <v>0.73878400249882636</v>
      </c>
      <c r="BB63" s="12">
        <v>2.7794797259033336E-2</v>
      </c>
      <c r="BC63" s="12">
        <v>0.10349615524293433</v>
      </c>
      <c r="BD63" s="12">
        <v>0.38879618024583013</v>
      </c>
      <c r="BE63" s="12">
        <v>0.28693971941952401</v>
      </c>
      <c r="BF63" s="12">
        <v>3.0364598320327708E-2</v>
      </c>
      <c r="BG63" s="12">
        <v>320.6451244419755</v>
      </c>
      <c r="BH63" s="12">
        <v>531.33811697009469</v>
      </c>
      <c r="BI63" s="12">
        <v>0.4979256106923603</v>
      </c>
      <c r="BJ63" s="12">
        <v>5.5649947161170221</v>
      </c>
      <c r="BK63" s="12">
        <v>1.6224840102913745</v>
      </c>
      <c r="BL63" s="12">
        <v>6.0129955666051655</v>
      </c>
      <c r="BM63" s="12">
        <v>1.0713195575834753</v>
      </c>
      <c r="BN63" s="12">
        <v>0.70981585804906588</v>
      </c>
      <c r="BO63" s="12">
        <v>0.26255222458801508</v>
      </c>
      <c r="BP63" s="12">
        <v>1.7802857719332954</v>
      </c>
      <c r="BQ63" s="12">
        <v>0.58544753808515948</v>
      </c>
      <c r="BR63" s="12">
        <v>1.9381410019984147</v>
      </c>
      <c r="BS63" s="12">
        <v>1.475920907778228</v>
      </c>
      <c r="BT63" s="12">
        <v>11.592405673887892</v>
      </c>
      <c r="BU63" s="12">
        <v>0.39888439144696508</v>
      </c>
      <c r="BV63" s="12">
        <v>59.748439703381258</v>
      </c>
      <c r="BW63" s="12">
        <v>0.39416857341288458</v>
      </c>
      <c r="BX63" s="12">
        <v>0.40210943042913228</v>
      </c>
      <c r="BY63" s="12">
        <v>2.2327059509850405E-2</v>
      </c>
      <c r="BZ63" s="12">
        <v>0.59564497415409379</v>
      </c>
      <c r="CA63" s="12">
        <v>0.4213872054491633</v>
      </c>
      <c r="CB63" s="12">
        <v>0.25665383190239632</v>
      </c>
      <c r="CC63" s="12">
        <v>0.16049633725527609</v>
      </c>
      <c r="CD63" s="12">
        <v>0.47441300357711863</v>
      </c>
      <c r="CE63" s="12">
        <v>0.11058196699940648</v>
      </c>
      <c r="CF63" s="12">
        <v>0.14609806990373653</v>
      </c>
      <c r="CG63" s="12">
        <v>4.8402148005624372</v>
      </c>
      <c r="CH63" s="12">
        <v>4.8618929811851084</v>
      </c>
      <c r="CI63" s="12">
        <v>0.2752098674447524</v>
      </c>
      <c r="CJ63" s="12">
        <v>0.16700089146975053</v>
      </c>
      <c r="CK63" s="12">
        <v>0.17697862000689593</v>
      </c>
      <c r="CL63" s="12">
        <v>7.5205578877447818E-2</v>
      </c>
      <c r="CM63" s="12">
        <v>5.3854445158483845E-2</v>
      </c>
      <c r="CN63" s="12">
        <v>1.2813272755031599</v>
      </c>
      <c r="CO63" s="12">
        <v>0.13210626313110638</v>
      </c>
      <c r="CP63" s="12">
        <v>7.0321137836288079</v>
      </c>
      <c r="CQ63" s="12">
        <v>0.94553127803414438</v>
      </c>
      <c r="CR63" s="12">
        <v>0.11695534242539377</v>
      </c>
      <c r="CS63" s="12">
        <v>1.7071039970556687E-2</v>
      </c>
      <c r="CT63" s="12">
        <v>5.8110137631618215E-2</v>
      </c>
      <c r="CU63" s="12">
        <v>0.37122555239840699</v>
      </c>
      <c r="CV63" s="12">
        <v>2.2839009656043983</v>
      </c>
      <c r="CW63" s="12">
        <v>3.0659268355112785</v>
      </c>
      <c r="CX63" s="12">
        <v>17.671025118867348</v>
      </c>
      <c r="CY63" s="12">
        <v>2.7164266933215608</v>
      </c>
      <c r="CZ63" s="12">
        <v>0.20851899300854981</v>
      </c>
      <c r="DA63" s="12">
        <v>0.17673038657941081</v>
      </c>
      <c r="DB63" s="12">
        <v>0.41346878920757446</v>
      </c>
      <c r="DC63" s="12">
        <v>1.623218474221487</v>
      </c>
      <c r="DD63" s="12">
        <v>0.57186199499589874</v>
      </c>
      <c r="DE63" s="12">
        <v>1.018702455505236</v>
      </c>
      <c r="DF63" s="12">
        <v>4.5927514746936566</v>
      </c>
      <c r="DG63" s="12">
        <v>3.549708594504708</v>
      </c>
      <c r="DH63" s="12">
        <v>25.627650801980156</v>
      </c>
      <c r="DI63" s="12">
        <v>8.3440582682526729E-2</v>
      </c>
      <c r="DJ63" s="12">
        <v>1.2122322798107312E-2</v>
      </c>
      <c r="DK63" s="12">
        <v>8.1618850581172993</v>
      </c>
      <c r="DL63" s="12">
        <v>0.15419863103716963</v>
      </c>
      <c r="DM63" s="12">
        <v>2252.2729192805773</v>
      </c>
      <c r="DN63" s="12">
        <v>447.06171694044923</v>
      </c>
      <c r="DO63" s="12">
        <v>66.67127385874997</v>
      </c>
      <c r="DP63" s="12">
        <v>3.6890098151300577</v>
      </c>
      <c r="DQ63" s="12">
        <v>436.8506617177822</v>
      </c>
      <c r="DR63" s="12">
        <v>55.322922970164669</v>
      </c>
      <c r="DS63" s="12">
        <v>6.8244997660447293</v>
      </c>
      <c r="DT63" s="12">
        <v>4.8581347551730651E-2</v>
      </c>
      <c r="DU63" s="12">
        <v>6.3905682274802249E-3</v>
      </c>
      <c r="DV63" s="12">
        <v>1.2847900200898918E-2</v>
      </c>
      <c r="DW63" s="12">
        <v>2.2447345854399246E-2</v>
      </c>
      <c r="DX63" s="12">
        <v>1.9702487728046774E-4</v>
      </c>
      <c r="DY63" s="12">
        <v>0.68981850595973393</v>
      </c>
      <c r="DZ63" s="12">
        <v>4.8561750245404267E-2</v>
      </c>
      <c r="EA63" s="12">
        <v>0.27692754470224701</v>
      </c>
      <c r="EB63" s="12">
        <v>0.22312204331955376</v>
      </c>
      <c r="EC63" s="12">
        <v>5.1445540394316177E-3</v>
      </c>
      <c r="ED63" s="12">
        <v>1.9116223398047117E-3</v>
      </c>
      <c r="EE63" s="12">
        <v>1.4455833864488146E-3</v>
      </c>
      <c r="EF63" s="12">
        <v>6.4942866092843887E-3</v>
      </c>
      <c r="EG63" s="12">
        <v>9.0469162310828022E-2</v>
      </c>
      <c r="EH63" s="12">
        <v>7.0691708727604646E-4</v>
      </c>
      <c r="EI63" s="12">
        <v>2.4660409803734505E-4</v>
      </c>
      <c r="EJ63" s="12">
        <v>9.695487026000761E-7</v>
      </c>
      <c r="EK63" s="12">
        <v>1.545356440793658E-2</v>
      </c>
      <c r="EL63" s="12">
        <v>6.2867998314450856E-4</v>
      </c>
      <c r="EM63" s="12">
        <v>1.9633046081260015</v>
      </c>
      <c r="EN63" s="12">
        <v>1.3031147166211544E-2</v>
      </c>
      <c r="EO63" s="12">
        <v>8.8111077060549561E-3</v>
      </c>
      <c r="EP63" s="12">
        <v>2.3491281622430456E-3</v>
      </c>
      <c r="EQ63" s="12">
        <v>5.6650202290232747E-4</v>
      </c>
      <c r="ER63" s="12">
        <v>9.9591317991671868E-2</v>
      </c>
      <c r="ES63" s="12">
        <v>8.6753813736876892E-2</v>
      </c>
      <c r="ET63" s="12">
        <v>0.37894558015368712</v>
      </c>
      <c r="EU63" s="12">
        <v>1.2971289373138219E-3</v>
      </c>
      <c r="EV63" s="12">
        <v>0.11199012865162172</v>
      </c>
      <c r="EW63" s="12">
        <v>1.086528869211576E-3</v>
      </c>
      <c r="EX63" s="12">
        <v>2.0193007012505024E-2</v>
      </c>
      <c r="EY63" s="12">
        <v>5.3974474051654031E-8</v>
      </c>
      <c r="EZ63" s="12">
        <v>3.4102557435123249E-2</v>
      </c>
      <c r="FA63" s="12">
        <v>3.9665611999035087E-2</v>
      </c>
      <c r="FB63" s="12">
        <v>9.0477121956375689E-4</v>
      </c>
      <c r="FC63" s="12">
        <v>3.9022108324310543E-3</v>
      </c>
      <c r="FD63" s="12">
        <v>5.363592256974207E-3</v>
      </c>
      <c r="FE63" s="12">
        <v>7.774900761431263E-3</v>
      </c>
      <c r="FF63" s="12">
        <v>1.0463579414096997E-2</v>
      </c>
      <c r="FG63" s="12">
        <v>2.7710684233692058E-2</v>
      </c>
      <c r="FH63" s="12">
        <v>3.3926812914146801E-2</v>
      </c>
      <c r="FI63" s="12">
        <v>1.0997084024328467E-2</v>
      </c>
      <c r="FJ63" s="12">
        <v>0.81625441332668491</v>
      </c>
      <c r="FK63" s="12">
        <v>4.5635260940658255E-3</v>
      </c>
      <c r="FL63" s="12">
        <v>1.1038995701944897E-2</v>
      </c>
      <c r="FM63" s="12">
        <v>2.8140611920623557E-6</v>
      </c>
      <c r="FN63" s="12">
        <v>4.1105820144775658E-2</v>
      </c>
      <c r="FO63" s="12">
        <v>1.1258572763387447</v>
      </c>
      <c r="FP63" s="12">
        <v>2.1475257514669315E-2</v>
      </c>
      <c r="FQ63" s="12">
        <v>0.17636204791972818</v>
      </c>
      <c r="FR63" s="12">
        <v>4.394717691046382E-2</v>
      </c>
      <c r="FS63" s="12">
        <v>1.2593985562313673E-2</v>
      </c>
      <c r="FT63" s="12">
        <v>4.0510329003850057E-3</v>
      </c>
      <c r="FU63" s="12">
        <v>3.4281241046258053E-3</v>
      </c>
      <c r="FV63" s="12">
        <v>7.5604596853319484E-4</v>
      </c>
      <c r="FW63" s="12">
        <v>325.87702487852687</v>
      </c>
      <c r="FX63" s="12">
        <v>2.7003016073452236E-4</v>
      </c>
      <c r="FY63" s="12">
        <v>3.156285461697491E-2</v>
      </c>
      <c r="FZ63" s="12">
        <v>4.0830839587588687E-2</v>
      </c>
      <c r="GA63" s="12">
        <v>4.1724077566008634E-2</v>
      </c>
      <c r="GB63" s="12">
        <v>7.4518057683803278E-3</v>
      </c>
      <c r="GC63" s="12">
        <v>2.8773215316527906E-2</v>
      </c>
      <c r="GD63" s="12">
        <v>9.7125357978096391E-3</v>
      </c>
      <c r="GE63" s="12">
        <v>5.3497239091259703E-2</v>
      </c>
      <c r="GF63" s="12">
        <v>0.10537950082828046</v>
      </c>
      <c r="GG63" s="12">
        <v>0.22023157494761259</v>
      </c>
      <c r="GH63" s="12">
        <v>1.3254645402696255</v>
      </c>
      <c r="GI63" s="12">
        <v>0.69514674298462442</v>
      </c>
      <c r="GJ63" s="12">
        <v>1.5975718402104259E-2</v>
      </c>
      <c r="GK63" s="12">
        <v>2.9537540390857486E-2</v>
      </c>
      <c r="GL63" s="12">
        <v>0.31253166984140385</v>
      </c>
      <c r="GM63" s="12">
        <v>1.3315054829157185E-2</v>
      </c>
      <c r="GN63" s="12">
        <v>2.0925483141433422E-2</v>
      </c>
      <c r="GO63" s="12">
        <v>2.3726337498520031E-2</v>
      </c>
      <c r="GP63" s="12">
        <v>0.27583925057238079</v>
      </c>
      <c r="GQ63" s="12">
        <v>0.22813826057241965</v>
      </c>
      <c r="GR63" s="12">
        <v>0.40195031491686128</v>
      </c>
      <c r="GS63" s="12">
        <v>4.1755100950910612E-3</v>
      </c>
      <c r="GT63" s="12">
        <v>7.2825812890364217E-2</v>
      </c>
      <c r="GU63" s="12">
        <v>4.115310155214792E-3</v>
      </c>
      <c r="GV63" s="12">
        <v>1.8454549432704914E-2</v>
      </c>
      <c r="GW63" s="12">
        <v>2.6821094427657587E-2</v>
      </c>
      <c r="GX63" s="12">
        <v>2.7434978077090538E-3</v>
      </c>
      <c r="GY63" s="12">
        <v>0.21397206265615148</v>
      </c>
      <c r="GZ63" s="12">
        <v>5.1213831709007077E-2</v>
      </c>
      <c r="HA63" s="12">
        <v>2.7509872669771798E-2</v>
      </c>
      <c r="HB63" s="12">
        <v>9.898737079554229E-3</v>
      </c>
      <c r="HC63" s="12">
        <v>4.10799390627338E-2</v>
      </c>
      <c r="HD63" s="12">
        <v>3.4218051371968043E-3</v>
      </c>
      <c r="HE63" s="12">
        <v>4.7110513601537514E-3</v>
      </c>
      <c r="HF63" s="12">
        <v>0.59152604635990769</v>
      </c>
      <c r="HG63" s="12">
        <v>5.268914189676282E-4</v>
      </c>
      <c r="HH63" s="12">
        <v>0.59474280377023803</v>
      </c>
      <c r="HI63" s="12">
        <v>2.5309671515695326E-4</v>
      </c>
      <c r="HJ63" s="12">
        <v>1.5259667158351465E-2</v>
      </c>
      <c r="HK63" s="12">
        <v>2.799356878097941E-3</v>
      </c>
      <c r="HL63" s="12">
        <v>3.1944181451459856E-3</v>
      </c>
      <c r="HM63" s="12">
        <v>1.2093351100533296E-2</v>
      </c>
      <c r="HN63" s="12">
        <v>2.8497213915748415E-3</v>
      </c>
      <c r="HO63" s="12">
        <v>8.7362391525909716E-4</v>
      </c>
      <c r="HP63" s="12">
        <v>2.1228146093270058E-2</v>
      </c>
      <c r="HQ63" s="12">
        <v>7.5239278270239143E-3</v>
      </c>
      <c r="HR63" s="12">
        <v>7.250095283813764E-3</v>
      </c>
      <c r="HS63" s="12">
        <v>5.9354300325523959E-3</v>
      </c>
      <c r="HT63" s="12">
        <v>2.8209907414272145E-3</v>
      </c>
      <c r="HU63" s="12">
        <v>1.7394999487812697E-3</v>
      </c>
      <c r="HV63" s="12">
        <v>5.6489799565782785E-3</v>
      </c>
      <c r="HW63" s="12">
        <v>1.1918269152730953E-2</v>
      </c>
      <c r="HX63" s="12">
        <v>0.23886333399643295</v>
      </c>
      <c r="HY63" s="12">
        <v>7.9733159556429997E-2</v>
      </c>
      <c r="HZ63" s="12">
        <v>0.22799466561790063</v>
      </c>
      <c r="IA63" s="12">
        <v>3.7249462666065508E-4</v>
      </c>
      <c r="IB63" s="12">
        <v>4.7459331367287246E-3</v>
      </c>
      <c r="IC63" s="12">
        <v>0.33314050597396949</v>
      </c>
      <c r="ID63" s="12">
        <v>8.8524318501774307E-2</v>
      </c>
      <c r="IE63" s="12">
        <v>2.0055876254617608</v>
      </c>
      <c r="IF63" s="12">
        <v>19.976400802254215</v>
      </c>
      <c r="IG63" s="12">
        <v>6.6098379262938378E-2</v>
      </c>
      <c r="IH63" s="12">
        <v>4.6977753402372327E-2</v>
      </c>
      <c r="II63" s="12">
        <v>5.610127672002202E-2</v>
      </c>
      <c r="IJ63" s="12">
        <v>0.19558882823903839</v>
      </c>
      <c r="IK63" s="12">
        <v>0.13691394896967216</v>
      </c>
      <c r="IL63" s="12">
        <v>9.2550829212924707E-3</v>
      </c>
      <c r="IM63" s="12">
        <v>1.4938431758217678E-2</v>
      </c>
      <c r="IN63" s="12">
        <v>3.1450607969354352E-2</v>
      </c>
      <c r="IO63" s="12">
        <v>6.2996744980933939E-2</v>
      </c>
      <c r="IP63" s="12">
        <v>0.21058343890676279</v>
      </c>
      <c r="IQ63" s="12">
        <v>0</v>
      </c>
      <c r="IR63" s="12">
        <v>2.8199109662598993E-2</v>
      </c>
      <c r="IS63" s="12">
        <v>0.37112327419058194</v>
      </c>
      <c r="IT63" s="12">
        <v>0.11107153915403624</v>
      </c>
      <c r="IU63" s="12">
        <v>0.1313970497518199</v>
      </c>
      <c r="IV63" s="12">
        <v>4.9843810014803761E-3</v>
      </c>
      <c r="IW63" s="12">
        <v>0.38862417799202914</v>
      </c>
      <c r="IX63" s="12">
        <v>3.7722574354201823E-3</v>
      </c>
      <c r="IY63" s="12">
        <v>7.6508507848075141E-2</v>
      </c>
      <c r="IZ63" s="12">
        <v>103.13235817166495</v>
      </c>
      <c r="JA63" s="12">
        <v>1.2818096609936934E-6</v>
      </c>
      <c r="JB63" s="12">
        <v>1.7083871201007756</v>
      </c>
      <c r="JC63" s="12">
        <v>1322.7638857623849</v>
      </c>
      <c r="JD63" s="12">
        <v>314.94236683301773</v>
      </c>
      <c r="JE63" s="12">
        <v>28.703807328839972</v>
      </c>
      <c r="JF63" s="12">
        <v>-7674.7288299564971</v>
      </c>
      <c r="JG63" s="10"/>
      <c r="JH63" s="13">
        <f t="shared" si="0"/>
        <v>3985.239000000005</v>
      </c>
    </row>
    <row r="64" spans="1:268" x14ac:dyDescent="0.2">
      <c r="A64" s="4" t="s">
        <v>64</v>
      </c>
      <c r="B64" s="14">
        <v>1.5025107084888067</v>
      </c>
      <c r="C64" s="14">
        <v>54.790937076741955</v>
      </c>
      <c r="D64" s="14">
        <v>39.289416148332677</v>
      </c>
      <c r="E64" s="14">
        <v>0.55072461882994661</v>
      </c>
      <c r="F64" s="14">
        <v>1.3408820699819362</v>
      </c>
      <c r="G64" s="14">
        <v>0.25156807108773865</v>
      </c>
      <c r="H64" s="14">
        <v>5.0468316797537077E-2</v>
      </c>
      <c r="I64" s="14">
        <v>0.19410692763419968</v>
      </c>
      <c r="J64" s="14">
        <v>3.2693105149849558E-3</v>
      </c>
      <c r="K64" s="14">
        <v>0.69377651783558603</v>
      </c>
      <c r="L64" s="14">
        <v>6.1815917799629243E-3</v>
      </c>
      <c r="M64" s="14">
        <v>9.1276972362266766E-5</v>
      </c>
      <c r="N64" s="14">
        <v>2.206383300625487E-2</v>
      </c>
      <c r="O64" s="14">
        <v>0.21368449070937584</v>
      </c>
      <c r="P64" s="14">
        <v>13.07123849622495</v>
      </c>
      <c r="Q64" s="14">
        <v>2.2316695526662346E-4</v>
      </c>
      <c r="R64" s="14">
        <v>1.1850467289124751</v>
      </c>
      <c r="S64" s="14">
        <v>2.7425256236827199E-2</v>
      </c>
      <c r="T64" s="14">
        <v>2.0399882571216079E-2</v>
      </c>
      <c r="U64" s="14">
        <v>2.5406985853077568</v>
      </c>
      <c r="V64" s="14">
        <v>0.29258622768089387</v>
      </c>
      <c r="W64" s="14">
        <v>1.3771848478361552</v>
      </c>
      <c r="X64" s="14">
        <v>44.825422221417725</v>
      </c>
      <c r="Y64" s="14">
        <v>242.73521646386922</v>
      </c>
      <c r="Z64" s="14">
        <v>216.00639376510836</v>
      </c>
      <c r="AA64" s="14">
        <v>127.2735974979371</v>
      </c>
      <c r="AB64" s="14">
        <v>4.9184406116895465</v>
      </c>
      <c r="AC64" s="14">
        <v>2887.7332154629989</v>
      </c>
      <c r="AD64" s="14">
        <v>3606.6700066557601</v>
      </c>
      <c r="AE64" s="14">
        <v>1250.8764534913473</v>
      </c>
      <c r="AF64" s="14">
        <v>250.74245288034606</v>
      </c>
      <c r="AG64" s="14">
        <v>304.7173485617414</v>
      </c>
      <c r="AH64" s="14">
        <v>201.76582398324817</v>
      </c>
      <c r="AI64" s="14">
        <v>447.45831811330686</v>
      </c>
      <c r="AJ64" s="14">
        <v>14.346138426308226</v>
      </c>
      <c r="AK64" s="14">
        <v>167.0691523345389</v>
      </c>
      <c r="AL64" s="14">
        <v>47.500431469061155</v>
      </c>
      <c r="AM64" s="14">
        <v>155.50444803766331</v>
      </c>
      <c r="AN64" s="14">
        <v>49.409763217008916</v>
      </c>
      <c r="AO64" s="14">
        <v>147.10842946776933</v>
      </c>
      <c r="AP64" s="14">
        <v>1.3168584107491172</v>
      </c>
      <c r="AQ64" s="14">
        <v>74.243033664694735</v>
      </c>
      <c r="AR64" s="14">
        <v>39.31639263836901</v>
      </c>
      <c r="AS64" s="14">
        <v>720.67551908096539</v>
      </c>
      <c r="AT64" s="14">
        <v>1.9886403923632947</v>
      </c>
      <c r="AU64" s="14">
        <v>6.7876390468781125</v>
      </c>
      <c r="AV64" s="14">
        <v>34.973033333404764</v>
      </c>
      <c r="AW64" s="14">
        <v>4.8014472262928498</v>
      </c>
      <c r="AX64" s="14">
        <v>60.226045144509612</v>
      </c>
      <c r="AY64" s="14">
        <v>7.3603840673837215</v>
      </c>
      <c r="AZ64" s="14">
        <v>92.132892478130358</v>
      </c>
      <c r="BA64" s="14">
        <v>145.57217766761818</v>
      </c>
      <c r="BB64" s="14">
        <v>5.2405592940508914</v>
      </c>
      <c r="BC64" s="14">
        <v>20.807192717525584</v>
      </c>
      <c r="BD64" s="14">
        <v>157.96002365377299</v>
      </c>
      <c r="BE64" s="14">
        <v>106.02666208941038</v>
      </c>
      <c r="BF64" s="14">
        <v>1.1720141686839751</v>
      </c>
      <c r="BG64" s="14">
        <v>16.374992647085811</v>
      </c>
      <c r="BH64" s="14">
        <v>269.60302183103823</v>
      </c>
      <c r="BI64" s="14">
        <v>40.29810956731226</v>
      </c>
      <c r="BJ64" s="14">
        <v>101.72557431558229</v>
      </c>
      <c r="BK64" s="14">
        <v>103.38420520267599</v>
      </c>
      <c r="BL64" s="14">
        <v>12.230371687533619</v>
      </c>
      <c r="BM64" s="14">
        <v>86.04844646407858</v>
      </c>
      <c r="BN64" s="14">
        <v>110.49927665716824</v>
      </c>
      <c r="BO64" s="14">
        <v>24.526780289801366</v>
      </c>
      <c r="BP64" s="14">
        <v>653.13222395488538</v>
      </c>
      <c r="BQ64" s="14">
        <v>36.749342282818439</v>
      </c>
      <c r="BR64" s="14">
        <v>186.28698256139393</v>
      </c>
      <c r="BS64" s="14">
        <v>45.147126956939267</v>
      </c>
      <c r="BT64" s="14">
        <v>166.02431775088701</v>
      </c>
      <c r="BU64" s="14">
        <v>22.396475366487387</v>
      </c>
      <c r="BV64" s="14">
        <v>77.816889789942479</v>
      </c>
      <c r="BW64" s="14">
        <v>124.61282710847415</v>
      </c>
      <c r="BX64" s="14">
        <v>0.91996250579902172</v>
      </c>
      <c r="BY64" s="14">
        <v>1.1427343721653436</v>
      </c>
      <c r="BZ64" s="14">
        <v>35.137107323568266</v>
      </c>
      <c r="CA64" s="14">
        <v>76.250241455368439</v>
      </c>
      <c r="CB64" s="14">
        <v>56.762416333758807</v>
      </c>
      <c r="CC64" s="14">
        <v>14.24663222087467</v>
      </c>
      <c r="CD64" s="14">
        <v>36.004766034874251</v>
      </c>
      <c r="CE64" s="14">
        <v>29.260538099735882</v>
      </c>
      <c r="CF64" s="14">
        <v>33.476799488704124</v>
      </c>
      <c r="CG64" s="14">
        <v>115.55659302370984</v>
      </c>
      <c r="CH64" s="14">
        <v>60.24976218663334</v>
      </c>
      <c r="CI64" s="14">
        <v>117.75112466042425</v>
      </c>
      <c r="CJ64" s="14">
        <v>28.30824578133408</v>
      </c>
      <c r="CK64" s="14">
        <v>30.635165363636844</v>
      </c>
      <c r="CL64" s="14">
        <v>16.361786619473641</v>
      </c>
      <c r="CM64" s="14">
        <v>6.9085926327560454</v>
      </c>
      <c r="CN64" s="14">
        <v>243.47524001074689</v>
      </c>
      <c r="CO64" s="14">
        <v>23.876536891547961</v>
      </c>
      <c r="CP64" s="14">
        <v>12.659359095444914</v>
      </c>
      <c r="CQ64" s="14">
        <v>8.5609308512852085</v>
      </c>
      <c r="CR64" s="14">
        <v>6.8108064777193666</v>
      </c>
      <c r="CS64" s="14">
        <v>2.4208570177947375</v>
      </c>
      <c r="CT64" s="14">
        <v>2.6386105000127267</v>
      </c>
      <c r="CU64" s="14">
        <v>89.783263690621538</v>
      </c>
      <c r="CV64" s="14">
        <v>179.02106210355515</v>
      </c>
      <c r="CW64" s="14">
        <v>77.941801241477719</v>
      </c>
      <c r="CX64" s="14">
        <v>187.05279236528622</v>
      </c>
      <c r="CY64" s="14">
        <v>123.16349805484384</v>
      </c>
      <c r="CZ64" s="14">
        <v>8.1230580345536403</v>
      </c>
      <c r="DA64" s="14">
        <v>2.2268884383134893</v>
      </c>
      <c r="DB64" s="14">
        <v>12.04791916796424</v>
      </c>
      <c r="DC64" s="14">
        <v>48.835591681472643</v>
      </c>
      <c r="DD64" s="14">
        <v>50.099639989494335</v>
      </c>
      <c r="DE64" s="14">
        <v>332.0763133222311</v>
      </c>
      <c r="DF64" s="14">
        <v>101.30042537643179</v>
      </c>
      <c r="DG64" s="14">
        <v>300.45565204434263</v>
      </c>
      <c r="DH64" s="14">
        <v>719.98271535453318</v>
      </c>
      <c r="DI64" s="14">
        <v>11.168433790180563</v>
      </c>
      <c r="DJ64" s="14">
        <v>0.38161639209753795</v>
      </c>
      <c r="DK64" s="14">
        <v>1.4368899872351037</v>
      </c>
      <c r="DL64" s="14">
        <v>2.0491468849201202</v>
      </c>
      <c r="DM64" s="14">
        <v>369.07414215321296</v>
      </c>
      <c r="DN64" s="14">
        <v>23.969854373423242</v>
      </c>
      <c r="DO64" s="14">
        <v>133.4824883001998</v>
      </c>
      <c r="DP64" s="14">
        <v>51.196593469864567</v>
      </c>
      <c r="DQ64" s="14">
        <v>558.04497324213355</v>
      </c>
      <c r="DR64" s="14">
        <v>230.29822367940724</v>
      </c>
      <c r="DS64" s="14">
        <v>267.79276409665692</v>
      </c>
      <c r="DT64" s="14">
        <v>0.21622445306298985</v>
      </c>
      <c r="DU64" s="14">
        <v>0.10984734231116938</v>
      </c>
      <c r="DV64" s="14">
        <v>7.5023196385883242E-2</v>
      </c>
      <c r="DW64" s="14">
        <v>8.244004936174798E-2</v>
      </c>
      <c r="DX64" s="14">
        <v>2.9747850167089465E-3</v>
      </c>
      <c r="DY64" s="14">
        <v>13.733698794657286</v>
      </c>
      <c r="DZ64" s="14">
        <v>0.18833798080954142</v>
      </c>
      <c r="EA64" s="14">
        <v>0.92370736454448976</v>
      </c>
      <c r="EB64" s="14">
        <v>0.17641327175558938</v>
      </c>
      <c r="EC64" s="14">
        <v>1.4789358327128667E-2</v>
      </c>
      <c r="ED64" s="14">
        <v>8.8556257987109366E-3</v>
      </c>
      <c r="EE64" s="14">
        <v>3.7992058928473021E-3</v>
      </c>
      <c r="EF64" s="14">
        <v>2.4582539562289303E-4</v>
      </c>
      <c r="EG64" s="14">
        <v>4.3187014685064432E-3</v>
      </c>
      <c r="EH64" s="14">
        <v>4.3910712199710066E-3</v>
      </c>
      <c r="EI64" s="14">
        <v>1.9630818350113814E-3</v>
      </c>
      <c r="EJ64" s="14">
        <v>1.3683712831429349E-4</v>
      </c>
      <c r="EK64" s="14">
        <v>6.4150524728831551E-2</v>
      </c>
      <c r="EL64" s="14">
        <v>3.9556902311372114E-3</v>
      </c>
      <c r="EM64" s="14">
        <v>8.5767279678012204E-2</v>
      </c>
      <c r="EN64" s="14">
        <v>6.7257776479924453E-2</v>
      </c>
      <c r="EO64" s="14">
        <v>0.29476921411617346</v>
      </c>
      <c r="EP64" s="14">
        <v>4.6751668749041618E-3</v>
      </c>
      <c r="EQ64" s="14">
        <v>4.4195880091368444E-3</v>
      </c>
      <c r="ER64" s="14">
        <v>0.20785001197065023</v>
      </c>
      <c r="ES64" s="14">
        <v>0.45475761161203065</v>
      </c>
      <c r="ET64" s="14">
        <v>0.79184260402801387</v>
      </c>
      <c r="EU64" s="14">
        <v>5.8896873452218236E-3</v>
      </c>
      <c r="EV64" s="14">
        <v>0.15380240810635007</v>
      </c>
      <c r="EW64" s="14">
        <v>8.6485153485867314E-3</v>
      </c>
      <c r="EX64" s="14">
        <v>0.13384230950234116</v>
      </c>
      <c r="EY64" s="14">
        <v>2.5425521763461743E-7</v>
      </c>
      <c r="EZ64" s="14">
        <v>0.15092413800805904</v>
      </c>
      <c r="FA64" s="14">
        <v>0.21798600361468493</v>
      </c>
      <c r="FB64" s="14">
        <v>6.553345302738804E-3</v>
      </c>
      <c r="FC64" s="14">
        <v>9.9032590556382472E-2</v>
      </c>
      <c r="FD64" s="14">
        <v>2.5750912972394853E-2</v>
      </c>
      <c r="FE64" s="14">
        <v>7.9676417346370518E-3</v>
      </c>
      <c r="FF64" s="14">
        <v>0.13806037665506177</v>
      </c>
      <c r="FG64" s="14">
        <v>4.9982984289077912</v>
      </c>
      <c r="FH64" s="14">
        <v>0.73977803289622879</v>
      </c>
      <c r="FI64" s="14">
        <v>0.11146649328889795</v>
      </c>
      <c r="FJ64" s="14">
        <v>0.92087867968292425</v>
      </c>
      <c r="FK64" s="14">
        <v>1.5400572979562214E-2</v>
      </c>
      <c r="FL64" s="14">
        <v>0.13977589255903111</v>
      </c>
      <c r="FM64" s="14">
        <v>1.4069625472657712E-4</v>
      </c>
      <c r="FN64" s="14">
        <v>6.0217097136169545E-2</v>
      </c>
      <c r="FO64" s="14">
        <v>2.2118591075727014</v>
      </c>
      <c r="FP64" s="14">
        <v>8.1030505448432391E-2</v>
      </c>
      <c r="FQ64" s="14">
        <v>5.7969398348566132</v>
      </c>
      <c r="FR64" s="14">
        <v>4.0916362223568461</v>
      </c>
      <c r="FS64" s="14">
        <v>0.10676199250762318</v>
      </c>
      <c r="FT64" s="14">
        <v>2.7958580597030182E-2</v>
      </c>
      <c r="FU64" s="14">
        <v>0.55832835654044233</v>
      </c>
      <c r="FV64" s="14">
        <v>1.1216611935232268E-2</v>
      </c>
      <c r="FW64" s="14">
        <v>4.1460226970525724</v>
      </c>
      <c r="FX64" s="14">
        <v>3.4669276705744444E-3</v>
      </c>
      <c r="FY64" s="14">
        <v>0.40604859109323727</v>
      </c>
      <c r="FZ64" s="14">
        <v>1.4824173609064453</v>
      </c>
      <c r="GA64" s="14">
        <v>0.1782758245760728</v>
      </c>
      <c r="GB64" s="14">
        <v>8.8808936334504429E-2</v>
      </c>
      <c r="GC64" s="14">
        <v>0.18613801699393004</v>
      </c>
      <c r="GD64" s="14">
        <v>0.12507143363297729</v>
      </c>
      <c r="GE64" s="14">
        <v>2.3299958689098217</v>
      </c>
      <c r="GF64" s="14">
        <v>0.31262169983038501</v>
      </c>
      <c r="GG64" s="14">
        <v>0.27144383259987337</v>
      </c>
      <c r="GH64" s="14">
        <v>2.6635656594263408</v>
      </c>
      <c r="GI64" s="14">
        <v>1.8707206419537576</v>
      </c>
      <c r="GJ64" s="14">
        <v>1.8987815907869892</v>
      </c>
      <c r="GK64" s="14">
        <v>1.4567964545933156</v>
      </c>
      <c r="GL64" s="14">
        <v>7.8919405205451039</v>
      </c>
      <c r="GM64" s="14">
        <v>0.67771569639944473</v>
      </c>
      <c r="GN64" s="14">
        <v>0.77344974533882493</v>
      </c>
      <c r="GO64" s="14">
        <v>1.0180883678768931</v>
      </c>
      <c r="GP64" s="14">
        <v>3.2346735978840866</v>
      </c>
      <c r="GQ64" s="14">
        <v>0.62101718120308047</v>
      </c>
      <c r="GR64" s="14">
        <v>4.637704156906052</v>
      </c>
      <c r="GS64" s="14">
        <v>2.5318315630983284E-3</v>
      </c>
      <c r="GT64" s="14">
        <v>1.7240185542946169</v>
      </c>
      <c r="GU64" s="14">
        <v>9.072402358430591E-2</v>
      </c>
      <c r="GV64" s="14">
        <v>1.5130385620920603E-2</v>
      </c>
      <c r="GW64" s="14">
        <v>0.28488195375966413</v>
      </c>
      <c r="GX64" s="14">
        <v>4.1357990843718957E-3</v>
      </c>
      <c r="GY64" s="14">
        <v>1.239451604297898</v>
      </c>
      <c r="GZ64" s="14">
        <v>0.24210416340898247</v>
      </c>
      <c r="HA64" s="14">
        <v>7.3340182828988548E-2</v>
      </c>
      <c r="HB64" s="14">
        <v>1.4261217917549524E-2</v>
      </c>
      <c r="HC64" s="14">
        <v>0.1298435056253017</v>
      </c>
      <c r="HD64" s="14">
        <v>4.3289744165281897E-3</v>
      </c>
      <c r="HE64" s="14">
        <v>1.8027727640919044E-2</v>
      </c>
      <c r="HF64" s="14">
        <v>2.3766670689615448</v>
      </c>
      <c r="HG64" s="14">
        <v>6.5403094541743407E-3</v>
      </c>
      <c r="HH64" s="14">
        <v>0.8487177534253465</v>
      </c>
      <c r="HI64" s="14">
        <v>8.7453038177337712E-4</v>
      </c>
      <c r="HJ64" s="14">
        <v>5.9212655760041977E-3</v>
      </c>
      <c r="HK64" s="14">
        <v>4.7123842350396457E-3</v>
      </c>
      <c r="HL64" s="14">
        <v>1.6346297077959215E-2</v>
      </c>
      <c r="HM64" s="14">
        <v>6.4881607755242723E-2</v>
      </c>
      <c r="HN64" s="14">
        <v>6.2277201088853772E-3</v>
      </c>
      <c r="HO64" s="14">
        <v>1.3410436880132892E-3</v>
      </c>
      <c r="HP64" s="14">
        <v>0.24114786735098021</v>
      </c>
      <c r="HQ64" s="14">
        <v>1.6524513518357226E-2</v>
      </c>
      <c r="HR64" s="14">
        <v>6.4600580640741617E-2</v>
      </c>
      <c r="HS64" s="14">
        <v>6.1966699968859701E-2</v>
      </c>
      <c r="HT64" s="14">
        <v>3.8634478266043977E-3</v>
      </c>
      <c r="HU64" s="14">
        <v>3.3439927490963514E-3</v>
      </c>
      <c r="HV64" s="14">
        <v>8.3031802478066324E-2</v>
      </c>
      <c r="HW64" s="14">
        <v>4.8707375581056318E-2</v>
      </c>
      <c r="HX64" s="14">
        <v>0.25896299407480622</v>
      </c>
      <c r="HY64" s="14">
        <v>0.27058392728498859</v>
      </c>
      <c r="HZ64" s="14">
        <v>1.2742745311599377</v>
      </c>
      <c r="IA64" s="14">
        <v>1.9052118655729245E-3</v>
      </c>
      <c r="IB64" s="14">
        <v>3.6095936001348125E-2</v>
      </c>
      <c r="IC64" s="14">
        <v>5.3434513325403561</v>
      </c>
      <c r="ID64" s="14">
        <v>0.95494097132085787</v>
      </c>
      <c r="IE64" s="14">
        <v>35.593187408130127</v>
      </c>
      <c r="IF64" s="14">
        <v>4.2622890779735609</v>
      </c>
      <c r="IG64" s="14">
        <v>0.22982635586163239</v>
      </c>
      <c r="IH64" s="14">
        <v>1.8340993894818476</v>
      </c>
      <c r="II64" s="14">
        <v>0.54690623707269836</v>
      </c>
      <c r="IJ64" s="14">
        <v>1.0376117479150735</v>
      </c>
      <c r="IK64" s="14">
        <v>1.0023765053402127</v>
      </c>
      <c r="IL64" s="14">
        <v>5.6682448228917097E-2</v>
      </c>
      <c r="IM64" s="14">
        <v>8.4932970154300194E-2</v>
      </c>
      <c r="IN64" s="14">
        <v>7.0429618123071414E-2</v>
      </c>
      <c r="IO64" s="14">
        <v>6.162253780102344E-2</v>
      </c>
      <c r="IP64" s="14">
        <v>0.10032754321848829</v>
      </c>
      <c r="IQ64" s="14">
        <v>0</v>
      </c>
      <c r="IR64" s="14">
        <v>0.76766662614591075</v>
      </c>
      <c r="IS64" s="14">
        <v>6.49735229419856</v>
      </c>
      <c r="IT64" s="14">
        <v>1.6900157597151915</v>
      </c>
      <c r="IU64" s="14">
        <v>2.435601938856804</v>
      </c>
      <c r="IV64" s="14">
        <v>8.0819636371308831E-2</v>
      </c>
      <c r="IW64" s="14">
        <v>3.8301968945566967</v>
      </c>
      <c r="IX64" s="14">
        <v>0.11020076766049783</v>
      </c>
      <c r="IY64" s="14">
        <v>0.23413402255758259</v>
      </c>
      <c r="IZ64" s="14">
        <v>6179.2465404675258</v>
      </c>
      <c r="JA64" s="14">
        <v>5.3970556678596964</v>
      </c>
      <c r="JB64" s="14">
        <v>79.668790061530615</v>
      </c>
      <c r="JC64" s="14">
        <v>151.17120330232029</v>
      </c>
      <c r="JD64" s="14">
        <v>2425.9172634995234</v>
      </c>
      <c r="JE64" s="14">
        <v>1148.1886644214046</v>
      </c>
      <c r="JF64" s="14">
        <v>-2789.622303295022</v>
      </c>
      <c r="JG64" s="10"/>
      <c r="JH64" s="11">
        <f t="shared" si="0"/>
        <v>26032.91700000003</v>
      </c>
    </row>
    <row r="65" spans="1:268" x14ac:dyDescent="0.2">
      <c r="A65" s="3" t="s">
        <v>65</v>
      </c>
      <c r="B65" s="12">
        <v>0.29043073438781941</v>
      </c>
      <c r="C65" s="12">
        <v>6.2695967655757192</v>
      </c>
      <c r="D65" s="12">
        <v>19.484048120368538</v>
      </c>
      <c r="E65" s="12">
        <v>0.65773949334546034</v>
      </c>
      <c r="F65" s="12">
        <v>2.9307341215263047</v>
      </c>
      <c r="G65" s="12">
        <v>0.44887383234580525</v>
      </c>
      <c r="H65" s="12">
        <v>0.14427609460022323</v>
      </c>
      <c r="I65" s="12">
        <v>150.76138190455055</v>
      </c>
      <c r="J65" s="12">
        <v>5.4647616737562507E-3</v>
      </c>
      <c r="K65" s="12">
        <v>5.2246971691773831</v>
      </c>
      <c r="L65" s="12">
        <v>1.398133613957518</v>
      </c>
      <c r="M65" s="12">
        <v>7.9025961274821477E-4</v>
      </c>
      <c r="N65" s="12">
        <v>0.14414235467135494</v>
      </c>
      <c r="O65" s="12">
        <v>14.389496592859819</v>
      </c>
      <c r="P65" s="12">
        <v>0.44778568865872226</v>
      </c>
      <c r="Q65" s="12">
        <v>1.0212362425711097</v>
      </c>
      <c r="R65" s="12">
        <v>7.809024497439105</v>
      </c>
      <c r="S65" s="12">
        <v>5.7426002428291385E-2</v>
      </c>
      <c r="T65" s="12">
        <v>0.50357947982510587</v>
      </c>
      <c r="U65" s="12">
        <v>2.6853310174192297</v>
      </c>
      <c r="V65" s="12">
        <v>1.2872484786119498</v>
      </c>
      <c r="W65" s="12">
        <v>13.803942567934801</v>
      </c>
      <c r="X65" s="12">
        <v>9.3998254779896104</v>
      </c>
      <c r="Y65" s="12">
        <v>187.75008232963384</v>
      </c>
      <c r="Z65" s="12">
        <v>0.81569803326473467</v>
      </c>
      <c r="AA65" s="12">
        <v>27.748879923510906</v>
      </c>
      <c r="AB65" s="12">
        <v>0.75061106813306899</v>
      </c>
      <c r="AC65" s="12">
        <v>8.4217680341518655</v>
      </c>
      <c r="AD65" s="12">
        <v>30.958389592151171</v>
      </c>
      <c r="AE65" s="12">
        <v>42.845906759094149</v>
      </c>
      <c r="AF65" s="12">
        <v>0.64754378921768274</v>
      </c>
      <c r="AG65" s="12">
        <v>1.254699895185855</v>
      </c>
      <c r="AH65" s="12">
        <v>0.93315962746983483</v>
      </c>
      <c r="AI65" s="12">
        <v>8.1491992338774182</v>
      </c>
      <c r="AJ65" s="12">
        <v>46.990561689431843</v>
      </c>
      <c r="AK65" s="12">
        <v>276.40392562359602</v>
      </c>
      <c r="AL65" s="12">
        <v>212.67209395057307</v>
      </c>
      <c r="AM65" s="12">
        <v>227.22891567640204</v>
      </c>
      <c r="AN65" s="12">
        <v>297.58183462100487</v>
      </c>
      <c r="AO65" s="12">
        <v>145.83359649444606</v>
      </c>
      <c r="AP65" s="12">
        <v>10.855864585605865</v>
      </c>
      <c r="AQ65" s="12">
        <v>275.61504230268213</v>
      </c>
      <c r="AR65" s="12">
        <v>135.28146462114097</v>
      </c>
      <c r="AS65" s="12">
        <v>1096.4339267102907</v>
      </c>
      <c r="AT65" s="12">
        <v>601.13879112432392</v>
      </c>
      <c r="AU65" s="12">
        <v>18.817929450454017</v>
      </c>
      <c r="AV65" s="12">
        <v>174.12769245108404</v>
      </c>
      <c r="AW65" s="12">
        <v>94.316221713091437</v>
      </c>
      <c r="AX65" s="12">
        <v>90.184940320290963</v>
      </c>
      <c r="AY65" s="12">
        <v>129.50942709888835</v>
      </c>
      <c r="AZ65" s="12">
        <v>57.90653994169233</v>
      </c>
      <c r="BA65" s="12">
        <v>1004.6954093887878</v>
      </c>
      <c r="BB65" s="12">
        <v>11.350795777846336</v>
      </c>
      <c r="BC65" s="12">
        <v>3.0351618916233241</v>
      </c>
      <c r="BD65" s="12">
        <v>58.028446917156359</v>
      </c>
      <c r="BE65" s="12">
        <v>17.737129180966889</v>
      </c>
      <c r="BF65" s="12">
        <v>1.1735387351614543</v>
      </c>
      <c r="BG65" s="12">
        <v>0.22883002003105557</v>
      </c>
      <c r="BH65" s="12">
        <v>55.580711801278284</v>
      </c>
      <c r="BI65" s="12">
        <v>12333.511058203887</v>
      </c>
      <c r="BJ65" s="12">
        <v>22801.310818174716</v>
      </c>
      <c r="BK65" s="12">
        <v>9998.430891593247</v>
      </c>
      <c r="BL65" s="12">
        <v>240.83295961371823</v>
      </c>
      <c r="BM65" s="12">
        <v>221.09568377948375</v>
      </c>
      <c r="BN65" s="12">
        <v>336.57896217908046</v>
      </c>
      <c r="BO65" s="12">
        <v>27.963755949334171</v>
      </c>
      <c r="BP65" s="12">
        <v>323.67372889705649</v>
      </c>
      <c r="BQ65" s="12">
        <v>27.338164382140629</v>
      </c>
      <c r="BR65" s="12">
        <v>560.86988814760139</v>
      </c>
      <c r="BS65" s="12">
        <v>154.17445947882842</v>
      </c>
      <c r="BT65" s="12">
        <v>546.81847027147307</v>
      </c>
      <c r="BU65" s="12">
        <v>18.630872768419721</v>
      </c>
      <c r="BV65" s="12">
        <v>52.384706777450866</v>
      </c>
      <c r="BW65" s="12">
        <v>80.494970742577976</v>
      </c>
      <c r="BX65" s="12">
        <v>89.29359129325033</v>
      </c>
      <c r="BY65" s="12">
        <v>338.08780676333447</v>
      </c>
      <c r="BZ65" s="12">
        <v>281.48800904726352</v>
      </c>
      <c r="CA65" s="12">
        <v>11.453683834312834</v>
      </c>
      <c r="CB65" s="12">
        <v>20.768192775063454</v>
      </c>
      <c r="CC65" s="12">
        <v>5.1626672054703189</v>
      </c>
      <c r="CD65" s="12">
        <v>6.04201998350855</v>
      </c>
      <c r="CE65" s="12">
        <v>10.526205840325165</v>
      </c>
      <c r="CF65" s="12">
        <v>19.984095559427672</v>
      </c>
      <c r="CG65" s="12">
        <v>22.132114922786315</v>
      </c>
      <c r="CH65" s="12">
        <v>87.30249966466846</v>
      </c>
      <c r="CI65" s="12">
        <v>67.246845843575571</v>
      </c>
      <c r="CJ65" s="12">
        <v>15.737656236901291</v>
      </c>
      <c r="CK65" s="12">
        <v>19.358218460019053</v>
      </c>
      <c r="CL65" s="12">
        <v>5.0574533144212319</v>
      </c>
      <c r="CM65" s="12">
        <v>1.8514890624053102</v>
      </c>
      <c r="CN65" s="12">
        <v>72.913037983189255</v>
      </c>
      <c r="CO65" s="12">
        <v>9.7109086357278365</v>
      </c>
      <c r="CP65" s="12">
        <v>20.724666615123297</v>
      </c>
      <c r="CQ65" s="12">
        <v>3.4176590315715503</v>
      </c>
      <c r="CR65" s="12">
        <v>24.182274362908672</v>
      </c>
      <c r="CS65" s="12">
        <v>2.7779541207488507</v>
      </c>
      <c r="CT65" s="12">
        <v>10.903145580059824</v>
      </c>
      <c r="CU65" s="12">
        <v>39.248459120367812</v>
      </c>
      <c r="CV65" s="12">
        <v>110.03757547410792</v>
      </c>
      <c r="CW65" s="12">
        <v>545.37865310197697</v>
      </c>
      <c r="CX65" s="12">
        <v>141.72579452266925</v>
      </c>
      <c r="CY65" s="12">
        <v>317.05152087099884</v>
      </c>
      <c r="CZ65" s="12">
        <v>22.583254589413393</v>
      </c>
      <c r="DA65" s="12">
        <v>53.366128634305106</v>
      </c>
      <c r="DB65" s="12">
        <v>38.671763302229962</v>
      </c>
      <c r="DC65" s="12">
        <v>451.30672285041862</v>
      </c>
      <c r="DD65" s="12">
        <v>123.49444495546021</v>
      </c>
      <c r="DE65" s="12">
        <v>99.085857892772566</v>
      </c>
      <c r="DF65" s="12">
        <v>9.770436904365841</v>
      </c>
      <c r="DG65" s="12">
        <v>13.655228572016654</v>
      </c>
      <c r="DH65" s="12">
        <v>1041.4143601478518</v>
      </c>
      <c r="DI65" s="12">
        <v>4.1249924071091435</v>
      </c>
      <c r="DJ65" s="12">
        <v>3.616336218820134</v>
      </c>
      <c r="DK65" s="12">
        <v>2.2487808368604951</v>
      </c>
      <c r="DL65" s="12">
        <v>4.4488354234475596</v>
      </c>
      <c r="DM65" s="12">
        <v>157.32143990826384</v>
      </c>
      <c r="DN65" s="12">
        <v>24.895952207350341</v>
      </c>
      <c r="DO65" s="12">
        <v>64.674840122661863</v>
      </c>
      <c r="DP65" s="12">
        <v>457.086202502378</v>
      </c>
      <c r="DQ65" s="12">
        <v>975.30983709131124</v>
      </c>
      <c r="DR65" s="12">
        <v>1176.4860418359804</v>
      </c>
      <c r="DS65" s="12">
        <v>1695.8109619859872</v>
      </c>
      <c r="DT65" s="12">
        <v>2.0944981972399135</v>
      </c>
      <c r="DU65" s="12">
        <v>1.5326670022663214</v>
      </c>
      <c r="DV65" s="12">
        <v>1.5703707685069899</v>
      </c>
      <c r="DW65" s="12">
        <v>0.96194001155977171</v>
      </c>
      <c r="DX65" s="12">
        <v>3.3601699735379638E-2</v>
      </c>
      <c r="DY65" s="12">
        <v>64.772601000138451</v>
      </c>
      <c r="DZ65" s="12">
        <v>11.028334991459412</v>
      </c>
      <c r="EA65" s="12">
        <v>13.366195484388301</v>
      </c>
      <c r="EB65" s="12">
        <v>0.55225254713801186</v>
      </c>
      <c r="EC65" s="12">
        <v>0.39907139199954611</v>
      </c>
      <c r="ED65" s="12">
        <v>0.31505010699572489</v>
      </c>
      <c r="EE65" s="12">
        <v>9.9486929738892185E-2</v>
      </c>
      <c r="EF65" s="12">
        <v>6.9643463072518238E-4</v>
      </c>
      <c r="EG65" s="12">
        <v>3.5498307696190626E-2</v>
      </c>
      <c r="EH65" s="12">
        <v>0.16994528829603733</v>
      </c>
      <c r="EI65" s="12">
        <v>2.0598094338108608E-2</v>
      </c>
      <c r="EJ65" s="12">
        <v>5.8071193410733036E-4</v>
      </c>
      <c r="EK65" s="12">
        <v>1.3750517384238368</v>
      </c>
      <c r="EL65" s="12">
        <v>4.3728700215667375E-2</v>
      </c>
      <c r="EM65" s="12">
        <v>2.1348940976158506</v>
      </c>
      <c r="EN65" s="12">
        <v>1.3532253367152716</v>
      </c>
      <c r="EO65" s="12">
        <v>11.373623361945278</v>
      </c>
      <c r="EP65" s="12">
        <v>9.0363447268720448E-2</v>
      </c>
      <c r="EQ65" s="12">
        <v>3.8332709002143988</v>
      </c>
      <c r="ER65" s="12">
        <v>12.098173041130151</v>
      </c>
      <c r="ES65" s="12">
        <v>6.1348567777813781</v>
      </c>
      <c r="ET65" s="12">
        <v>13.707817402301327</v>
      </c>
      <c r="EU65" s="12">
        <v>0.2386609286879999</v>
      </c>
      <c r="EV65" s="12">
        <v>14.663837227245196</v>
      </c>
      <c r="EW65" s="12">
        <v>0.82496700796758771</v>
      </c>
      <c r="EX65" s="12">
        <v>1.9418057168693004</v>
      </c>
      <c r="EY65" s="12">
        <v>1.1478790338984668E-6</v>
      </c>
      <c r="EZ65" s="12">
        <v>9.3128890012918681</v>
      </c>
      <c r="FA65" s="12">
        <v>8.6535004531250515</v>
      </c>
      <c r="FB65" s="12">
        <v>0.10305946715778387</v>
      </c>
      <c r="FC65" s="12">
        <v>1.6766793461196299</v>
      </c>
      <c r="FD65" s="12">
        <v>0.46107892734975803</v>
      </c>
      <c r="FE65" s="12">
        <v>0.8899661322347685</v>
      </c>
      <c r="FF65" s="12">
        <v>6.6069597985000019</v>
      </c>
      <c r="FG65" s="12">
        <v>19.612665410666523</v>
      </c>
      <c r="FH65" s="12">
        <v>54.172097965645207</v>
      </c>
      <c r="FI65" s="12">
        <v>47.654739640896089</v>
      </c>
      <c r="FJ65" s="12">
        <v>66.745301843166033</v>
      </c>
      <c r="FK65" s="12">
        <v>5.4758117100344306</v>
      </c>
      <c r="FL65" s="12">
        <v>22.641718642068057</v>
      </c>
      <c r="FM65" s="12">
        <v>0.17680282251733093</v>
      </c>
      <c r="FN65" s="12">
        <v>2.6211537929078417</v>
      </c>
      <c r="FO65" s="12">
        <v>12.93097410380927</v>
      </c>
      <c r="FP65" s="12">
        <v>16.472821660653896</v>
      </c>
      <c r="FQ65" s="12">
        <v>54.282009292379399</v>
      </c>
      <c r="FR65" s="12">
        <v>1.4136713621853652</v>
      </c>
      <c r="FS65" s="12">
        <v>17.455169106927809</v>
      </c>
      <c r="FT65" s="12">
        <v>3.5725462575598135</v>
      </c>
      <c r="FU65" s="12">
        <v>1.4117982214409082</v>
      </c>
      <c r="FV65" s="12">
        <v>1.2343929288720292</v>
      </c>
      <c r="FW65" s="12">
        <v>15.26878858547953</v>
      </c>
      <c r="FX65" s="12">
        <v>0.12927764604097228</v>
      </c>
      <c r="FY65" s="12">
        <v>20.979275860864824</v>
      </c>
      <c r="FZ65" s="12">
        <v>139.05355536916207</v>
      </c>
      <c r="GA65" s="12">
        <v>3.4008103980128519</v>
      </c>
      <c r="GB65" s="12">
        <v>9.5626495702923364</v>
      </c>
      <c r="GC65" s="12">
        <v>27.559295952380293</v>
      </c>
      <c r="GD65" s="12">
        <v>9.101857502485668</v>
      </c>
      <c r="GE65" s="12">
        <v>17.112398641306822</v>
      </c>
      <c r="GF65" s="12">
        <v>9.5621112665927761</v>
      </c>
      <c r="GG65" s="12">
        <v>4.3145641146371396</v>
      </c>
      <c r="GH65" s="12">
        <v>7.0413815325550484</v>
      </c>
      <c r="GI65" s="12">
        <v>6.7516524334290349</v>
      </c>
      <c r="GJ65" s="12">
        <v>1.1338136997888879</v>
      </c>
      <c r="GK65" s="12">
        <v>921.03372657381544</v>
      </c>
      <c r="GL65" s="12">
        <v>33.370217831810628</v>
      </c>
      <c r="GM65" s="12">
        <v>1780.2836224646346</v>
      </c>
      <c r="GN65" s="12">
        <v>6.2683785323351495</v>
      </c>
      <c r="GO65" s="12">
        <v>1.2375546087251674</v>
      </c>
      <c r="GP65" s="12">
        <v>775.60453819860186</v>
      </c>
      <c r="GQ65" s="12">
        <v>5.4427992618888599</v>
      </c>
      <c r="GR65" s="12">
        <v>747.42460844960783</v>
      </c>
      <c r="GS65" s="12">
        <v>5.5544654988948304E-2</v>
      </c>
      <c r="GT65" s="12">
        <v>707.46708348803418</v>
      </c>
      <c r="GU65" s="12">
        <v>1.3449158905135405</v>
      </c>
      <c r="GV65" s="12">
        <v>0.58362682051762782</v>
      </c>
      <c r="GW65" s="12">
        <v>36.947815241624049</v>
      </c>
      <c r="GX65" s="12">
        <v>0.19489407707717307</v>
      </c>
      <c r="GY65" s="12">
        <v>49.501648930866139</v>
      </c>
      <c r="GZ65" s="12">
        <v>8.6921757747478594</v>
      </c>
      <c r="HA65" s="12">
        <v>54.377458117778509</v>
      </c>
      <c r="HB65" s="12">
        <v>1.4008579754629604</v>
      </c>
      <c r="HC65" s="12">
        <v>6.8100526668891845</v>
      </c>
      <c r="HD65" s="12">
        <v>0.26153664371555707</v>
      </c>
      <c r="HE65" s="12">
        <v>0.86530574400348559</v>
      </c>
      <c r="HF65" s="12">
        <v>78.648314964159795</v>
      </c>
      <c r="HG65" s="12">
        <v>0.37030348544223235</v>
      </c>
      <c r="HH65" s="12">
        <v>20.917844525406846</v>
      </c>
      <c r="HI65" s="12">
        <v>7.3400591137202306E-2</v>
      </c>
      <c r="HJ65" s="12">
        <v>0.55301692833368443</v>
      </c>
      <c r="HK65" s="12">
        <v>0.40345346068272159</v>
      </c>
      <c r="HL65" s="12">
        <v>1.5174861816872227</v>
      </c>
      <c r="HM65" s="12">
        <v>0.36697010202288277</v>
      </c>
      <c r="HN65" s="12">
        <v>0.34803061066401847</v>
      </c>
      <c r="HO65" s="12">
        <v>1.2483533118995838</v>
      </c>
      <c r="HP65" s="12">
        <v>6.858233360441286</v>
      </c>
      <c r="HQ65" s="12">
        <v>0.80674925290164934</v>
      </c>
      <c r="HR65" s="12">
        <v>26.820252362262789</v>
      </c>
      <c r="HS65" s="12">
        <v>4.9006677623285784</v>
      </c>
      <c r="HT65" s="12">
        <v>2.9101468610094716E-2</v>
      </c>
      <c r="HU65" s="12">
        <v>0.70623864505524303</v>
      </c>
      <c r="HV65" s="12">
        <v>2.7244297905014898</v>
      </c>
      <c r="HW65" s="12">
        <v>2.913186844943958</v>
      </c>
      <c r="HX65" s="12">
        <v>23.113645237932097</v>
      </c>
      <c r="HY65" s="12">
        <v>12.260638410006822</v>
      </c>
      <c r="HZ65" s="12">
        <v>134.38657241526568</v>
      </c>
      <c r="IA65" s="12">
        <v>2.033026464105693E-2</v>
      </c>
      <c r="IB65" s="12">
        <v>0.62119077740036177</v>
      </c>
      <c r="IC65" s="12">
        <v>51.948577487775388</v>
      </c>
      <c r="ID65" s="12">
        <v>7.3138861794607539</v>
      </c>
      <c r="IE65" s="12">
        <v>467.03023395791172</v>
      </c>
      <c r="IF65" s="12">
        <v>189.37472392630355</v>
      </c>
      <c r="IG65" s="12">
        <v>3.3981989270251134</v>
      </c>
      <c r="IH65" s="12">
        <v>11.803332150473508</v>
      </c>
      <c r="II65" s="12">
        <v>7.5985252404653503</v>
      </c>
      <c r="IJ65" s="12">
        <v>13.482089118841808</v>
      </c>
      <c r="IK65" s="12">
        <v>7.2709702752317593</v>
      </c>
      <c r="IL65" s="12">
        <v>1.3200510690421028</v>
      </c>
      <c r="IM65" s="12">
        <v>0.9519875180794537</v>
      </c>
      <c r="IN65" s="12">
        <v>72.201251371609487</v>
      </c>
      <c r="IO65" s="12">
        <v>0.70194698671238842</v>
      </c>
      <c r="IP65" s="12">
        <v>0.22528571203032721</v>
      </c>
      <c r="IQ65" s="12">
        <v>0</v>
      </c>
      <c r="IR65" s="12">
        <v>17.037885898610682</v>
      </c>
      <c r="IS65" s="12">
        <v>264.44509322625947</v>
      </c>
      <c r="IT65" s="12">
        <v>58.039937234565784</v>
      </c>
      <c r="IU65" s="12">
        <v>44.497362498631176</v>
      </c>
      <c r="IV65" s="12">
        <v>1.9274837374885312</v>
      </c>
      <c r="IW65" s="12">
        <v>47.618871942878293</v>
      </c>
      <c r="IX65" s="12">
        <v>3.671898727379594</v>
      </c>
      <c r="IY65" s="12">
        <v>8.9201447437471977</v>
      </c>
      <c r="IZ65" s="12">
        <v>6315.0709957062936</v>
      </c>
      <c r="JA65" s="12">
        <v>3.1956687642653546E-2</v>
      </c>
      <c r="JB65" s="12">
        <v>193.43731272097605</v>
      </c>
      <c r="JC65" s="12">
        <v>1101.7050156419148</v>
      </c>
      <c r="JD65" s="12">
        <v>3254.7392494896876</v>
      </c>
      <c r="JE65" s="12">
        <v>-1508.5794418132475</v>
      </c>
      <c r="JF65" s="12">
        <v>-29397.381449545268</v>
      </c>
      <c r="JG65" s="10"/>
      <c r="JH65" s="13">
        <f t="shared" si="0"/>
        <v>49528.112999999968</v>
      </c>
    </row>
    <row r="66" spans="1:268" x14ac:dyDescent="0.2">
      <c r="A66" s="4" t="s">
        <v>66</v>
      </c>
      <c r="B66" s="14">
        <v>2.643442055692439</v>
      </c>
      <c r="C66" s="14">
        <v>44.187113208881584</v>
      </c>
      <c r="D66" s="14">
        <v>45.376338049887678</v>
      </c>
      <c r="E66" s="14">
        <v>4.6386255073175704</v>
      </c>
      <c r="F66" s="14">
        <v>7.2783998899089877</v>
      </c>
      <c r="G66" s="14">
        <v>0.78440097967073097</v>
      </c>
      <c r="H66" s="14">
        <v>0.20943104825156258</v>
      </c>
      <c r="I66" s="14">
        <v>1046.9603112357336</v>
      </c>
      <c r="J66" s="14">
        <v>1.3490447701773812E-2</v>
      </c>
      <c r="K66" s="14">
        <v>36.147065210901346</v>
      </c>
      <c r="L66" s="14">
        <v>9.5226672980250839</v>
      </c>
      <c r="M66" s="14">
        <v>9.1038356806488123E-4</v>
      </c>
      <c r="N66" s="14">
        <v>1.0417340909887918</v>
      </c>
      <c r="O66" s="14">
        <v>101.10749927465943</v>
      </c>
      <c r="P66" s="14">
        <v>2.9562219601863289</v>
      </c>
      <c r="Q66" s="14">
        <v>0.19301927377790515</v>
      </c>
      <c r="R66" s="14">
        <v>54.533052133296337</v>
      </c>
      <c r="S66" s="14">
        <v>0.40666315203920789</v>
      </c>
      <c r="T66" s="14">
        <v>3.0242113641362969</v>
      </c>
      <c r="U66" s="14">
        <v>19.653379804519208</v>
      </c>
      <c r="V66" s="14">
        <v>2.0707944566787324</v>
      </c>
      <c r="W66" s="14">
        <v>19.56448124653885</v>
      </c>
      <c r="X66" s="14">
        <v>60.637979652951557</v>
      </c>
      <c r="Y66" s="14">
        <v>1278.3860088505162</v>
      </c>
      <c r="Z66" s="14">
        <v>5.8283769194705934</v>
      </c>
      <c r="AA66" s="14">
        <v>194.95629269108957</v>
      </c>
      <c r="AB66" s="14">
        <v>5.049949000979522</v>
      </c>
      <c r="AC66" s="14">
        <v>51.149030674150239</v>
      </c>
      <c r="AD66" s="14">
        <v>65.809706055785071</v>
      </c>
      <c r="AE66" s="14">
        <v>32.87690948722075</v>
      </c>
      <c r="AF66" s="14">
        <v>6.6578902235508357</v>
      </c>
      <c r="AG66" s="14">
        <v>4.0094908285671496</v>
      </c>
      <c r="AH66" s="14">
        <v>1.6458018916472836</v>
      </c>
      <c r="AI66" s="14">
        <v>31.122412946039738</v>
      </c>
      <c r="AJ66" s="14">
        <v>320.24816886407126</v>
      </c>
      <c r="AK66" s="14">
        <v>1748.7627328934723</v>
      </c>
      <c r="AL66" s="14">
        <v>1439.2961016149482</v>
      </c>
      <c r="AM66" s="14">
        <v>1567.0616781001331</v>
      </c>
      <c r="AN66" s="14">
        <v>2059.2231727628964</v>
      </c>
      <c r="AO66" s="14">
        <v>996.24768326306514</v>
      </c>
      <c r="AP66" s="14">
        <v>48.793490211212386</v>
      </c>
      <c r="AQ66" s="14">
        <v>1743.3805208501112</v>
      </c>
      <c r="AR66" s="14">
        <v>782.88875016029647</v>
      </c>
      <c r="AS66" s="14">
        <v>2347.5710557256598</v>
      </c>
      <c r="AT66" s="14">
        <v>36.055187563008737</v>
      </c>
      <c r="AU66" s="14">
        <v>85.327383787730156</v>
      </c>
      <c r="AV66" s="14">
        <v>316.10925958559443</v>
      </c>
      <c r="AW66" s="14">
        <v>37.579900871394202</v>
      </c>
      <c r="AX66" s="14">
        <v>74.730093836148797</v>
      </c>
      <c r="AY66" s="14">
        <v>197.52847146202501</v>
      </c>
      <c r="AZ66" s="14">
        <v>194.31474197013492</v>
      </c>
      <c r="BA66" s="14">
        <v>3188.1176648431565</v>
      </c>
      <c r="BB66" s="14">
        <v>47.221660188952718</v>
      </c>
      <c r="BC66" s="14">
        <v>7.7801293114887571</v>
      </c>
      <c r="BD66" s="14">
        <v>165.75488713438369</v>
      </c>
      <c r="BE66" s="14">
        <v>37.331386806119767</v>
      </c>
      <c r="BF66" s="14">
        <v>7.8444093267314763</v>
      </c>
      <c r="BG66" s="14">
        <v>1.8309408872925752</v>
      </c>
      <c r="BH66" s="14">
        <v>303.95511882285587</v>
      </c>
      <c r="BI66" s="14">
        <v>3005.3289216425173</v>
      </c>
      <c r="BJ66" s="14">
        <v>3966.3442113980104</v>
      </c>
      <c r="BK66" s="14">
        <v>1648.8976795149906</v>
      </c>
      <c r="BL66" s="14">
        <v>403.33460575086394</v>
      </c>
      <c r="BM66" s="14">
        <v>324.01203563998365</v>
      </c>
      <c r="BN66" s="14">
        <v>266.98188125680258</v>
      </c>
      <c r="BO66" s="14">
        <v>187.78965447832857</v>
      </c>
      <c r="BP66" s="14">
        <v>2123.9049196508263</v>
      </c>
      <c r="BQ66" s="14">
        <v>94.65836365686269</v>
      </c>
      <c r="BR66" s="14">
        <v>469.58393528771558</v>
      </c>
      <c r="BS66" s="14">
        <v>307.80752578827241</v>
      </c>
      <c r="BT66" s="14">
        <v>1702.1578834625673</v>
      </c>
      <c r="BU66" s="14">
        <v>109.17311897062547</v>
      </c>
      <c r="BV66" s="14">
        <v>357.01166725763255</v>
      </c>
      <c r="BW66" s="14">
        <v>542.32900260487759</v>
      </c>
      <c r="BX66" s="14">
        <v>582.22588297099469</v>
      </c>
      <c r="BY66" s="14">
        <v>392.01774203271452</v>
      </c>
      <c r="BZ66" s="14">
        <v>82.109515882941309</v>
      </c>
      <c r="CA66" s="14">
        <v>26.85072379252928</v>
      </c>
      <c r="CB66" s="14">
        <v>100.32461691443696</v>
      </c>
      <c r="CC66" s="14">
        <v>35.694994654553405</v>
      </c>
      <c r="CD66" s="14">
        <v>39.561691790036534</v>
      </c>
      <c r="CE66" s="14">
        <v>67.223019980979956</v>
      </c>
      <c r="CF66" s="14">
        <v>105.38365027426789</v>
      </c>
      <c r="CG66" s="14">
        <v>150.3695153676172</v>
      </c>
      <c r="CH66" s="14">
        <v>601.39845952738506</v>
      </c>
      <c r="CI66" s="14">
        <v>460.66606023668226</v>
      </c>
      <c r="CJ66" s="14">
        <v>100.07972479702869</v>
      </c>
      <c r="CK66" s="14">
        <v>54.926575431105363</v>
      </c>
      <c r="CL66" s="14">
        <v>34.379448797426768</v>
      </c>
      <c r="CM66" s="14">
        <v>10.48370131958942</v>
      </c>
      <c r="CN66" s="14">
        <v>248.23759849300114</v>
      </c>
      <c r="CO66" s="14">
        <v>64.041437185714045</v>
      </c>
      <c r="CP66" s="14">
        <v>132.36595712461107</v>
      </c>
      <c r="CQ66" s="14">
        <v>19.280726136664427</v>
      </c>
      <c r="CR66" s="14">
        <v>122.52313269879767</v>
      </c>
      <c r="CS66" s="14">
        <v>18.020927223567366</v>
      </c>
      <c r="CT66" s="14">
        <v>64.231835769685148</v>
      </c>
      <c r="CU66" s="14">
        <v>235.15296432871656</v>
      </c>
      <c r="CV66" s="14">
        <v>739.62716006367179</v>
      </c>
      <c r="CW66" s="14">
        <v>3416.7818207082773</v>
      </c>
      <c r="CX66" s="14">
        <v>994.1611476157575</v>
      </c>
      <c r="CY66" s="14">
        <v>1827.9927636453078</v>
      </c>
      <c r="CZ66" s="14">
        <v>148.26078587573744</v>
      </c>
      <c r="DA66" s="14">
        <v>378.55900116070637</v>
      </c>
      <c r="DB66" s="14">
        <v>264.68856975711066</v>
      </c>
      <c r="DC66" s="14">
        <v>448.31674077285231</v>
      </c>
      <c r="DD66" s="14">
        <v>809.74835480862271</v>
      </c>
      <c r="DE66" s="14">
        <v>371.79675858886867</v>
      </c>
      <c r="DF66" s="14">
        <v>113.73896256841431</v>
      </c>
      <c r="DG66" s="14">
        <v>97.907602810655703</v>
      </c>
      <c r="DH66" s="14">
        <v>2918.6094334302875</v>
      </c>
      <c r="DI66" s="14">
        <v>28.645847930395025</v>
      </c>
      <c r="DJ66" s="14">
        <v>19.969603484501473</v>
      </c>
      <c r="DK66" s="14">
        <v>11.39051169446927</v>
      </c>
      <c r="DL66" s="14">
        <v>29.444763025524075</v>
      </c>
      <c r="DM66" s="14">
        <v>920.08203897664748</v>
      </c>
      <c r="DN66" s="14">
        <v>102.87554501997212</v>
      </c>
      <c r="DO66" s="14">
        <v>53.061653784572599</v>
      </c>
      <c r="DP66" s="14">
        <v>2273.4763748143437</v>
      </c>
      <c r="DQ66" s="14">
        <v>2528.9509989056269</v>
      </c>
      <c r="DR66" s="14">
        <v>3836.664629709986</v>
      </c>
      <c r="DS66" s="14">
        <v>9898.0940973602974</v>
      </c>
      <c r="DT66" s="14">
        <v>7.7310974985323</v>
      </c>
      <c r="DU66" s="14">
        <v>2.8698199408659328</v>
      </c>
      <c r="DV66" s="14">
        <v>5.6135604359458249</v>
      </c>
      <c r="DW66" s="14">
        <v>5.3935964328664303</v>
      </c>
      <c r="DX66" s="14">
        <v>0.2543498276301106</v>
      </c>
      <c r="DY66" s="14">
        <v>473.43412536412205</v>
      </c>
      <c r="DZ66" s="14">
        <v>79.177594768218313</v>
      </c>
      <c r="EA66" s="14">
        <v>110.51695176443505</v>
      </c>
      <c r="EB66" s="14">
        <v>1.1396220019420544</v>
      </c>
      <c r="EC66" s="14">
        <v>3.2762051627631017</v>
      </c>
      <c r="ED66" s="14">
        <v>2.2425042084402906</v>
      </c>
      <c r="EE66" s="14">
        <v>0.69457455548910452</v>
      </c>
      <c r="EF66" s="14">
        <v>5.9830320784946378E-2</v>
      </c>
      <c r="EG66" s="14">
        <v>0.8654498028324602</v>
      </c>
      <c r="EH66" s="14">
        <v>1.4881015457586182</v>
      </c>
      <c r="EI66" s="14">
        <v>0.14483195093269091</v>
      </c>
      <c r="EJ66" s="14">
        <v>4.0098985353120469E-3</v>
      </c>
      <c r="EK66" s="14">
        <v>5.2365649878401825</v>
      </c>
      <c r="EL66" s="14">
        <v>2.5018613911722366E-2</v>
      </c>
      <c r="EM66" s="14">
        <v>6.5769697157974907</v>
      </c>
      <c r="EN66" s="14">
        <v>8.3091090915474304</v>
      </c>
      <c r="EO66" s="14">
        <v>69.858567260464923</v>
      </c>
      <c r="EP66" s="14">
        <v>0.63446144158655171</v>
      </c>
      <c r="EQ66" s="14">
        <v>26.71419371641376</v>
      </c>
      <c r="ER66" s="14">
        <v>84.606457568608562</v>
      </c>
      <c r="ES66" s="14">
        <v>42.226001392566133</v>
      </c>
      <c r="ET66" s="14">
        <v>57.818512279020183</v>
      </c>
      <c r="EU66" s="14">
        <v>1.7035823670876971</v>
      </c>
      <c r="EV66" s="14">
        <v>33.479530226183471</v>
      </c>
      <c r="EW66" s="14">
        <v>3.20754302718007</v>
      </c>
      <c r="EX66" s="14">
        <v>16.961723012789907</v>
      </c>
      <c r="EY66" s="14">
        <v>1.807769059485191E-6</v>
      </c>
      <c r="EZ66" s="14">
        <v>14.763282997479399</v>
      </c>
      <c r="FA66" s="14">
        <v>32.024107393332557</v>
      </c>
      <c r="FB66" s="14">
        <v>0.49902146480882481</v>
      </c>
      <c r="FC66" s="14">
        <v>7.6386841441133209</v>
      </c>
      <c r="FD66" s="14">
        <v>2.8700320351995567</v>
      </c>
      <c r="FE66" s="14">
        <v>3.3543623171519652</v>
      </c>
      <c r="FF66" s="14">
        <v>3.8005976171025067</v>
      </c>
      <c r="FG66" s="14">
        <v>56.951122113166385</v>
      </c>
      <c r="FH66" s="14">
        <v>11.854070920212402</v>
      </c>
      <c r="FI66" s="14">
        <v>31.282855802749772</v>
      </c>
      <c r="FJ66" s="14">
        <v>41.504613138926771</v>
      </c>
      <c r="FK66" s="14">
        <v>3.6061252330927021</v>
      </c>
      <c r="FL66" s="14">
        <v>15.990953730654246</v>
      </c>
      <c r="FM66" s="14">
        <v>9.9464638084300044E-3</v>
      </c>
      <c r="FN66" s="14">
        <v>1.9083061721304013</v>
      </c>
      <c r="FO66" s="14">
        <v>15.858955857458751</v>
      </c>
      <c r="FP66" s="14">
        <v>7.5810084608136137</v>
      </c>
      <c r="FQ66" s="14">
        <v>364.2497801915714</v>
      </c>
      <c r="FR66" s="14">
        <v>42.759360815703261</v>
      </c>
      <c r="FS66" s="14">
        <v>120.41670005952935</v>
      </c>
      <c r="FT66" s="14">
        <v>19.780474899297229</v>
      </c>
      <c r="FU66" s="14">
        <v>12.4198480388515</v>
      </c>
      <c r="FV66" s="14">
        <v>8.4922314899904965</v>
      </c>
      <c r="FW66" s="14">
        <v>103.75122833471038</v>
      </c>
      <c r="FX66" s="14">
        <v>0.63909125906672515</v>
      </c>
      <c r="FY66" s="14">
        <v>146.40047151795275</v>
      </c>
      <c r="FZ66" s="14">
        <v>975.16916801520756</v>
      </c>
      <c r="GA66" s="14">
        <v>10.494046392656031</v>
      </c>
      <c r="GB66" s="14">
        <v>53.461289791104612</v>
      </c>
      <c r="GC66" s="14">
        <v>141.85931925186202</v>
      </c>
      <c r="GD66" s="14">
        <v>61.37811780823025</v>
      </c>
      <c r="GE66" s="14">
        <v>97.72204816364183</v>
      </c>
      <c r="GF66" s="14">
        <v>70.22025407681727</v>
      </c>
      <c r="GG66" s="14">
        <v>17.87688236709625</v>
      </c>
      <c r="GH66" s="14">
        <v>82.981905425174006</v>
      </c>
      <c r="GI66" s="14">
        <v>52.093596965105114</v>
      </c>
      <c r="GJ66" s="14">
        <v>24.358988853932555</v>
      </c>
      <c r="GK66" s="14">
        <v>183.70698128152947</v>
      </c>
      <c r="GL66" s="14">
        <v>235.41452851062894</v>
      </c>
      <c r="GM66" s="14">
        <v>190.31738532624186</v>
      </c>
      <c r="GN66" s="14">
        <v>36.858361526040078</v>
      </c>
      <c r="GO66" s="14">
        <v>9.2286758308386787</v>
      </c>
      <c r="GP66" s="14">
        <v>43.655107811266376</v>
      </c>
      <c r="GQ66" s="14">
        <v>37.840249552137976</v>
      </c>
      <c r="GR66" s="14">
        <v>695.36757929739701</v>
      </c>
      <c r="GS66" s="14">
        <v>0.47350940221404936</v>
      </c>
      <c r="GT66" s="14">
        <v>422.32950156167323</v>
      </c>
      <c r="GU66" s="14">
        <v>9.8770439838116104</v>
      </c>
      <c r="GV66" s="14">
        <v>4.1742064433825554</v>
      </c>
      <c r="GW66" s="14">
        <v>69.187786234157272</v>
      </c>
      <c r="GX66" s="14">
        <v>1.4042612399805072</v>
      </c>
      <c r="GY66" s="14">
        <v>241.71414114204637</v>
      </c>
      <c r="GZ66" s="14">
        <v>50.935677551132045</v>
      </c>
      <c r="HA66" s="14">
        <v>30.829301536179749</v>
      </c>
      <c r="HB66" s="14">
        <v>9.2062524670472854</v>
      </c>
      <c r="HC66" s="14">
        <v>36.795469958658778</v>
      </c>
      <c r="HD66" s="14">
        <v>0.93989212015886181</v>
      </c>
      <c r="HE66" s="14">
        <v>5.2903185450895158</v>
      </c>
      <c r="HF66" s="14">
        <v>259.77080917759201</v>
      </c>
      <c r="HG66" s="14">
        <v>2.6383559555859595</v>
      </c>
      <c r="HH66" s="14">
        <v>87.901542779708706</v>
      </c>
      <c r="HI66" s="14">
        <v>0.24377453316677439</v>
      </c>
      <c r="HJ66" s="14">
        <v>0.75381130727871248</v>
      </c>
      <c r="HK66" s="14">
        <v>0.63308179005827503</v>
      </c>
      <c r="HL66" s="14">
        <v>7.5834535334630129</v>
      </c>
      <c r="HM66" s="14">
        <v>2.6904917611259425</v>
      </c>
      <c r="HN66" s="14">
        <v>2.4973931726594438</v>
      </c>
      <c r="HO66" s="14">
        <v>8.6987462521740788</v>
      </c>
      <c r="HP66" s="14">
        <v>48.281950774795547</v>
      </c>
      <c r="HQ66" s="14">
        <v>4.3179971192683251</v>
      </c>
      <c r="HR66" s="14">
        <v>186.25642396585502</v>
      </c>
      <c r="HS66" s="14">
        <v>15.23967209518722</v>
      </c>
      <c r="HT66" s="14">
        <v>0.30018618013166753</v>
      </c>
      <c r="HU66" s="14">
        <v>5.0016169561495278</v>
      </c>
      <c r="HV66" s="14">
        <v>5.4168563031429571</v>
      </c>
      <c r="HW66" s="14">
        <v>15.637861936842553</v>
      </c>
      <c r="HX66" s="14">
        <v>26.333862727580588</v>
      </c>
      <c r="HY66" s="14">
        <v>11.559679483739846</v>
      </c>
      <c r="HZ66" s="14">
        <v>827.66351426594451</v>
      </c>
      <c r="IA66" s="14">
        <v>0.17680811123339829</v>
      </c>
      <c r="IB66" s="14">
        <v>4.0612332938500693</v>
      </c>
      <c r="IC66" s="14">
        <v>223.83793242097335</v>
      </c>
      <c r="ID66" s="14">
        <v>50.727519547069704</v>
      </c>
      <c r="IE66" s="14">
        <v>2620.0276864423149</v>
      </c>
      <c r="IF66" s="14">
        <v>305.50162308922131</v>
      </c>
      <c r="IG66" s="14">
        <v>21.702152284777704</v>
      </c>
      <c r="IH66" s="14">
        <v>88.496887199744208</v>
      </c>
      <c r="II66" s="14">
        <v>52.080485571440221</v>
      </c>
      <c r="IJ66" s="14">
        <v>72.576213000476542</v>
      </c>
      <c r="IK66" s="14">
        <v>50.544053760385644</v>
      </c>
      <c r="IL66" s="14">
        <v>6.561963926952858</v>
      </c>
      <c r="IM66" s="14">
        <v>5.9066093108207811</v>
      </c>
      <c r="IN66" s="14">
        <v>8.4633988668254698</v>
      </c>
      <c r="IO66" s="14">
        <v>5.6398912239492969</v>
      </c>
      <c r="IP66" s="14">
        <v>4.6811393333347482</v>
      </c>
      <c r="IQ66" s="14">
        <v>0</v>
      </c>
      <c r="IR66" s="14">
        <v>40.365685325573594</v>
      </c>
      <c r="IS66" s="14">
        <v>298.5543457174735</v>
      </c>
      <c r="IT66" s="14">
        <v>27.223907636729379</v>
      </c>
      <c r="IU66" s="14">
        <v>153.08995734108493</v>
      </c>
      <c r="IV66" s="14">
        <v>6.9821530899374622</v>
      </c>
      <c r="IW66" s="14">
        <v>191.23952940287901</v>
      </c>
      <c r="IX66" s="14">
        <v>18.379664962390244</v>
      </c>
      <c r="IY66" s="14">
        <v>18.629042523837711</v>
      </c>
      <c r="IZ66" s="14">
        <v>40027.232967233133</v>
      </c>
      <c r="JA66" s="14">
        <v>48.35623323838167</v>
      </c>
      <c r="JB66" s="14">
        <v>92.659508417652432</v>
      </c>
      <c r="JC66" s="14">
        <v>4582.6246488060688</v>
      </c>
      <c r="JD66" s="14">
        <v>11372.157443432094</v>
      </c>
      <c r="JE66" s="14">
        <v>-7892.8608217411256</v>
      </c>
      <c r="JF66" s="14">
        <v>-45293.502655472854</v>
      </c>
      <c r="JG66" s="10"/>
      <c r="JH66" s="11">
        <f t="shared" si="0"/>
        <v>87142.48</v>
      </c>
    </row>
    <row r="67" spans="1:268" x14ac:dyDescent="0.2">
      <c r="A67" s="3" t="s">
        <v>67</v>
      </c>
      <c r="B67" s="12">
        <v>0.3652044109605786</v>
      </c>
      <c r="C67" s="12">
        <v>0.40504771262306283</v>
      </c>
      <c r="D67" s="12">
        <v>0.31197118761189108</v>
      </c>
      <c r="E67" s="12">
        <v>8.6919485119685169E-2</v>
      </c>
      <c r="F67" s="12">
        <v>0.25276163100128979</v>
      </c>
      <c r="G67" s="12">
        <v>0.24266849155467579</v>
      </c>
      <c r="H67" s="12">
        <v>6.9400223606653211E-2</v>
      </c>
      <c r="I67" s="12">
        <v>1.4738672247019231</v>
      </c>
      <c r="J67" s="12">
        <v>4.6884852700840775E-3</v>
      </c>
      <c r="K67" s="12">
        <v>0.89269881447480559</v>
      </c>
      <c r="L67" s="12">
        <v>2.5890293280938691E-2</v>
      </c>
      <c r="M67" s="12">
        <v>4.3477534592354858E-4</v>
      </c>
      <c r="N67" s="12">
        <v>1.87678835351127E-2</v>
      </c>
      <c r="O67" s="12">
        <v>2.4090387422211146</v>
      </c>
      <c r="P67" s="12">
        <v>1.1045338459976843</v>
      </c>
      <c r="Q67" s="12">
        <v>4.6107293896554364E-3</v>
      </c>
      <c r="R67" s="12">
        <v>5.2045935725638941</v>
      </c>
      <c r="S67" s="12">
        <v>0.50164884233137352</v>
      </c>
      <c r="T67" s="12">
        <v>5.8237636867157025</v>
      </c>
      <c r="U67" s="12">
        <v>154.48567238882566</v>
      </c>
      <c r="V67" s="12">
        <v>0.41807412547177603</v>
      </c>
      <c r="W67" s="12">
        <v>10.737694022220909</v>
      </c>
      <c r="X67" s="12">
        <v>26.557737844162119</v>
      </c>
      <c r="Y67" s="12">
        <v>862.84483136388167</v>
      </c>
      <c r="Z67" s="12">
        <v>99.648591091020279</v>
      </c>
      <c r="AA67" s="12">
        <v>23.456691003100474</v>
      </c>
      <c r="AB67" s="12">
        <v>0.91085474322718207</v>
      </c>
      <c r="AC67" s="12">
        <v>82.625308408406624</v>
      </c>
      <c r="AD67" s="12">
        <v>104.46497338832141</v>
      </c>
      <c r="AE67" s="12">
        <v>97.9779774060476</v>
      </c>
      <c r="AF67" s="12">
        <v>0.79468884758297564</v>
      </c>
      <c r="AG67" s="12">
        <v>1.0191310880114242</v>
      </c>
      <c r="AH67" s="12">
        <v>0.50674921614534629</v>
      </c>
      <c r="AI67" s="12">
        <v>24.310400317170973</v>
      </c>
      <c r="AJ67" s="12">
        <v>8.7485510626458272</v>
      </c>
      <c r="AK67" s="12">
        <v>28.553490824557208</v>
      </c>
      <c r="AL67" s="12">
        <v>62.19788737464539</v>
      </c>
      <c r="AM67" s="12">
        <v>26.447653518122138</v>
      </c>
      <c r="AN67" s="12">
        <v>28.336674510632815</v>
      </c>
      <c r="AO67" s="12">
        <v>101.14250721245685</v>
      </c>
      <c r="AP67" s="12">
        <v>1.1583652575338652</v>
      </c>
      <c r="AQ67" s="12">
        <v>90.151502899746092</v>
      </c>
      <c r="AR67" s="12">
        <v>96.068910246255726</v>
      </c>
      <c r="AS67" s="12">
        <v>341.26909828948499</v>
      </c>
      <c r="AT67" s="12">
        <v>2.864466313873903</v>
      </c>
      <c r="AU67" s="12">
        <v>7.9489424560206565</v>
      </c>
      <c r="AV67" s="12">
        <v>27.787872073390865</v>
      </c>
      <c r="AW67" s="12">
        <v>7.8396875650592746</v>
      </c>
      <c r="AX67" s="12">
        <v>4.6592631877975599</v>
      </c>
      <c r="AY67" s="12">
        <v>15.339135882566653</v>
      </c>
      <c r="AZ67" s="12">
        <v>53.490078696606673</v>
      </c>
      <c r="BA67" s="12">
        <v>547.52683060471054</v>
      </c>
      <c r="BB67" s="12">
        <v>18.349120328709748</v>
      </c>
      <c r="BC67" s="12">
        <v>1.7720302290636938</v>
      </c>
      <c r="BD67" s="12">
        <v>46.356912704230865</v>
      </c>
      <c r="BE67" s="12">
        <v>2.0678763837122487</v>
      </c>
      <c r="BF67" s="12">
        <v>1.8247413987059005</v>
      </c>
      <c r="BG67" s="12">
        <v>3.3720006834525025</v>
      </c>
      <c r="BH67" s="12">
        <v>440.76978614886906</v>
      </c>
      <c r="BI67" s="12">
        <v>23.710288429549756</v>
      </c>
      <c r="BJ67" s="12">
        <v>424.47906620875176</v>
      </c>
      <c r="BK67" s="12">
        <v>2640.366263928287</v>
      </c>
      <c r="BL67" s="12">
        <v>347.07498718544275</v>
      </c>
      <c r="BM67" s="12">
        <v>90.448481933746123</v>
      </c>
      <c r="BN67" s="12">
        <v>5.6809798908916491</v>
      </c>
      <c r="BO67" s="12">
        <v>22.561082802815168</v>
      </c>
      <c r="BP67" s="12">
        <v>67.07258068826502</v>
      </c>
      <c r="BQ67" s="12">
        <v>6.98137339721473</v>
      </c>
      <c r="BR67" s="12">
        <v>104.82646870770331</v>
      </c>
      <c r="BS67" s="12">
        <v>60.562484384930194</v>
      </c>
      <c r="BT67" s="12">
        <v>261.24286692598707</v>
      </c>
      <c r="BU67" s="12">
        <v>17.145484389996117</v>
      </c>
      <c r="BV67" s="12">
        <v>15.669141975907046</v>
      </c>
      <c r="BW67" s="12">
        <v>25.103575027517191</v>
      </c>
      <c r="BX67" s="12">
        <v>46.389142731608622</v>
      </c>
      <c r="BY67" s="12">
        <v>1.8894125630925098</v>
      </c>
      <c r="BZ67" s="12">
        <v>17.688021910246388</v>
      </c>
      <c r="CA67" s="12">
        <v>23.722613998668177</v>
      </c>
      <c r="CB67" s="12">
        <v>11.100128004614849</v>
      </c>
      <c r="CC67" s="12">
        <v>10.865805869458367</v>
      </c>
      <c r="CD67" s="12">
        <v>12.750167776160778</v>
      </c>
      <c r="CE67" s="12">
        <v>3.6413988485424964</v>
      </c>
      <c r="CF67" s="12">
        <v>8.5311445848409306</v>
      </c>
      <c r="CG67" s="12">
        <v>36.701912435820326</v>
      </c>
      <c r="CH67" s="12">
        <v>787.39636577847</v>
      </c>
      <c r="CI67" s="12">
        <v>9.0125197904004093</v>
      </c>
      <c r="CJ67" s="12">
        <v>51.183129677180581</v>
      </c>
      <c r="CK67" s="12">
        <v>14.825423433554196</v>
      </c>
      <c r="CL67" s="12">
        <v>12.404296903219958</v>
      </c>
      <c r="CM67" s="12">
        <v>2.8978473544606538</v>
      </c>
      <c r="CN67" s="12">
        <v>60.193164110507922</v>
      </c>
      <c r="CO67" s="12">
        <v>39.32745298225624</v>
      </c>
      <c r="CP67" s="12">
        <v>41.623854167539221</v>
      </c>
      <c r="CQ67" s="12">
        <v>8.1145340135219683</v>
      </c>
      <c r="CR67" s="12">
        <v>31.42483638864703</v>
      </c>
      <c r="CS67" s="12">
        <v>1.3372365232131513</v>
      </c>
      <c r="CT67" s="12">
        <v>79.435676417991075</v>
      </c>
      <c r="CU67" s="12">
        <v>59.420345402994627</v>
      </c>
      <c r="CV67" s="12">
        <v>176.92674799265171</v>
      </c>
      <c r="CW67" s="12">
        <v>782.74375068389884</v>
      </c>
      <c r="CX67" s="12">
        <v>368.34065555654649</v>
      </c>
      <c r="CY67" s="12">
        <v>350.5371625410238</v>
      </c>
      <c r="CZ67" s="12">
        <v>18.715832902232062</v>
      </c>
      <c r="DA67" s="12">
        <v>184.56256877172231</v>
      </c>
      <c r="DB67" s="12">
        <v>31.4550351935953</v>
      </c>
      <c r="DC67" s="12">
        <v>101.56688824773684</v>
      </c>
      <c r="DD67" s="12">
        <v>135.87812244331269</v>
      </c>
      <c r="DE67" s="12">
        <v>127.13877977927234</v>
      </c>
      <c r="DF67" s="12">
        <v>25.252852619500452</v>
      </c>
      <c r="DG67" s="12">
        <v>4.3260121814693022</v>
      </c>
      <c r="DH67" s="12">
        <v>461.32041756186118</v>
      </c>
      <c r="DI67" s="12">
        <v>3.6327883776895957</v>
      </c>
      <c r="DJ67" s="12">
        <v>1.0647432511728767</v>
      </c>
      <c r="DK67" s="12">
        <v>5.9515421967434259</v>
      </c>
      <c r="DL67" s="12">
        <v>8.9689706884395637</v>
      </c>
      <c r="DM67" s="12">
        <v>41.919326441130252</v>
      </c>
      <c r="DN67" s="12">
        <v>14.714392314823522</v>
      </c>
      <c r="DO67" s="12">
        <v>15.298436167423839</v>
      </c>
      <c r="DP67" s="12">
        <v>679.67078120645442</v>
      </c>
      <c r="DQ67" s="12">
        <v>330.49438055148897</v>
      </c>
      <c r="DR67" s="12">
        <v>2225.0383181068896</v>
      </c>
      <c r="DS67" s="12">
        <v>2802.4277701885171</v>
      </c>
      <c r="DT67" s="12">
        <v>3.7292947077731835</v>
      </c>
      <c r="DU67" s="12">
        <v>1.5137933070272434</v>
      </c>
      <c r="DV67" s="12">
        <v>0.48586089068869809</v>
      </c>
      <c r="DW67" s="12">
        <v>25.112218200477784</v>
      </c>
      <c r="DX67" s="12">
        <v>1.2709454836007685</v>
      </c>
      <c r="DY67" s="12">
        <v>173.01412905625358</v>
      </c>
      <c r="DZ67" s="12">
        <v>59.280282288840702</v>
      </c>
      <c r="EA67" s="12">
        <v>194.33802935709051</v>
      </c>
      <c r="EB67" s="12">
        <v>0.35735345856051309</v>
      </c>
      <c r="EC67" s="12">
        <v>3.8278291631704779</v>
      </c>
      <c r="ED67" s="12">
        <v>3.0251586499069543</v>
      </c>
      <c r="EE67" s="12">
        <v>0.93275538881240472</v>
      </c>
      <c r="EF67" s="12">
        <v>2.4068202261253543E-2</v>
      </c>
      <c r="EG67" s="12">
        <v>0.33398198225468345</v>
      </c>
      <c r="EH67" s="12">
        <v>1.6386043483371939</v>
      </c>
      <c r="EI67" s="12">
        <v>0.71445797384813414</v>
      </c>
      <c r="EJ67" s="12">
        <v>5.6018369500068759E-3</v>
      </c>
      <c r="EK67" s="12">
        <v>4.4755521814786814</v>
      </c>
      <c r="EL67" s="12">
        <v>0.61179298273122873</v>
      </c>
      <c r="EM67" s="12">
        <v>3.6493800286668674</v>
      </c>
      <c r="EN67" s="12">
        <v>19.103400415416235</v>
      </c>
      <c r="EO67" s="12">
        <v>100.26593081541958</v>
      </c>
      <c r="EP67" s="12">
        <v>1.2353597211203569</v>
      </c>
      <c r="EQ67" s="12">
        <v>1.2058154402656627</v>
      </c>
      <c r="ER67" s="12">
        <v>5.4984963944765806</v>
      </c>
      <c r="ES67" s="12">
        <v>61.622256317063837</v>
      </c>
      <c r="ET67" s="12">
        <v>63.38976760480611</v>
      </c>
      <c r="EU67" s="12">
        <v>0.34718640649692112</v>
      </c>
      <c r="EV67" s="12">
        <v>27.116453666656188</v>
      </c>
      <c r="EW67" s="12">
        <v>2.8461570509192198</v>
      </c>
      <c r="EX67" s="12">
        <v>12.936414797096267</v>
      </c>
      <c r="EY67" s="12">
        <v>9.0438295498457802E-6</v>
      </c>
      <c r="EZ67" s="12">
        <v>40.907784788634565</v>
      </c>
      <c r="FA67" s="12">
        <v>69.293262008232134</v>
      </c>
      <c r="FB67" s="12">
        <v>1.8925241403347579</v>
      </c>
      <c r="FC67" s="12">
        <v>16.297530952620853</v>
      </c>
      <c r="FD67" s="12">
        <v>1.2991796967124567</v>
      </c>
      <c r="FE67" s="12">
        <v>1.4460791491128098</v>
      </c>
      <c r="FF67" s="12">
        <v>45.567327549923576</v>
      </c>
      <c r="FG67" s="12">
        <v>2239.8086049338845</v>
      </c>
      <c r="FH67" s="12">
        <v>292.15233918724186</v>
      </c>
      <c r="FI67" s="12">
        <v>41.697146658807512</v>
      </c>
      <c r="FJ67" s="12">
        <v>286.71174583670427</v>
      </c>
      <c r="FK67" s="12">
        <v>5.0556265081230523</v>
      </c>
      <c r="FL67" s="12">
        <v>55.935808279445709</v>
      </c>
      <c r="FM67" s="12">
        <v>6.0125190486076646E-2</v>
      </c>
      <c r="FN67" s="12">
        <v>16.997316984540131</v>
      </c>
      <c r="FO67" s="12">
        <v>356.79311480174619</v>
      </c>
      <c r="FP67" s="12">
        <v>17.281327816369654</v>
      </c>
      <c r="FQ67" s="12">
        <v>1450.5233973485465</v>
      </c>
      <c r="FR67" s="12">
        <v>1770.9010707693494</v>
      </c>
      <c r="FS67" s="12">
        <v>2.3518448841657071</v>
      </c>
      <c r="FT67" s="12">
        <v>5.7888922501214228</v>
      </c>
      <c r="FU67" s="12">
        <v>1.8586554151229358</v>
      </c>
      <c r="FV67" s="12">
        <v>2.3774980205667418</v>
      </c>
      <c r="FW67" s="12">
        <v>8.1884263789896448</v>
      </c>
      <c r="FX67" s="12">
        <v>6.4842241102398668E-2</v>
      </c>
      <c r="FY67" s="12">
        <v>118.74617962427857</v>
      </c>
      <c r="FZ67" s="12">
        <v>565.72320917834281</v>
      </c>
      <c r="GA67" s="12">
        <v>11.486543981695194</v>
      </c>
      <c r="GB67" s="12">
        <v>0.71249940071915674</v>
      </c>
      <c r="GC67" s="12">
        <v>65.714903647626599</v>
      </c>
      <c r="GD67" s="12">
        <v>31.562051352191418</v>
      </c>
      <c r="GE67" s="12">
        <v>223.42485701574782</v>
      </c>
      <c r="GF67" s="12">
        <v>19.227450409278415</v>
      </c>
      <c r="GG67" s="12">
        <v>11.19050947201274</v>
      </c>
      <c r="GH67" s="12">
        <v>1058.1204577024541</v>
      </c>
      <c r="GI67" s="12">
        <v>96.417583786311368</v>
      </c>
      <c r="GJ67" s="12">
        <v>806.97691843188431</v>
      </c>
      <c r="GK67" s="12">
        <v>344.19655662790433</v>
      </c>
      <c r="GL67" s="12">
        <v>202.23869828553345</v>
      </c>
      <c r="GM67" s="12">
        <v>21.271468512807932</v>
      </c>
      <c r="GN67" s="12">
        <v>13.635278051205614</v>
      </c>
      <c r="GO67" s="12">
        <v>7.3149427729382177</v>
      </c>
      <c r="GP67" s="12">
        <v>29.774924610237029</v>
      </c>
      <c r="GQ67" s="12">
        <v>29.989606572567649</v>
      </c>
      <c r="GR67" s="12">
        <v>1625.3383875029081</v>
      </c>
      <c r="GS67" s="12">
        <v>0.64268088048040617</v>
      </c>
      <c r="GT67" s="12">
        <v>639.36309872238098</v>
      </c>
      <c r="GU67" s="12">
        <v>33.863732318815352</v>
      </c>
      <c r="GV67" s="12">
        <v>0.94060888358075612</v>
      </c>
      <c r="GW67" s="12">
        <v>106.90061701049584</v>
      </c>
      <c r="GX67" s="12">
        <v>1.6065026643328135</v>
      </c>
      <c r="GY67" s="12">
        <v>203.43112525912949</v>
      </c>
      <c r="GZ67" s="12">
        <v>46.810821480119088</v>
      </c>
      <c r="HA67" s="12">
        <v>15.96820711622431</v>
      </c>
      <c r="HB67" s="12">
        <v>1.9877086924222489</v>
      </c>
      <c r="HC67" s="12">
        <v>26.228194992777457</v>
      </c>
      <c r="HD67" s="12">
        <v>0.25656818014574534</v>
      </c>
      <c r="HE67" s="12">
        <v>3.0869913698190636</v>
      </c>
      <c r="HF67" s="12">
        <v>303.2886413167393</v>
      </c>
      <c r="HG67" s="12">
        <v>1.4613521850515601</v>
      </c>
      <c r="HH67" s="12">
        <v>87.777098220835512</v>
      </c>
      <c r="HI67" s="12">
        <v>0.18399004311791201</v>
      </c>
      <c r="HJ67" s="12">
        <v>0.54282084647612105</v>
      </c>
      <c r="HK67" s="12">
        <v>0.16579109329404521</v>
      </c>
      <c r="HL67" s="12">
        <v>5.9362067911489129</v>
      </c>
      <c r="HM67" s="12">
        <v>21.896050196421807</v>
      </c>
      <c r="HN67" s="12">
        <v>1.3716090297028474</v>
      </c>
      <c r="HO67" s="12">
        <v>0.37899496800165605</v>
      </c>
      <c r="HP67" s="12">
        <v>78.998787307915322</v>
      </c>
      <c r="HQ67" s="12">
        <v>0.76179966350145967</v>
      </c>
      <c r="HR67" s="12">
        <v>8.6272048193683837</v>
      </c>
      <c r="HS67" s="12">
        <v>20.448292587193116</v>
      </c>
      <c r="HT67" s="12">
        <v>0.20968874520990255</v>
      </c>
      <c r="HU67" s="12">
        <v>0.19836624492899566</v>
      </c>
      <c r="HV67" s="12">
        <v>28.428777163741188</v>
      </c>
      <c r="HW67" s="12">
        <v>2.52236642130425</v>
      </c>
      <c r="HX67" s="12">
        <v>54.33465413781672</v>
      </c>
      <c r="HY67" s="12">
        <v>35.668556712852777</v>
      </c>
      <c r="HZ67" s="12">
        <v>318.29991365922683</v>
      </c>
      <c r="IA67" s="12">
        <v>0.48852890061962984</v>
      </c>
      <c r="IB67" s="12">
        <v>11.716714752670107</v>
      </c>
      <c r="IC67" s="12">
        <v>231.72783393513788</v>
      </c>
      <c r="ID67" s="12">
        <v>6.7109989756302948</v>
      </c>
      <c r="IE67" s="12">
        <v>1116.9438489943107</v>
      </c>
      <c r="IF67" s="12">
        <v>263.05400094235739</v>
      </c>
      <c r="IG67" s="12">
        <v>13.914729003331404</v>
      </c>
      <c r="IH67" s="12">
        <v>62.230785118572072</v>
      </c>
      <c r="II67" s="12">
        <v>40.717540696826248</v>
      </c>
      <c r="IJ67" s="12">
        <v>20.632031336075862</v>
      </c>
      <c r="IK67" s="12">
        <v>11.186316345731715</v>
      </c>
      <c r="IL67" s="12">
        <v>7.0944613031792443</v>
      </c>
      <c r="IM67" s="12">
        <v>13.253504308479101</v>
      </c>
      <c r="IN67" s="12">
        <v>1.9342693194404306</v>
      </c>
      <c r="IO67" s="12">
        <v>2.8277438946323348</v>
      </c>
      <c r="IP67" s="12">
        <v>1.2243466129502949</v>
      </c>
      <c r="IQ67" s="12">
        <v>0</v>
      </c>
      <c r="IR67" s="12">
        <v>254.82516760164947</v>
      </c>
      <c r="IS67" s="12">
        <v>1866.2011917713919</v>
      </c>
      <c r="IT67" s="12">
        <v>564.26566454664942</v>
      </c>
      <c r="IU67" s="12">
        <v>676.19637770444012</v>
      </c>
      <c r="IV67" s="12">
        <v>23.54533089757037</v>
      </c>
      <c r="IW67" s="12">
        <v>1266.8195855743215</v>
      </c>
      <c r="IX67" s="12">
        <v>22.496974433449889</v>
      </c>
      <c r="IY67" s="12">
        <v>62.36691448386054</v>
      </c>
      <c r="IZ67" s="12">
        <v>19767.512783719347</v>
      </c>
      <c r="JA67" s="12">
        <v>2468.3052349790023</v>
      </c>
      <c r="JB67" s="12">
        <v>255.49885827253775</v>
      </c>
      <c r="JC67" s="12">
        <v>258.11195506402856</v>
      </c>
      <c r="JD67" s="12">
        <v>4439.9871359425224</v>
      </c>
      <c r="JE67" s="12">
        <v>8670.2379050156887</v>
      </c>
      <c r="JF67" s="12">
        <v>-18580.139494717168</v>
      </c>
      <c r="JG67" s="10"/>
      <c r="JH67" s="13">
        <f t="shared" si="0"/>
        <v>56521.448999999979</v>
      </c>
    </row>
    <row r="68" spans="1:268" x14ac:dyDescent="0.2">
      <c r="A68" s="4" t="s">
        <v>68</v>
      </c>
      <c r="B68" s="14">
        <v>4038.3076468404761</v>
      </c>
      <c r="C68" s="14">
        <v>1620.4986182835237</v>
      </c>
      <c r="D68" s="14">
        <v>1090.2537399368243</v>
      </c>
      <c r="E68" s="14">
        <v>587.93632620484584</v>
      </c>
      <c r="F68" s="14">
        <v>3248.4977050720599</v>
      </c>
      <c r="G68" s="14">
        <v>1415.5637053157748</v>
      </c>
      <c r="H68" s="14">
        <v>60.219620493672828</v>
      </c>
      <c r="I68" s="14">
        <v>50.090609544690309</v>
      </c>
      <c r="J68" s="14">
        <v>19.124471451939588</v>
      </c>
      <c r="K68" s="14">
        <v>638.20644522106386</v>
      </c>
      <c r="L68" s="14">
        <v>259.41877408865366</v>
      </c>
      <c r="M68" s="14">
        <v>7.4046954767466766E-4</v>
      </c>
      <c r="N68" s="14">
        <v>12.390810747542849</v>
      </c>
      <c r="O68" s="14">
        <v>733.2703959095935</v>
      </c>
      <c r="P68" s="14">
        <v>3932.8875647117006</v>
      </c>
      <c r="Q68" s="14">
        <v>10.71544950442936</v>
      </c>
      <c r="R68" s="14">
        <v>158.42316899809487</v>
      </c>
      <c r="S68" s="14">
        <v>2.67122655716416</v>
      </c>
      <c r="T68" s="14">
        <v>75.523941649902241</v>
      </c>
      <c r="U68" s="14">
        <v>25675.226380245116</v>
      </c>
      <c r="V68" s="14">
        <v>1171.7933793079983</v>
      </c>
      <c r="W68" s="14">
        <v>4905.3172213624248</v>
      </c>
      <c r="X68" s="14">
        <v>9994.1270166612048</v>
      </c>
      <c r="Y68" s="14">
        <v>14516.537640645016</v>
      </c>
      <c r="Z68" s="14">
        <v>86383.735611564844</v>
      </c>
      <c r="AA68" s="14">
        <v>1382.539196182993</v>
      </c>
      <c r="AB68" s="14">
        <v>27.047871482305318</v>
      </c>
      <c r="AC68" s="14">
        <v>7206.3436156468497</v>
      </c>
      <c r="AD68" s="14">
        <v>7439.8810979391728</v>
      </c>
      <c r="AE68" s="14">
        <v>2393.2117266728342</v>
      </c>
      <c r="AF68" s="14">
        <v>963.78513946972373</v>
      </c>
      <c r="AG68" s="14">
        <v>6461.3545584168587</v>
      </c>
      <c r="AH68" s="14">
        <v>335.6724659852764</v>
      </c>
      <c r="AI68" s="14">
        <v>6016.2525472235911</v>
      </c>
      <c r="AJ68" s="14">
        <v>594.3416249595457</v>
      </c>
      <c r="AK68" s="14">
        <v>1532.3422672014451</v>
      </c>
      <c r="AL68" s="14">
        <v>695.35025078207127</v>
      </c>
      <c r="AM68" s="14">
        <v>667.24072414072407</v>
      </c>
      <c r="AN68" s="14">
        <v>1430.4909334468352</v>
      </c>
      <c r="AO68" s="14">
        <v>2607.6193885545681</v>
      </c>
      <c r="AP68" s="14">
        <v>359.40397171720616</v>
      </c>
      <c r="AQ68" s="14">
        <v>3133.5602582178913</v>
      </c>
      <c r="AR68" s="14">
        <v>880.85996831210957</v>
      </c>
      <c r="AS68" s="14">
        <v>3993.1335823862482</v>
      </c>
      <c r="AT68" s="14">
        <v>37.718816448038183</v>
      </c>
      <c r="AU68" s="14">
        <v>220.15229865319148</v>
      </c>
      <c r="AV68" s="14">
        <v>419.72236763995124</v>
      </c>
      <c r="AW68" s="14">
        <v>91.454596996390336</v>
      </c>
      <c r="AX68" s="14">
        <v>109.62463435570648</v>
      </c>
      <c r="AY68" s="14">
        <v>144.75833095702711</v>
      </c>
      <c r="AZ68" s="14">
        <v>255.28716377121944</v>
      </c>
      <c r="BA68" s="14">
        <v>695.55313128234911</v>
      </c>
      <c r="BB68" s="14">
        <v>38.069908686997444</v>
      </c>
      <c r="BC68" s="14">
        <v>123.94573149321334</v>
      </c>
      <c r="BD68" s="14">
        <v>205.7836900035191</v>
      </c>
      <c r="BE68" s="14">
        <v>74.614519083147357</v>
      </c>
      <c r="BF68" s="14">
        <v>521.61276539783103</v>
      </c>
      <c r="BG68" s="14">
        <v>83.626573038273136</v>
      </c>
      <c r="BH68" s="14">
        <v>454.00316106639377</v>
      </c>
      <c r="BI68" s="14">
        <v>1598.249267333746</v>
      </c>
      <c r="BJ68" s="14">
        <v>763.27285847239898</v>
      </c>
      <c r="BK68" s="14">
        <v>640.29005233112696</v>
      </c>
      <c r="BL68" s="14">
        <v>221131.43378128295</v>
      </c>
      <c r="BM68" s="14">
        <v>53816.319209747213</v>
      </c>
      <c r="BN68" s="14">
        <v>954.15101718253527</v>
      </c>
      <c r="BO68" s="14">
        <v>1212.2202828551501</v>
      </c>
      <c r="BP68" s="14">
        <v>1542.4145009478341</v>
      </c>
      <c r="BQ68" s="14">
        <v>1431.143291303362</v>
      </c>
      <c r="BR68" s="14">
        <v>2292.3451348562307</v>
      </c>
      <c r="BS68" s="14">
        <v>1238.4412223945467</v>
      </c>
      <c r="BT68" s="14">
        <v>1574.7747770383326</v>
      </c>
      <c r="BU68" s="14">
        <v>619.36038292673106</v>
      </c>
      <c r="BV68" s="14">
        <v>639.3831711404747</v>
      </c>
      <c r="BW68" s="14">
        <v>435.42103599295535</v>
      </c>
      <c r="BX68" s="14">
        <v>2917.7663078394571</v>
      </c>
      <c r="BY68" s="14">
        <v>412.27290227527135</v>
      </c>
      <c r="BZ68" s="14">
        <v>325.24228629295072</v>
      </c>
      <c r="CA68" s="14">
        <v>6018.5388021441049</v>
      </c>
      <c r="CB68" s="14">
        <v>1307.707503131169</v>
      </c>
      <c r="CC68" s="14">
        <v>61.197572132773885</v>
      </c>
      <c r="CD68" s="14">
        <v>1429.3487013280896</v>
      </c>
      <c r="CE68" s="14">
        <v>102.48334527842839</v>
      </c>
      <c r="CF68" s="14">
        <v>145.07292215993354</v>
      </c>
      <c r="CG68" s="14">
        <v>108.98617169311103</v>
      </c>
      <c r="CH68" s="14">
        <v>2188.8565019624593</v>
      </c>
      <c r="CI68" s="14">
        <v>336.64777360395323</v>
      </c>
      <c r="CJ68" s="14">
        <v>75.327336424425809</v>
      </c>
      <c r="CK68" s="14">
        <v>161.74939446931677</v>
      </c>
      <c r="CL68" s="14">
        <v>382.5281235034339</v>
      </c>
      <c r="CM68" s="14">
        <v>116.3320363604074</v>
      </c>
      <c r="CN68" s="14">
        <v>490.07032391513394</v>
      </c>
      <c r="CO68" s="14">
        <v>241.22035271611426</v>
      </c>
      <c r="CP68" s="14">
        <v>187.8139952165298</v>
      </c>
      <c r="CQ68" s="14">
        <v>28.086246672264917</v>
      </c>
      <c r="CR68" s="14">
        <v>67.329760017927526</v>
      </c>
      <c r="CS68" s="14">
        <v>26.596894147479929</v>
      </c>
      <c r="CT68" s="14">
        <v>66.774123513079559</v>
      </c>
      <c r="CU68" s="14">
        <v>323.97919587469971</v>
      </c>
      <c r="CV68" s="14">
        <v>50.254096803111054</v>
      </c>
      <c r="CW68" s="14">
        <v>610.80034090195034</v>
      </c>
      <c r="CX68" s="14">
        <v>170.74752798137888</v>
      </c>
      <c r="CY68" s="14">
        <v>780.0563420339862</v>
      </c>
      <c r="CZ68" s="14">
        <v>16.386275100169907</v>
      </c>
      <c r="DA68" s="14">
        <v>22.145299698471195</v>
      </c>
      <c r="DB68" s="14">
        <v>118.26777884983323</v>
      </c>
      <c r="DC68" s="14">
        <v>583.91240738185661</v>
      </c>
      <c r="DD68" s="14">
        <v>631.21589886157756</v>
      </c>
      <c r="DE68" s="14">
        <v>601.25920430493636</v>
      </c>
      <c r="DF68" s="14">
        <v>172.83446021244799</v>
      </c>
      <c r="DG68" s="14">
        <v>117.8799350159677</v>
      </c>
      <c r="DH68" s="14">
        <v>2456.2400979134381</v>
      </c>
      <c r="DI68" s="14">
        <v>42.848369456688062</v>
      </c>
      <c r="DJ68" s="14">
        <v>14.222890713800899</v>
      </c>
      <c r="DK68" s="14">
        <v>18.071388874074891</v>
      </c>
      <c r="DL68" s="14">
        <v>27.912776461281638</v>
      </c>
      <c r="DM68" s="14">
        <v>979.40456444977849</v>
      </c>
      <c r="DN68" s="14">
        <v>194.04967725093113</v>
      </c>
      <c r="DO68" s="14">
        <v>103.89708314819397</v>
      </c>
      <c r="DP68" s="14">
        <v>229.64481941643697</v>
      </c>
      <c r="DQ68" s="14">
        <v>1382.7365689929616</v>
      </c>
      <c r="DR68" s="14">
        <v>12879.424522890213</v>
      </c>
      <c r="DS68" s="14">
        <v>21330.728393968206</v>
      </c>
      <c r="DT68" s="14">
        <v>28839.564722579929</v>
      </c>
      <c r="DU68" s="14">
        <v>1198.2273039537024</v>
      </c>
      <c r="DV68" s="14">
        <v>7636.581480637934</v>
      </c>
      <c r="DW68" s="14">
        <v>1011.2016312050559</v>
      </c>
      <c r="DX68" s="14">
        <v>157.38956578183479</v>
      </c>
      <c r="DY68" s="14">
        <v>73446.186580543508</v>
      </c>
      <c r="DZ68" s="14">
        <v>24210.803977010535</v>
      </c>
      <c r="EA68" s="14">
        <v>75081.625722033088</v>
      </c>
      <c r="EB68" s="14">
        <v>32700.236606609236</v>
      </c>
      <c r="EC68" s="14">
        <v>1522.2213004240768</v>
      </c>
      <c r="ED68" s="14">
        <v>638.66452234158703</v>
      </c>
      <c r="EE68" s="14">
        <v>572.75036062785171</v>
      </c>
      <c r="EF68" s="14">
        <v>18.056374538195037</v>
      </c>
      <c r="EG68" s="14">
        <v>14.017160922938146</v>
      </c>
      <c r="EH68" s="14">
        <v>373.64219338653754</v>
      </c>
      <c r="EI68" s="14">
        <v>160.5686593803801</v>
      </c>
      <c r="EJ68" s="14">
        <v>0.28981622595658796</v>
      </c>
      <c r="EK68" s="14">
        <v>410.32391092519617</v>
      </c>
      <c r="EL68" s="14">
        <v>2.0422776058989149</v>
      </c>
      <c r="EM68" s="14">
        <v>226.36448888242543</v>
      </c>
      <c r="EN68" s="14">
        <v>472.96525089280544</v>
      </c>
      <c r="EO68" s="14">
        <v>610.44836696565676</v>
      </c>
      <c r="EP68" s="14">
        <v>16.104403303975204</v>
      </c>
      <c r="EQ68" s="14">
        <v>56.337098931104485</v>
      </c>
      <c r="ER68" s="14">
        <v>3017.9657006241596</v>
      </c>
      <c r="ES68" s="14">
        <v>1155.7599645988701</v>
      </c>
      <c r="ET68" s="14">
        <v>449.60849857158456</v>
      </c>
      <c r="EU68" s="14">
        <v>0.84404777733507741</v>
      </c>
      <c r="EV68" s="14">
        <v>203.71432181924598</v>
      </c>
      <c r="EW68" s="14">
        <v>3.3520502887459602</v>
      </c>
      <c r="EX68" s="14">
        <v>254.57890449851348</v>
      </c>
      <c r="EY68" s="14">
        <v>2.6339872669885752E-5</v>
      </c>
      <c r="EZ68" s="14">
        <v>320.45316043229747</v>
      </c>
      <c r="FA68" s="14">
        <v>22.545445788594918</v>
      </c>
      <c r="FB68" s="14">
        <v>5.6118965315196672</v>
      </c>
      <c r="FC68" s="14">
        <v>103.29029337995649</v>
      </c>
      <c r="FD68" s="14">
        <v>9.6930654267179435</v>
      </c>
      <c r="FE68" s="14">
        <v>15.853177575982103</v>
      </c>
      <c r="FF68" s="14">
        <v>1.1064527905291315</v>
      </c>
      <c r="FG68" s="14">
        <v>122.98303385486433</v>
      </c>
      <c r="FH68" s="14">
        <v>69.376810907742495</v>
      </c>
      <c r="FI68" s="14">
        <v>719.10650523417371</v>
      </c>
      <c r="FJ68" s="14">
        <v>97.670494861921284</v>
      </c>
      <c r="FK68" s="14">
        <v>7.4285025693822364</v>
      </c>
      <c r="FL68" s="14">
        <v>52.722648348786343</v>
      </c>
      <c r="FM68" s="14">
        <v>3.2411122697669457E-2</v>
      </c>
      <c r="FN68" s="14">
        <v>19.747152179407966</v>
      </c>
      <c r="FO68" s="14">
        <v>350.89579624371055</v>
      </c>
      <c r="FP68" s="14">
        <v>121.04729832413405</v>
      </c>
      <c r="FQ68" s="14">
        <v>2499.6464387115821</v>
      </c>
      <c r="FR68" s="14">
        <v>260.46488979351409</v>
      </c>
      <c r="FS68" s="14">
        <v>164.37637991426246</v>
      </c>
      <c r="FT68" s="14">
        <v>178.48070415020155</v>
      </c>
      <c r="FU68" s="14">
        <v>210.11480969628977</v>
      </c>
      <c r="FV68" s="14">
        <v>28.639912437285208</v>
      </c>
      <c r="FW68" s="14">
        <v>650.35052360581074</v>
      </c>
      <c r="FX68" s="14">
        <v>7.0011748616346239</v>
      </c>
      <c r="FY68" s="14">
        <v>935.40819349140827</v>
      </c>
      <c r="FZ68" s="14">
        <v>2351.675273019659</v>
      </c>
      <c r="GA68" s="14">
        <v>1400.534659201905</v>
      </c>
      <c r="GB68" s="14">
        <v>46.964708552981627</v>
      </c>
      <c r="GC68" s="14">
        <v>94.428541934353618</v>
      </c>
      <c r="GD68" s="14">
        <v>421.0537338406682</v>
      </c>
      <c r="GE68" s="14">
        <v>159.45879401415519</v>
      </c>
      <c r="GF68" s="14">
        <v>262.71907048977624</v>
      </c>
      <c r="GG68" s="14">
        <v>253.31918512232266</v>
      </c>
      <c r="GH68" s="14">
        <v>3166.0801750928363</v>
      </c>
      <c r="GI68" s="14">
        <v>1713.1149767172519</v>
      </c>
      <c r="GJ68" s="14">
        <v>67.636127318013123</v>
      </c>
      <c r="GK68" s="14">
        <v>670.64527593888192</v>
      </c>
      <c r="GL68" s="14">
        <v>176.8460315781096</v>
      </c>
      <c r="GM68" s="14">
        <v>252.89045581160548</v>
      </c>
      <c r="GN68" s="14">
        <v>1834.6656903866162</v>
      </c>
      <c r="GO68" s="14">
        <v>229.48299752847348</v>
      </c>
      <c r="GP68" s="14">
        <v>97.463293364012245</v>
      </c>
      <c r="GQ68" s="14">
        <v>653.8361603885221</v>
      </c>
      <c r="GR68" s="14">
        <v>827.17907463214726</v>
      </c>
      <c r="GS68" s="14">
        <v>18.696785976862294</v>
      </c>
      <c r="GT68" s="14">
        <v>261.92025453156134</v>
      </c>
      <c r="GU68" s="14">
        <v>16.627269236933103</v>
      </c>
      <c r="GV68" s="14">
        <v>16.330290183408504</v>
      </c>
      <c r="GW68" s="14">
        <v>126.63983471038934</v>
      </c>
      <c r="GX68" s="14">
        <v>1.6464933187577606</v>
      </c>
      <c r="GY68" s="14">
        <v>1178.8801934808805</v>
      </c>
      <c r="GZ68" s="14">
        <v>138.9377355571159</v>
      </c>
      <c r="HA68" s="14">
        <v>58.469394984902998</v>
      </c>
      <c r="HB68" s="14">
        <v>24.051989624867804</v>
      </c>
      <c r="HC68" s="14">
        <v>90.492283060984434</v>
      </c>
      <c r="HD68" s="14">
        <v>1.4083272475061068</v>
      </c>
      <c r="HE68" s="14">
        <v>87.410306253597525</v>
      </c>
      <c r="HF68" s="14">
        <v>1689.8953477009211</v>
      </c>
      <c r="HG68" s="14">
        <v>0.39353427764912313</v>
      </c>
      <c r="HH68" s="14">
        <v>314.27970556083977</v>
      </c>
      <c r="HI68" s="14">
        <v>2.6791336367652425</v>
      </c>
      <c r="HJ68" s="14">
        <v>4.8308586241215909</v>
      </c>
      <c r="HK68" s="14">
        <v>16.888477997947867</v>
      </c>
      <c r="HL68" s="14">
        <v>32.634247430390516</v>
      </c>
      <c r="HM68" s="14">
        <v>21.838351279831073</v>
      </c>
      <c r="HN68" s="14">
        <v>37.103983186646403</v>
      </c>
      <c r="HO68" s="14">
        <v>3.7622977835630853</v>
      </c>
      <c r="HP68" s="14">
        <v>53.109176709735273</v>
      </c>
      <c r="HQ68" s="14">
        <v>19.7765400247653</v>
      </c>
      <c r="HR68" s="14">
        <v>25.083590999004119</v>
      </c>
      <c r="HS68" s="14">
        <v>21.495718633799886</v>
      </c>
      <c r="HT68" s="14">
        <v>3.4147217495160263</v>
      </c>
      <c r="HU68" s="14">
        <v>4.2549366484012596</v>
      </c>
      <c r="HV68" s="14">
        <v>30.120762765835071</v>
      </c>
      <c r="HW68" s="14">
        <v>28.419660615131718</v>
      </c>
      <c r="HX68" s="14">
        <v>123.13370278754338</v>
      </c>
      <c r="HY68" s="14">
        <v>344.96057671127687</v>
      </c>
      <c r="HZ68" s="14">
        <v>767.32284243029017</v>
      </c>
      <c r="IA68" s="14">
        <v>3.6035628518746408</v>
      </c>
      <c r="IB68" s="14">
        <v>14.63335262355797</v>
      </c>
      <c r="IC68" s="14">
        <v>193.10796820543018</v>
      </c>
      <c r="ID68" s="14">
        <v>89.925000801917577</v>
      </c>
      <c r="IE68" s="14">
        <v>2797.513883314487</v>
      </c>
      <c r="IF68" s="14">
        <v>2450.7440083242782</v>
      </c>
      <c r="IG68" s="14">
        <v>97.399108773011676</v>
      </c>
      <c r="IH68" s="14">
        <v>853.44607984874108</v>
      </c>
      <c r="II68" s="14">
        <v>1915.868303178092</v>
      </c>
      <c r="IJ68" s="14">
        <v>231.16179879080397</v>
      </c>
      <c r="IK68" s="14">
        <v>302.80688012172624</v>
      </c>
      <c r="IL68" s="14">
        <v>1320.3572681735923</v>
      </c>
      <c r="IM68" s="14">
        <v>50.93738289423456</v>
      </c>
      <c r="IN68" s="14">
        <v>30.432436980711163</v>
      </c>
      <c r="IO68" s="14">
        <v>2543.7215583457132</v>
      </c>
      <c r="IP68" s="14">
        <v>278.32522694088829</v>
      </c>
      <c r="IQ68" s="14">
        <v>0</v>
      </c>
      <c r="IR68" s="14">
        <v>454.37758542679569</v>
      </c>
      <c r="IS68" s="14">
        <v>3600.8838049272908</v>
      </c>
      <c r="IT68" s="14">
        <v>890.39452161507916</v>
      </c>
      <c r="IU68" s="14">
        <v>3391.6113742276189</v>
      </c>
      <c r="IV68" s="14">
        <v>71.615334385226589</v>
      </c>
      <c r="IW68" s="14">
        <v>808.75980281476075</v>
      </c>
      <c r="IX68" s="14">
        <v>47.395456005814104</v>
      </c>
      <c r="IY68" s="14">
        <v>907.34273020182059</v>
      </c>
      <c r="IZ68" s="14">
        <v>400941.54346512072</v>
      </c>
      <c r="JA68" s="14">
        <v>2.4485699293013368E-4</v>
      </c>
      <c r="JB68" s="14">
        <v>18.507458365491203</v>
      </c>
      <c r="JC68" s="14">
        <v>1857.4419793677123</v>
      </c>
      <c r="JD68" s="14">
        <v>35969.093067718662</v>
      </c>
      <c r="JE68" s="14">
        <v>-81792.956949109372</v>
      </c>
      <c r="JF68" s="14">
        <v>-149905.66507676936</v>
      </c>
      <c r="JG68" s="10"/>
      <c r="JH68" s="11">
        <f t="shared" si="0"/>
        <v>1075260.9029999999</v>
      </c>
    </row>
    <row r="69" spans="1:268" x14ac:dyDescent="0.2">
      <c r="A69" s="3" t="s">
        <v>69</v>
      </c>
      <c r="B69" s="12">
        <v>113.77303340191273</v>
      </c>
      <c r="C69" s="12">
        <v>68.138115598162386</v>
      </c>
      <c r="D69" s="12">
        <v>80.877574984059095</v>
      </c>
      <c r="E69" s="12">
        <v>12.555099134489756</v>
      </c>
      <c r="F69" s="12">
        <v>66.727531793802598</v>
      </c>
      <c r="G69" s="12">
        <v>6.5985981172024744</v>
      </c>
      <c r="H69" s="12">
        <v>1.4179107093375118</v>
      </c>
      <c r="I69" s="12">
        <v>79.503870015511509</v>
      </c>
      <c r="J69" s="12">
        <v>0.11452758618226376</v>
      </c>
      <c r="K69" s="12">
        <v>7.2289184168280372</v>
      </c>
      <c r="L69" s="12">
        <v>0.1473460654559362</v>
      </c>
      <c r="M69" s="12">
        <v>0.25036832831916006</v>
      </c>
      <c r="N69" s="12">
        <v>1.0844744647865765</v>
      </c>
      <c r="O69" s="12">
        <v>3.2178925590333902</v>
      </c>
      <c r="P69" s="12">
        <v>43.055788227221818</v>
      </c>
      <c r="Q69" s="12">
        <v>0.26752654079257043</v>
      </c>
      <c r="R69" s="12">
        <v>9.100449321468302</v>
      </c>
      <c r="S69" s="12">
        <v>1.7378437022702173</v>
      </c>
      <c r="T69" s="12">
        <v>1.7164317609533444</v>
      </c>
      <c r="U69" s="12">
        <v>42072.855527559019</v>
      </c>
      <c r="V69" s="12">
        <v>223.40067214068534</v>
      </c>
      <c r="W69" s="12">
        <v>1605.0620229660881</v>
      </c>
      <c r="X69" s="12">
        <v>1908.1240780190556</v>
      </c>
      <c r="Y69" s="12">
        <v>287.55164147440058</v>
      </c>
      <c r="Z69" s="12">
        <v>14486.023589668765</v>
      </c>
      <c r="AA69" s="12">
        <v>84.721572701260925</v>
      </c>
      <c r="AB69" s="12">
        <v>81.265098852181751</v>
      </c>
      <c r="AC69" s="12">
        <v>1320.6248063458825</v>
      </c>
      <c r="AD69" s="12">
        <v>523.31892231766278</v>
      </c>
      <c r="AE69" s="12">
        <v>296.61084853941975</v>
      </c>
      <c r="AF69" s="12">
        <v>43.452985209311016</v>
      </c>
      <c r="AG69" s="12">
        <v>140.15829455505278</v>
      </c>
      <c r="AH69" s="12">
        <v>58.952096684736816</v>
      </c>
      <c r="AI69" s="12">
        <v>246.40410403892332</v>
      </c>
      <c r="AJ69" s="12">
        <v>1204.3542391826054</v>
      </c>
      <c r="AK69" s="12">
        <v>1217.0918267772527</v>
      </c>
      <c r="AL69" s="12">
        <v>1711.4605980796173</v>
      </c>
      <c r="AM69" s="12">
        <v>1150.6016605494315</v>
      </c>
      <c r="AN69" s="12">
        <v>525.71088424717425</v>
      </c>
      <c r="AO69" s="12">
        <v>258.10375812053917</v>
      </c>
      <c r="AP69" s="12">
        <v>112.45252301722181</v>
      </c>
      <c r="AQ69" s="12">
        <v>6857.3963166151952</v>
      </c>
      <c r="AR69" s="12">
        <v>3139.0764912952691</v>
      </c>
      <c r="AS69" s="12">
        <v>13127.040903002182</v>
      </c>
      <c r="AT69" s="12">
        <v>27.769363795050133</v>
      </c>
      <c r="AU69" s="12">
        <v>95.731249937926265</v>
      </c>
      <c r="AV69" s="12">
        <v>1584.8010172641839</v>
      </c>
      <c r="AW69" s="12">
        <v>326.90582458231893</v>
      </c>
      <c r="AX69" s="12">
        <v>49.493359475195255</v>
      </c>
      <c r="AY69" s="12">
        <v>211.56988212787286</v>
      </c>
      <c r="AZ69" s="12">
        <v>67.420950892160775</v>
      </c>
      <c r="BA69" s="12">
        <v>382.5370108700638</v>
      </c>
      <c r="BB69" s="12">
        <v>10.486382552313115</v>
      </c>
      <c r="BC69" s="12">
        <v>738.34748590124661</v>
      </c>
      <c r="BD69" s="12">
        <v>67.259474643768016</v>
      </c>
      <c r="BE69" s="12">
        <v>10.262420014260339</v>
      </c>
      <c r="BF69" s="12">
        <v>52.336305321947762</v>
      </c>
      <c r="BG69" s="12">
        <v>4.1756168606509902</v>
      </c>
      <c r="BH69" s="12">
        <v>2.4208852686707836</v>
      </c>
      <c r="BI69" s="12">
        <v>1349.0167497022937</v>
      </c>
      <c r="BJ69" s="12">
        <v>1603.5675716024041</v>
      </c>
      <c r="BK69" s="12">
        <v>332.13233531617806</v>
      </c>
      <c r="BL69" s="12">
        <v>86093.859432961821</v>
      </c>
      <c r="BM69" s="12">
        <v>59095.722853297601</v>
      </c>
      <c r="BN69" s="12">
        <v>42167.086626108154</v>
      </c>
      <c r="BO69" s="12">
        <v>8156.51493502829</v>
      </c>
      <c r="BP69" s="12">
        <v>34504.491651241886</v>
      </c>
      <c r="BQ69" s="12">
        <v>7195.4383345814094</v>
      </c>
      <c r="BR69" s="12">
        <v>26290.946283074969</v>
      </c>
      <c r="BS69" s="12">
        <v>8020.2794214111527</v>
      </c>
      <c r="BT69" s="12">
        <v>6889.3621486214206</v>
      </c>
      <c r="BU69" s="12">
        <v>1250.5689044112937</v>
      </c>
      <c r="BV69" s="12">
        <v>1247.7283940645591</v>
      </c>
      <c r="BW69" s="12">
        <v>3318.0813824704333</v>
      </c>
      <c r="BX69" s="12">
        <v>417.63747788077131</v>
      </c>
      <c r="BY69" s="12">
        <v>428.60072162131723</v>
      </c>
      <c r="BZ69" s="12">
        <v>463.1653653538682</v>
      </c>
      <c r="CA69" s="12">
        <v>2335.265932408468</v>
      </c>
      <c r="CB69" s="12">
        <v>689.65218870659692</v>
      </c>
      <c r="CC69" s="12">
        <v>60.265888900169678</v>
      </c>
      <c r="CD69" s="12">
        <v>4564.720005711356</v>
      </c>
      <c r="CE69" s="12">
        <v>101.89090370274914</v>
      </c>
      <c r="CF69" s="12">
        <v>11.954574481433845</v>
      </c>
      <c r="CG69" s="12">
        <v>173.4266018882623</v>
      </c>
      <c r="CH69" s="12">
        <v>302.55665352238589</v>
      </c>
      <c r="CI69" s="12">
        <v>110.43447618875646</v>
      </c>
      <c r="CJ69" s="12">
        <v>35.66766099340736</v>
      </c>
      <c r="CK69" s="12">
        <v>130.24376502121675</v>
      </c>
      <c r="CL69" s="12">
        <v>52.638441366853172</v>
      </c>
      <c r="CM69" s="12">
        <v>117.18088488280064</v>
      </c>
      <c r="CN69" s="12">
        <v>77.379016875092731</v>
      </c>
      <c r="CO69" s="12">
        <v>39.356500540685559</v>
      </c>
      <c r="CP69" s="12">
        <v>29.564876164763398</v>
      </c>
      <c r="CQ69" s="12">
        <v>2.3299704213996901</v>
      </c>
      <c r="CR69" s="12">
        <v>354.98247408967597</v>
      </c>
      <c r="CS69" s="12">
        <v>0.62902917413229864</v>
      </c>
      <c r="CT69" s="12">
        <v>32.336537859937863</v>
      </c>
      <c r="CU69" s="12">
        <v>96.349922140933245</v>
      </c>
      <c r="CV69" s="12">
        <v>49.844111039820064</v>
      </c>
      <c r="CW69" s="12">
        <v>401.43982530304947</v>
      </c>
      <c r="CX69" s="12">
        <v>23.426299645898574</v>
      </c>
      <c r="CY69" s="12">
        <v>282.34287566842079</v>
      </c>
      <c r="CZ69" s="12">
        <v>7.0783576795128784</v>
      </c>
      <c r="DA69" s="12">
        <v>26.149081138946855</v>
      </c>
      <c r="DB69" s="12">
        <v>34.14206098315978</v>
      </c>
      <c r="DC69" s="12">
        <v>647.09050649503047</v>
      </c>
      <c r="DD69" s="12">
        <v>218.55423890070981</v>
      </c>
      <c r="DE69" s="12">
        <v>760.27570997838734</v>
      </c>
      <c r="DF69" s="12">
        <v>135.01972382327534</v>
      </c>
      <c r="DG69" s="12">
        <v>33.485325589980867</v>
      </c>
      <c r="DH69" s="12">
        <v>2163.7155013649522</v>
      </c>
      <c r="DI69" s="12">
        <v>1.5676161451880291</v>
      </c>
      <c r="DJ69" s="12">
        <v>22.578659533882515</v>
      </c>
      <c r="DK69" s="12">
        <v>37.976688713258739</v>
      </c>
      <c r="DL69" s="12">
        <v>2.8896808805336494</v>
      </c>
      <c r="DM69" s="12">
        <v>114.45027694615118</v>
      </c>
      <c r="DN69" s="12">
        <v>21.969941705483308</v>
      </c>
      <c r="DO69" s="12">
        <v>6.1633092794622524</v>
      </c>
      <c r="DP69" s="12">
        <v>282.87220188162934</v>
      </c>
      <c r="DQ69" s="12">
        <v>1999.6814577589666</v>
      </c>
      <c r="DR69" s="12">
        <v>1853.3309749087025</v>
      </c>
      <c r="DS69" s="12">
        <v>2026.2389017810942</v>
      </c>
      <c r="DT69" s="12">
        <v>10.631435657895848</v>
      </c>
      <c r="DU69" s="12">
        <v>0.52307683385458459</v>
      </c>
      <c r="DV69" s="12">
        <v>2.788206968104288</v>
      </c>
      <c r="DW69" s="12">
        <v>6.2837616390417148</v>
      </c>
      <c r="DX69" s="12">
        <v>5.6147073256877573E-2</v>
      </c>
      <c r="DY69" s="12">
        <v>6059.5428698270334</v>
      </c>
      <c r="DZ69" s="12">
        <v>1167.6466449352506</v>
      </c>
      <c r="EA69" s="12">
        <v>8740.3058760432468</v>
      </c>
      <c r="EB69" s="12">
        <v>16.375165082527836</v>
      </c>
      <c r="EC69" s="12">
        <v>176.30596271893529</v>
      </c>
      <c r="ED69" s="12">
        <v>73.964273566007449</v>
      </c>
      <c r="EE69" s="12">
        <v>66.32538558607304</v>
      </c>
      <c r="EF69" s="12">
        <v>15.381040979941805</v>
      </c>
      <c r="EG69" s="12">
        <v>27.881172688049418</v>
      </c>
      <c r="EH69" s="12">
        <v>43.267397343796972</v>
      </c>
      <c r="EI69" s="12">
        <v>5.8863439970346487E-2</v>
      </c>
      <c r="EJ69" s="12">
        <v>3.0865614756375927E-2</v>
      </c>
      <c r="EK69" s="12">
        <v>10.377478638681545</v>
      </c>
      <c r="EL69" s="12">
        <v>1.6443615405891811E-2</v>
      </c>
      <c r="EM69" s="12">
        <v>4.3484611998585097</v>
      </c>
      <c r="EN69" s="12">
        <v>5.8295933619644131</v>
      </c>
      <c r="EO69" s="12">
        <v>22.849508511805215</v>
      </c>
      <c r="EP69" s="12">
        <v>1.2644813551353795</v>
      </c>
      <c r="EQ69" s="12">
        <v>0.81024897801533169</v>
      </c>
      <c r="ER69" s="12">
        <v>63.344089850069999</v>
      </c>
      <c r="ES69" s="12">
        <v>131.48257810977034</v>
      </c>
      <c r="ET69" s="12">
        <v>143.63551372770786</v>
      </c>
      <c r="EU69" s="12">
        <v>9.2128875887269354E-2</v>
      </c>
      <c r="EV69" s="12">
        <v>29.326266140583137</v>
      </c>
      <c r="EW69" s="12">
        <v>0.2315024762461233</v>
      </c>
      <c r="EX69" s="12">
        <v>9.713238968155288</v>
      </c>
      <c r="EY69" s="12">
        <v>2.4992331284048742E-6</v>
      </c>
      <c r="EZ69" s="12">
        <v>32.776125018756311</v>
      </c>
      <c r="FA69" s="12">
        <v>3.4154553745227463</v>
      </c>
      <c r="FB69" s="12">
        <v>0.38848197986588517</v>
      </c>
      <c r="FC69" s="12">
        <v>3.0232595553778641</v>
      </c>
      <c r="FD69" s="12">
        <v>0.70500670594604142</v>
      </c>
      <c r="FE69" s="12">
        <v>2.3270428983886835</v>
      </c>
      <c r="FF69" s="12">
        <v>1.0311522247300651</v>
      </c>
      <c r="FG69" s="12">
        <v>1.8923958854212852</v>
      </c>
      <c r="FH69" s="12">
        <v>3.7033793624653031</v>
      </c>
      <c r="FI69" s="12">
        <v>1.2480778198655202</v>
      </c>
      <c r="FJ69" s="12">
        <v>7.2250631115809263</v>
      </c>
      <c r="FK69" s="12">
        <v>0.14630346338053424</v>
      </c>
      <c r="FL69" s="12">
        <v>0.58231761460579556</v>
      </c>
      <c r="FM69" s="12">
        <v>2.2955845682146118E-4</v>
      </c>
      <c r="FN69" s="12">
        <v>0.39699812694411685</v>
      </c>
      <c r="FO69" s="12">
        <v>21.640442021183997</v>
      </c>
      <c r="FP69" s="12">
        <v>0.80743485871969123</v>
      </c>
      <c r="FQ69" s="12">
        <v>155.89172525326347</v>
      </c>
      <c r="FR69" s="12">
        <v>7.1875733657998895</v>
      </c>
      <c r="FS69" s="12">
        <v>2.6121064487180354</v>
      </c>
      <c r="FT69" s="12">
        <v>1.6152496113646013</v>
      </c>
      <c r="FU69" s="12">
        <v>2.1875727969582854</v>
      </c>
      <c r="FV69" s="12">
        <v>2.4970161652144682</v>
      </c>
      <c r="FW69" s="12">
        <v>22.383464826108536</v>
      </c>
      <c r="FX69" s="12">
        <v>2.1465463870500526E-2</v>
      </c>
      <c r="FY69" s="12">
        <v>9.223425989345202</v>
      </c>
      <c r="FZ69" s="12">
        <v>197.06700572180958</v>
      </c>
      <c r="GA69" s="12">
        <v>34.67753088018074</v>
      </c>
      <c r="GB69" s="12">
        <v>3.4540707578529322</v>
      </c>
      <c r="GC69" s="12">
        <v>6.4366104173953307</v>
      </c>
      <c r="GD69" s="12">
        <v>3.3984823943099087</v>
      </c>
      <c r="GE69" s="12">
        <v>57.145702672253165</v>
      </c>
      <c r="GF69" s="12">
        <v>27.741059444296969</v>
      </c>
      <c r="GG69" s="12">
        <v>58.52109601100301</v>
      </c>
      <c r="GH69" s="12">
        <v>413.28821340107777</v>
      </c>
      <c r="GI69" s="12">
        <v>158.20710656982135</v>
      </c>
      <c r="GJ69" s="12">
        <v>4.4369350446319569</v>
      </c>
      <c r="GK69" s="12">
        <v>102.60541682192371</v>
      </c>
      <c r="GL69" s="12">
        <v>85.377654084747405</v>
      </c>
      <c r="GM69" s="12">
        <v>8.5060705439298019</v>
      </c>
      <c r="GN69" s="12">
        <v>13.638895288034217</v>
      </c>
      <c r="GO69" s="12">
        <v>18.814344833019902</v>
      </c>
      <c r="GP69" s="12">
        <v>9.7716835366674033</v>
      </c>
      <c r="GQ69" s="12">
        <v>1053.45366034976</v>
      </c>
      <c r="GR69" s="12">
        <v>1105.4526807764998</v>
      </c>
      <c r="GS69" s="12">
        <v>2.4913903150107113</v>
      </c>
      <c r="GT69" s="12">
        <v>145.94354166357567</v>
      </c>
      <c r="GU69" s="12">
        <v>1.4322120071080664</v>
      </c>
      <c r="GV69" s="12">
        <v>5.7130705196776628</v>
      </c>
      <c r="GW69" s="12">
        <v>30.640392337104966</v>
      </c>
      <c r="GX69" s="12">
        <v>0.79899365761511065</v>
      </c>
      <c r="GY69" s="12">
        <v>1435.3619127254328</v>
      </c>
      <c r="GZ69" s="12">
        <v>84.832465960803688</v>
      </c>
      <c r="HA69" s="12">
        <v>36.127731728679208</v>
      </c>
      <c r="HB69" s="12">
        <v>2.410325366322045</v>
      </c>
      <c r="HC69" s="12">
        <v>8.2031631731324293</v>
      </c>
      <c r="HD69" s="12">
        <v>2.0791144805606034</v>
      </c>
      <c r="HE69" s="12">
        <v>1.9270423434000636</v>
      </c>
      <c r="HF69" s="12">
        <v>2462.9682226239433</v>
      </c>
      <c r="HG69" s="12">
        <v>0.10200542819719412</v>
      </c>
      <c r="HH69" s="12">
        <v>795.0847260235596</v>
      </c>
      <c r="HI69" s="12">
        <v>0.10845138481707346</v>
      </c>
      <c r="HJ69" s="12">
        <v>5.1982831463575438</v>
      </c>
      <c r="HK69" s="12">
        <v>0.67422544722049782</v>
      </c>
      <c r="HL69" s="12">
        <v>1.4062371600104331</v>
      </c>
      <c r="HM69" s="12">
        <v>1.5167208858173424</v>
      </c>
      <c r="HN69" s="12">
        <v>0.84841329392690179</v>
      </c>
      <c r="HO69" s="12">
        <v>0.2690619462254496</v>
      </c>
      <c r="HP69" s="12">
        <v>5.7330458376019866</v>
      </c>
      <c r="HQ69" s="12">
        <v>1.4675737829450957</v>
      </c>
      <c r="HR69" s="12">
        <v>1.6906241704774323</v>
      </c>
      <c r="HS69" s="12">
        <v>1.8711265702747619</v>
      </c>
      <c r="HT69" s="12">
        <v>0.5886746402582832</v>
      </c>
      <c r="HU69" s="12">
        <v>1.4743956905112348</v>
      </c>
      <c r="HV69" s="12">
        <v>2.2125960636921014</v>
      </c>
      <c r="HW69" s="12">
        <v>2.1864560791399392</v>
      </c>
      <c r="HX69" s="12">
        <v>62.339206074675822</v>
      </c>
      <c r="HY69" s="12">
        <v>168.1210740245842</v>
      </c>
      <c r="HZ69" s="12">
        <v>1101.6528086824494</v>
      </c>
      <c r="IA69" s="12">
        <v>0.69762336939460745</v>
      </c>
      <c r="IB69" s="12">
        <v>4.3564638238670419</v>
      </c>
      <c r="IC69" s="12">
        <v>30.916921528744716</v>
      </c>
      <c r="ID69" s="12">
        <v>7.4926938778402565</v>
      </c>
      <c r="IE69" s="12">
        <v>2267.9760607295684</v>
      </c>
      <c r="IF69" s="12">
        <v>154.04213647103461</v>
      </c>
      <c r="IG69" s="12">
        <v>283.17404721133391</v>
      </c>
      <c r="IH69" s="12">
        <v>33.523151743125112</v>
      </c>
      <c r="II69" s="12">
        <v>6.8862095695739782</v>
      </c>
      <c r="IJ69" s="12">
        <v>635.31579420460889</v>
      </c>
      <c r="IK69" s="12">
        <v>130.05596858240725</v>
      </c>
      <c r="IL69" s="12">
        <v>3.3552744993517236</v>
      </c>
      <c r="IM69" s="12">
        <v>0.86790284172012799</v>
      </c>
      <c r="IN69" s="12">
        <v>17.215155624889093</v>
      </c>
      <c r="IO69" s="12">
        <v>38.892689487119853</v>
      </c>
      <c r="IP69" s="12">
        <v>62.537478657493992</v>
      </c>
      <c r="IQ69" s="12">
        <v>0</v>
      </c>
      <c r="IR69" s="12">
        <v>103.89049550592891</v>
      </c>
      <c r="IS69" s="12">
        <v>920.34122237366296</v>
      </c>
      <c r="IT69" s="12">
        <v>237.0609679825161</v>
      </c>
      <c r="IU69" s="12">
        <v>629.67320489398662</v>
      </c>
      <c r="IV69" s="12">
        <v>12.417859520858112</v>
      </c>
      <c r="IW69" s="12">
        <v>128.88953838645133</v>
      </c>
      <c r="IX69" s="12">
        <v>0.35869298208733141</v>
      </c>
      <c r="IY69" s="12">
        <v>259.0217115126726</v>
      </c>
      <c r="IZ69" s="12">
        <v>117244.37113213718</v>
      </c>
      <c r="JA69" s="12">
        <v>5.3581424917449076E-3</v>
      </c>
      <c r="JB69" s="12">
        <v>115.39523454451061</v>
      </c>
      <c r="JC69" s="12">
        <v>7926.9070860225465</v>
      </c>
      <c r="JD69" s="12">
        <v>26858.307580985995</v>
      </c>
      <c r="JE69" s="12">
        <v>8544.2852770318168</v>
      </c>
      <c r="JF69" s="12">
        <v>-236027.44609996676</v>
      </c>
      <c r="JG69" s="10"/>
      <c r="JH69" s="13">
        <f t="shared" si="0"/>
        <v>363590.02900000021</v>
      </c>
    </row>
    <row r="70" spans="1:268" x14ac:dyDescent="0.2">
      <c r="A70" s="4" t="s">
        <v>70</v>
      </c>
      <c r="B70" s="14">
        <v>1.9217671086486701</v>
      </c>
      <c r="C70" s="14">
        <v>1.2939673111607055</v>
      </c>
      <c r="D70" s="14">
        <v>0.83995613961350168</v>
      </c>
      <c r="E70" s="14">
        <v>0.27372993401655665</v>
      </c>
      <c r="F70" s="14">
        <v>1.436921872020545</v>
      </c>
      <c r="G70" s="14">
        <v>1.5841686136098327</v>
      </c>
      <c r="H70" s="14">
        <v>0.63396753961358865</v>
      </c>
      <c r="I70" s="14">
        <v>2.0414232121737999</v>
      </c>
      <c r="J70" s="14">
        <v>3.2326187516317363E-2</v>
      </c>
      <c r="K70" s="14">
        <v>0.11490040514553629</v>
      </c>
      <c r="L70" s="14">
        <v>3.9309988463763039E-2</v>
      </c>
      <c r="M70" s="14">
        <v>1.2498388570674375E-3</v>
      </c>
      <c r="N70" s="14">
        <v>5.437955127971063E-3</v>
      </c>
      <c r="O70" s="14">
        <v>0.91669510948804245</v>
      </c>
      <c r="P70" s="14">
        <v>0.19942915110677953</v>
      </c>
      <c r="Q70" s="14">
        <v>2.6699925091081783E-3</v>
      </c>
      <c r="R70" s="14">
        <v>4.9261209814561543E-2</v>
      </c>
      <c r="S70" s="14">
        <v>4.4466156442534901E-3</v>
      </c>
      <c r="T70" s="14">
        <v>1.3993117593550767E-2</v>
      </c>
      <c r="U70" s="14">
        <v>28.038569790021832</v>
      </c>
      <c r="V70" s="14">
        <v>0.34373071724938531</v>
      </c>
      <c r="W70" s="14">
        <v>4.3294629646476634</v>
      </c>
      <c r="X70" s="14">
        <v>3.3058138876935019</v>
      </c>
      <c r="Y70" s="14">
        <v>1084.4115547701413</v>
      </c>
      <c r="Z70" s="14">
        <v>100.0374380771466</v>
      </c>
      <c r="AA70" s="14">
        <v>2.0625687718232517</v>
      </c>
      <c r="AB70" s="14">
        <v>4.7564083367317773E-2</v>
      </c>
      <c r="AC70" s="14">
        <v>22.975436480908147</v>
      </c>
      <c r="AD70" s="14">
        <v>24.259245478664056</v>
      </c>
      <c r="AE70" s="14">
        <v>5.4890213744302034</v>
      </c>
      <c r="AF70" s="14">
        <v>3.2727202593029201</v>
      </c>
      <c r="AG70" s="14">
        <v>1.1010835483028956</v>
      </c>
      <c r="AH70" s="14">
        <v>0.58023464565195448</v>
      </c>
      <c r="AI70" s="14">
        <v>4.8812381822436457</v>
      </c>
      <c r="AJ70" s="14">
        <v>2.474667721281131</v>
      </c>
      <c r="AK70" s="14">
        <v>3.4834314165136417</v>
      </c>
      <c r="AL70" s="14">
        <v>11.8892436321555</v>
      </c>
      <c r="AM70" s="14">
        <v>3.1191015944649907</v>
      </c>
      <c r="AN70" s="14">
        <v>811.97550233723882</v>
      </c>
      <c r="AO70" s="14">
        <v>28.386334575143231</v>
      </c>
      <c r="AP70" s="14">
        <v>0.3825372305075746</v>
      </c>
      <c r="AQ70" s="14">
        <v>17.781614355676812</v>
      </c>
      <c r="AR70" s="14">
        <v>5.9766120572542043</v>
      </c>
      <c r="AS70" s="14">
        <v>12.170654283170165</v>
      </c>
      <c r="AT70" s="14">
        <v>761.81985054801896</v>
      </c>
      <c r="AU70" s="14">
        <v>2632.094843123964</v>
      </c>
      <c r="AV70" s="14">
        <v>4200.6289650641902</v>
      </c>
      <c r="AW70" s="14">
        <v>1119.4918515109812</v>
      </c>
      <c r="AX70" s="14">
        <v>205.92419106484016</v>
      </c>
      <c r="AY70" s="14">
        <v>1039.284576864688</v>
      </c>
      <c r="AZ70" s="14">
        <v>1199.3692851004555</v>
      </c>
      <c r="BA70" s="14">
        <v>1640.6693080282953</v>
      </c>
      <c r="BB70" s="14">
        <v>35.453406778476165</v>
      </c>
      <c r="BC70" s="14">
        <v>104.1422929726097</v>
      </c>
      <c r="BD70" s="14">
        <v>957.59831297837604</v>
      </c>
      <c r="BE70" s="14">
        <v>0.50558198667887766</v>
      </c>
      <c r="BF70" s="14">
        <v>0.3662359142350432</v>
      </c>
      <c r="BG70" s="14">
        <v>81.178600136124118</v>
      </c>
      <c r="BH70" s="14">
        <v>719.86879011448514</v>
      </c>
      <c r="BI70" s="14">
        <v>1017.9036935348156</v>
      </c>
      <c r="BJ70" s="14">
        <v>1454.1244494787147</v>
      </c>
      <c r="BK70" s="14">
        <v>82.681358966206489</v>
      </c>
      <c r="BL70" s="14">
        <v>643.57826193511175</v>
      </c>
      <c r="BM70" s="14">
        <v>1170.4411578800245</v>
      </c>
      <c r="BN70" s="14">
        <v>8303.3710576341309</v>
      </c>
      <c r="BO70" s="14">
        <v>4.916046702027197</v>
      </c>
      <c r="BP70" s="14">
        <v>18.774967258445447</v>
      </c>
      <c r="BQ70" s="14">
        <v>8750.8981719225139</v>
      </c>
      <c r="BR70" s="14">
        <v>312.98344890036378</v>
      </c>
      <c r="BS70" s="14">
        <v>1362.6024781003061</v>
      </c>
      <c r="BT70" s="14">
        <v>63958.015499659217</v>
      </c>
      <c r="BU70" s="14">
        <v>7019.2348509480998</v>
      </c>
      <c r="BV70" s="14">
        <v>142.40424978766845</v>
      </c>
      <c r="BW70" s="14">
        <v>423.9514358987052</v>
      </c>
      <c r="BX70" s="14">
        <v>30.44255696061289</v>
      </c>
      <c r="BY70" s="14">
        <v>116.97451451542452</v>
      </c>
      <c r="BZ70" s="14">
        <v>381.39623746329983</v>
      </c>
      <c r="CA70" s="14">
        <v>14.270273657588064</v>
      </c>
      <c r="CB70" s="14">
        <v>156.32205263820282</v>
      </c>
      <c r="CC70" s="14">
        <v>18.167245282980229</v>
      </c>
      <c r="CD70" s="14">
        <v>61.454326366857913</v>
      </c>
      <c r="CE70" s="14">
        <v>112.95613105839885</v>
      </c>
      <c r="CF70" s="14">
        <v>637.12559421108892</v>
      </c>
      <c r="CG70" s="14">
        <v>132.55561183390526</v>
      </c>
      <c r="CH70" s="14">
        <v>81.4372459929954</v>
      </c>
      <c r="CI70" s="14">
        <v>9.9977847695277458</v>
      </c>
      <c r="CJ70" s="14">
        <v>169.73975370718787</v>
      </c>
      <c r="CK70" s="14">
        <v>100.85714959812424</v>
      </c>
      <c r="CL70" s="14">
        <v>22.490152561971339</v>
      </c>
      <c r="CM70" s="14">
        <v>11.6322212714063</v>
      </c>
      <c r="CN70" s="14">
        <v>545.67642068677344</v>
      </c>
      <c r="CO70" s="14">
        <v>181.17679756617517</v>
      </c>
      <c r="CP70" s="14">
        <v>105.91745979763678</v>
      </c>
      <c r="CQ70" s="14">
        <v>15.784205083205054</v>
      </c>
      <c r="CR70" s="14">
        <v>202.49365109365903</v>
      </c>
      <c r="CS70" s="14">
        <v>9.8385045751599787</v>
      </c>
      <c r="CT70" s="14">
        <v>67.748099254340516</v>
      </c>
      <c r="CU70" s="14">
        <v>200.79919712012969</v>
      </c>
      <c r="CV70" s="14">
        <v>129.32323076639403</v>
      </c>
      <c r="CW70" s="14">
        <v>2019.3180856938952</v>
      </c>
      <c r="CX70" s="14">
        <v>690.72840446529517</v>
      </c>
      <c r="CY70" s="14">
        <v>2215.0176037069773</v>
      </c>
      <c r="CZ70" s="14">
        <v>154.56519292372158</v>
      </c>
      <c r="DA70" s="14">
        <v>2191.2136296871731</v>
      </c>
      <c r="DB70" s="14">
        <v>565.53645286624726</v>
      </c>
      <c r="DC70" s="14">
        <v>2580.2523881152506</v>
      </c>
      <c r="DD70" s="14">
        <v>874.62371618127304</v>
      </c>
      <c r="DE70" s="14">
        <v>4105.9173352560592</v>
      </c>
      <c r="DF70" s="14">
        <v>51.047449745661034</v>
      </c>
      <c r="DG70" s="14">
        <v>48.70739207452192</v>
      </c>
      <c r="DH70" s="14">
        <v>14867.288026599741</v>
      </c>
      <c r="DI70" s="14">
        <v>5.053072985838087</v>
      </c>
      <c r="DJ70" s="14">
        <v>16.097765900693076</v>
      </c>
      <c r="DK70" s="14">
        <v>23.90949920156579</v>
      </c>
      <c r="DL70" s="14">
        <v>105.70204182543279</v>
      </c>
      <c r="DM70" s="14">
        <v>22.844047504264513</v>
      </c>
      <c r="DN70" s="14">
        <v>9.6163661648769487</v>
      </c>
      <c r="DO70" s="14">
        <v>18.2367816966912</v>
      </c>
      <c r="DP70" s="14">
        <v>2426.2247325318167</v>
      </c>
      <c r="DQ70" s="14">
        <v>7317.9931840014997</v>
      </c>
      <c r="DR70" s="14">
        <v>6.1587894649169037</v>
      </c>
      <c r="DS70" s="14">
        <v>15.05566195616152</v>
      </c>
      <c r="DT70" s="14">
        <v>4.6262891613274153</v>
      </c>
      <c r="DU70" s="14">
        <v>0.51827598811087239</v>
      </c>
      <c r="DV70" s="14">
        <v>0.29602169300958697</v>
      </c>
      <c r="DW70" s="14">
        <v>0.22251329616705939</v>
      </c>
      <c r="DX70" s="14">
        <v>5.0653522748774979E-3</v>
      </c>
      <c r="DY70" s="14">
        <v>18.84266387857765</v>
      </c>
      <c r="DZ70" s="14">
        <v>2.5054164840351643</v>
      </c>
      <c r="EA70" s="14">
        <v>16.260156025868817</v>
      </c>
      <c r="EB70" s="14">
        <v>3.2169361919579282</v>
      </c>
      <c r="EC70" s="14">
        <v>0.44458034729624213</v>
      </c>
      <c r="ED70" s="14">
        <v>6.1022326769149371E-2</v>
      </c>
      <c r="EE70" s="14">
        <v>5.1633517572977607E-2</v>
      </c>
      <c r="EF70" s="14">
        <v>6.2590781428651876E-2</v>
      </c>
      <c r="EG70" s="14">
        <v>0.79849688522786821</v>
      </c>
      <c r="EH70" s="14">
        <v>0.21701741713313802</v>
      </c>
      <c r="EI70" s="14">
        <v>5.3392685900765782E-3</v>
      </c>
      <c r="EJ70" s="14">
        <v>2.5626564470615562E-5</v>
      </c>
      <c r="EK70" s="14">
        <v>3.5453095343326226E-2</v>
      </c>
      <c r="EL70" s="14">
        <v>7.5668820210205833E-3</v>
      </c>
      <c r="EM70" s="14">
        <v>0.16419836166097151</v>
      </c>
      <c r="EN70" s="14">
        <v>0.34247018117545558</v>
      </c>
      <c r="EO70" s="14">
        <v>2.4740630029402437</v>
      </c>
      <c r="EP70" s="14">
        <v>4.1427450731719571E-2</v>
      </c>
      <c r="EQ70" s="14">
        <v>5.0132373869431028E-3</v>
      </c>
      <c r="ER70" s="14">
        <v>0.13927564454706334</v>
      </c>
      <c r="ES70" s="14">
        <v>0.19231351703226071</v>
      </c>
      <c r="ET70" s="14">
        <v>3.3225516897198366</v>
      </c>
      <c r="EU70" s="14">
        <v>2.3631955788845586E-2</v>
      </c>
      <c r="EV70" s="14">
        <v>0.85420909337768491</v>
      </c>
      <c r="EW70" s="14">
        <v>9.0669559697825718E-3</v>
      </c>
      <c r="EX70" s="14">
        <v>1.0195184434671949</v>
      </c>
      <c r="EY70" s="14">
        <v>6.6260622106869319E-8</v>
      </c>
      <c r="EZ70" s="14">
        <v>0.44705057748961829</v>
      </c>
      <c r="FA70" s="14">
        <v>0.45589009371724437</v>
      </c>
      <c r="FB70" s="14">
        <v>4.2712511760662512E-3</v>
      </c>
      <c r="FC70" s="14">
        <v>4.5124190041031353E-2</v>
      </c>
      <c r="FD70" s="14">
        <v>1.3831286055414569E-2</v>
      </c>
      <c r="FE70" s="14">
        <v>8.4344945435938914E-2</v>
      </c>
      <c r="FF70" s="14">
        <v>0.46091905716441622</v>
      </c>
      <c r="FG70" s="14">
        <v>0.20434739596717674</v>
      </c>
      <c r="FH70" s="14">
        <v>5.6943055710230131E-2</v>
      </c>
      <c r="FI70" s="14">
        <v>6.9602577336539975E-2</v>
      </c>
      <c r="FJ70" s="14">
        <v>0.13919502782179458</v>
      </c>
      <c r="FK70" s="14">
        <v>5.7826516490683249E-3</v>
      </c>
      <c r="FL70" s="14">
        <v>2.5178217418526602E-2</v>
      </c>
      <c r="FM70" s="14">
        <v>1.8326672942972102E-5</v>
      </c>
      <c r="FN70" s="14">
        <v>1.0449206829393907E-2</v>
      </c>
      <c r="FO70" s="14">
        <v>0.16468123526156428</v>
      </c>
      <c r="FP70" s="14">
        <v>1.7372589333863105E-2</v>
      </c>
      <c r="FQ70" s="14">
        <v>1.5812887267781432</v>
      </c>
      <c r="FR70" s="14">
        <v>0.50229117674585488</v>
      </c>
      <c r="FS70" s="14">
        <v>8.712977065675695E-2</v>
      </c>
      <c r="FT70" s="14">
        <v>0.10041155939351618</v>
      </c>
      <c r="FU70" s="14">
        <v>7.6297138365905154E-2</v>
      </c>
      <c r="FV70" s="14">
        <v>2.865302450348084E-2</v>
      </c>
      <c r="FW70" s="14">
        <v>0.23288549465552311</v>
      </c>
      <c r="FX70" s="14">
        <v>2.0958661881396337E-3</v>
      </c>
      <c r="FY70" s="14">
        <v>0.1944900668088573</v>
      </c>
      <c r="FZ70" s="14">
        <v>0.3297640209971977</v>
      </c>
      <c r="GA70" s="14">
        <v>0.61556175284232251</v>
      </c>
      <c r="GB70" s="14">
        <v>9.0227185590208259E-2</v>
      </c>
      <c r="GC70" s="14">
        <v>0.33198219989709643</v>
      </c>
      <c r="GD70" s="14">
        <v>0.26354951772978319</v>
      </c>
      <c r="GE70" s="14">
        <v>4.1793239167551413</v>
      </c>
      <c r="GF70" s="14">
        <v>2.0541651683464544</v>
      </c>
      <c r="GG70" s="14">
        <v>1.9416693687776119</v>
      </c>
      <c r="GH70" s="14">
        <v>13.806516483513875</v>
      </c>
      <c r="GI70" s="14">
        <v>2.0926303800021833</v>
      </c>
      <c r="GJ70" s="14">
        <v>0.14792625348602889</v>
      </c>
      <c r="GK70" s="14">
        <v>0.22976099064905528</v>
      </c>
      <c r="GL70" s="14">
        <v>3.0666513461394942</v>
      </c>
      <c r="GM70" s="14">
        <v>494.41431486984345</v>
      </c>
      <c r="GN70" s="14">
        <v>0.16320022778483981</v>
      </c>
      <c r="GO70" s="14">
        <v>0.24267168993588945</v>
      </c>
      <c r="GP70" s="14">
        <v>0.12206711151835323</v>
      </c>
      <c r="GQ70" s="14">
        <v>0.88340420298140421</v>
      </c>
      <c r="GR70" s="14">
        <v>2.6414548715628179</v>
      </c>
      <c r="GS70" s="14">
        <v>4.4085037933296843E-2</v>
      </c>
      <c r="GT70" s="14">
        <v>4.184263194767162</v>
      </c>
      <c r="GU70" s="14">
        <v>4.9346850237144496E-2</v>
      </c>
      <c r="GV70" s="14">
        <v>0.16595303114055648</v>
      </c>
      <c r="GW70" s="14">
        <v>0.35025179472557222</v>
      </c>
      <c r="GX70" s="14">
        <v>2.453783953259267E-2</v>
      </c>
      <c r="GY70" s="14">
        <v>4.1283558839121239</v>
      </c>
      <c r="GZ70" s="14">
        <v>0.95632274263641048</v>
      </c>
      <c r="HA70" s="14">
        <v>0.96193678752250911</v>
      </c>
      <c r="HB70" s="14">
        <v>0.34203289487968869</v>
      </c>
      <c r="HC70" s="14">
        <v>1.8386410777811388</v>
      </c>
      <c r="HD70" s="14">
        <v>0.23948914662608664</v>
      </c>
      <c r="HE70" s="14">
        <v>9.0470659744407309E-2</v>
      </c>
      <c r="HF70" s="14">
        <v>7.5468073088162697</v>
      </c>
      <c r="HG70" s="14">
        <v>2.4895129389588495E-2</v>
      </c>
      <c r="HH70" s="14">
        <v>13.162737852196427</v>
      </c>
      <c r="HI70" s="14">
        <v>8.4087036965984664E-3</v>
      </c>
      <c r="HJ70" s="14">
        <v>0.50577952619002386</v>
      </c>
      <c r="HK70" s="14">
        <v>0.10613751657273918</v>
      </c>
      <c r="HL70" s="14">
        <v>4.8472547964777776E-2</v>
      </c>
      <c r="HM70" s="14">
        <v>0.18069292491102237</v>
      </c>
      <c r="HN70" s="14">
        <v>3.4322287738163419E-2</v>
      </c>
      <c r="HO70" s="14">
        <v>7.5150352602154583E-3</v>
      </c>
      <c r="HP70" s="14">
        <v>0.41852901891094862</v>
      </c>
      <c r="HQ70" s="14">
        <v>22.107865256006942</v>
      </c>
      <c r="HR70" s="14">
        <v>0.55844681453171452</v>
      </c>
      <c r="HS70" s="14">
        <v>8.2997949836580209E-2</v>
      </c>
      <c r="HT70" s="14">
        <v>3.4694808774693532E-2</v>
      </c>
      <c r="HU70" s="14">
        <v>1.6891374369883474</v>
      </c>
      <c r="HV70" s="14">
        <v>2.818113513875203E-2</v>
      </c>
      <c r="HW70" s="14">
        <v>9.6808202636229274E-2</v>
      </c>
      <c r="HX70" s="14">
        <v>4.0512696538187782</v>
      </c>
      <c r="HY70" s="14">
        <v>0.77299330456583748</v>
      </c>
      <c r="HZ70" s="14">
        <v>2.446423489590893</v>
      </c>
      <c r="IA70" s="14">
        <v>3.2902383431875652E-3</v>
      </c>
      <c r="IB70" s="14">
        <v>3.6971765481996884E-2</v>
      </c>
      <c r="IC70" s="14">
        <v>2.2611639138756172</v>
      </c>
      <c r="ID70" s="14">
        <v>0.6558740399124191</v>
      </c>
      <c r="IE70" s="14">
        <v>9.5412184971585425</v>
      </c>
      <c r="IF70" s="14">
        <v>172.0593627319104</v>
      </c>
      <c r="IG70" s="14">
        <v>0.87735493509439455</v>
      </c>
      <c r="IH70" s="14">
        <v>3.5939259153911189</v>
      </c>
      <c r="II70" s="14">
        <v>1.032374465265941</v>
      </c>
      <c r="IJ70" s="14">
        <v>1.4431628501477967</v>
      </c>
      <c r="IK70" s="14">
        <v>0.43199598546705154</v>
      </c>
      <c r="IL70" s="14">
        <v>0.15357354927140474</v>
      </c>
      <c r="IM70" s="14">
        <v>0.46697716864033545</v>
      </c>
      <c r="IN70" s="14">
        <v>0.21226436364705575</v>
      </c>
      <c r="IO70" s="14">
        <v>0.53368651456206817</v>
      </c>
      <c r="IP70" s="14">
        <v>1.7093960083927224</v>
      </c>
      <c r="IQ70" s="14">
        <v>0</v>
      </c>
      <c r="IR70" s="14">
        <v>2.470149314192208</v>
      </c>
      <c r="IS70" s="14">
        <v>14.763540385510815</v>
      </c>
      <c r="IT70" s="14">
        <v>4.5583860619444909</v>
      </c>
      <c r="IU70" s="14">
        <v>11.342954652340907</v>
      </c>
      <c r="IV70" s="14">
        <v>0.2206081449136473</v>
      </c>
      <c r="IW70" s="14">
        <v>3.7552878905641971</v>
      </c>
      <c r="IX70" s="14">
        <v>5.662355478148013E-2</v>
      </c>
      <c r="IY70" s="14">
        <v>3.4146900129207558</v>
      </c>
      <c r="IZ70" s="14">
        <v>1057.6142010736219</v>
      </c>
      <c r="JA70" s="14">
        <v>1.1286727582293418E-3</v>
      </c>
      <c r="JB70" s="14">
        <v>36.654313118577242</v>
      </c>
      <c r="JC70" s="14">
        <v>15899.385617271393</v>
      </c>
      <c r="JD70" s="14">
        <v>20741.325350523239</v>
      </c>
      <c r="JE70" s="14">
        <v>-5775.1243322010041</v>
      </c>
      <c r="JF70" s="14">
        <v>-94157.209366862604</v>
      </c>
      <c r="JG70" s="10"/>
      <c r="JH70" s="11">
        <f t="shared" ref="JH70:JH133" si="1">SUM(B70:JF70)</f>
        <v>94101.065000000119</v>
      </c>
    </row>
    <row r="71" spans="1:268" x14ac:dyDescent="0.2">
      <c r="A71" s="3" t="s">
        <v>71</v>
      </c>
      <c r="B71" s="12">
        <v>10666.171879746347</v>
      </c>
      <c r="C71" s="12">
        <v>5988.9461142342034</v>
      </c>
      <c r="D71" s="12">
        <v>8956.0885563852607</v>
      </c>
      <c r="E71" s="12">
        <v>775.79796499980489</v>
      </c>
      <c r="F71" s="12">
        <v>5487.1633849056643</v>
      </c>
      <c r="G71" s="12">
        <v>2.0106637706382511</v>
      </c>
      <c r="H71" s="12">
        <v>0.89426671007875103</v>
      </c>
      <c r="I71" s="12">
        <v>3.2311797058586498</v>
      </c>
      <c r="J71" s="12">
        <v>4.8297744980799466E-2</v>
      </c>
      <c r="K71" s="12">
        <v>97.046188378481247</v>
      </c>
      <c r="L71" s="12">
        <v>0.16347702039204365</v>
      </c>
      <c r="M71" s="12">
        <v>28.054669584889744</v>
      </c>
      <c r="N71" s="12">
        <v>78.059839394276594</v>
      </c>
      <c r="O71" s="12">
        <v>288.73746220506803</v>
      </c>
      <c r="P71" s="12">
        <v>0.5395017566155127</v>
      </c>
      <c r="Q71" s="12">
        <v>10.512876029928474</v>
      </c>
      <c r="R71" s="12">
        <v>109.62011854791086</v>
      </c>
      <c r="S71" s="12">
        <v>4.5634476533944177</v>
      </c>
      <c r="T71" s="12">
        <v>189.36353948086472</v>
      </c>
      <c r="U71" s="12">
        <v>184.75343772535641</v>
      </c>
      <c r="V71" s="12">
        <v>1.1864133077069083</v>
      </c>
      <c r="W71" s="12">
        <v>11.329440360897465</v>
      </c>
      <c r="X71" s="12">
        <v>10.947249331765635</v>
      </c>
      <c r="Y71" s="12">
        <v>10.041294121913383</v>
      </c>
      <c r="Z71" s="12">
        <v>59.159067494238421</v>
      </c>
      <c r="AA71" s="12">
        <v>2.3823371591171743</v>
      </c>
      <c r="AB71" s="12">
        <v>0.34876022831897813</v>
      </c>
      <c r="AC71" s="12">
        <v>11.303388627098601</v>
      </c>
      <c r="AD71" s="12">
        <v>6.1106356003183269</v>
      </c>
      <c r="AE71" s="12">
        <v>2.9390960755663817</v>
      </c>
      <c r="AF71" s="12">
        <v>0.85254464373843641</v>
      </c>
      <c r="AG71" s="12">
        <v>1.448912355331109</v>
      </c>
      <c r="AH71" s="12">
        <v>0.52587695403455681</v>
      </c>
      <c r="AI71" s="12">
        <v>2.0142862088732318</v>
      </c>
      <c r="AJ71" s="12">
        <v>11.801796931117476</v>
      </c>
      <c r="AK71" s="12">
        <v>7.9599909565610307</v>
      </c>
      <c r="AL71" s="12">
        <v>31.021062245778793</v>
      </c>
      <c r="AM71" s="12">
        <v>18.816313377769369</v>
      </c>
      <c r="AN71" s="12">
        <v>13.326195376794722</v>
      </c>
      <c r="AO71" s="12">
        <v>24.984638707588374</v>
      </c>
      <c r="AP71" s="12">
        <v>3.7155007382593768</v>
      </c>
      <c r="AQ71" s="12">
        <v>116.34009629889258</v>
      </c>
      <c r="AR71" s="12">
        <v>19.368214917206828</v>
      </c>
      <c r="AS71" s="12">
        <v>60.633351118030973</v>
      </c>
      <c r="AT71" s="12">
        <v>5.7073411205948021</v>
      </c>
      <c r="AU71" s="12">
        <v>19.693104338930567</v>
      </c>
      <c r="AV71" s="12">
        <v>40.436754166275691</v>
      </c>
      <c r="AW71" s="12">
        <v>11.106844542044104</v>
      </c>
      <c r="AX71" s="12">
        <v>1.8123890978861439</v>
      </c>
      <c r="AY71" s="12">
        <v>7.8527306571893334</v>
      </c>
      <c r="AZ71" s="12">
        <v>8.2947505010477727</v>
      </c>
      <c r="BA71" s="12">
        <v>13.261632887872336</v>
      </c>
      <c r="BB71" s="12">
        <v>0.29144158199111792</v>
      </c>
      <c r="BC71" s="12">
        <v>4.1576139812566062</v>
      </c>
      <c r="BD71" s="12">
        <v>12.395385291393376</v>
      </c>
      <c r="BE71" s="12">
        <v>1.4288505367982598</v>
      </c>
      <c r="BF71" s="12">
        <v>1.8124856559974574</v>
      </c>
      <c r="BG71" s="12">
        <v>0.71773360549543841</v>
      </c>
      <c r="BH71" s="12">
        <v>4.9944519987530969</v>
      </c>
      <c r="BI71" s="12">
        <v>14.199197065036838</v>
      </c>
      <c r="BJ71" s="12">
        <v>39.728585726337045</v>
      </c>
      <c r="BK71" s="12">
        <v>10.868630013567172</v>
      </c>
      <c r="BL71" s="12">
        <v>409.95580261409532</v>
      </c>
      <c r="BM71" s="12">
        <v>337.55449508395066</v>
      </c>
      <c r="BN71" s="12">
        <v>227.42305459864679</v>
      </c>
      <c r="BO71" s="12">
        <v>371.85826211958556</v>
      </c>
      <c r="BP71" s="12">
        <v>284.66512009601217</v>
      </c>
      <c r="BQ71" s="12">
        <v>92.987165430072281</v>
      </c>
      <c r="BR71" s="12">
        <v>125.14707223405713</v>
      </c>
      <c r="BS71" s="12">
        <v>69.260143410709105</v>
      </c>
      <c r="BT71" s="12">
        <v>452.12232610934308</v>
      </c>
      <c r="BU71" s="12">
        <v>310.50039118066411</v>
      </c>
      <c r="BV71" s="12">
        <v>7.3313341998737167</v>
      </c>
      <c r="BW71" s="12">
        <v>16.118244259891927</v>
      </c>
      <c r="BX71" s="12">
        <v>4.1840669718669137</v>
      </c>
      <c r="BY71" s="12">
        <v>2.8001031943740964</v>
      </c>
      <c r="BZ71" s="12">
        <v>10.657934542419712</v>
      </c>
      <c r="CA71" s="12">
        <v>10.657776452630072</v>
      </c>
      <c r="CB71" s="12">
        <v>4.2193869917789364</v>
      </c>
      <c r="CC71" s="12">
        <v>0.5269882548703011</v>
      </c>
      <c r="CD71" s="12">
        <v>20.349018933401688</v>
      </c>
      <c r="CE71" s="12">
        <v>1.4652512609261334</v>
      </c>
      <c r="CF71" s="12">
        <v>7.2217203773617804</v>
      </c>
      <c r="CG71" s="12">
        <v>1.6667274059375443</v>
      </c>
      <c r="CH71" s="12">
        <v>5.7040835013980171</v>
      </c>
      <c r="CI71" s="12">
        <v>3.2621504583558707</v>
      </c>
      <c r="CJ71" s="12">
        <v>1.5119641461582161</v>
      </c>
      <c r="CK71" s="12">
        <v>1.5023411855208826</v>
      </c>
      <c r="CL71" s="12">
        <v>0.65440539400902686</v>
      </c>
      <c r="CM71" s="12">
        <v>0.78753261613808689</v>
      </c>
      <c r="CN71" s="12">
        <v>11.287913597673242</v>
      </c>
      <c r="CO71" s="12">
        <v>3.1069143867541298</v>
      </c>
      <c r="CP71" s="12">
        <v>107.5175507224167</v>
      </c>
      <c r="CQ71" s="12">
        <v>2.7151158304185543</v>
      </c>
      <c r="CR71" s="12">
        <v>5.717139575112828</v>
      </c>
      <c r="CS71" s="12">
        <v>0.37915164827507519</v>
      </c>
      <c r="CT71" s="12">
        <v>0.93299548603479221</v>
      </c>
      <c r="CU71" s="12">
        <v>12.284443901142744</v>
      </c>
      <c r="CV71" s="12">
        <v>4.4252114752989424</v>
      </c>
      <c r="CW71" s="12">
        <v>18.245385434110904</v>
      </c>
      <c r="CX71" s="12">
        <v>11.70171806841855</v>
      </c>
      <c r="CY71" s="12">
        <v>23.417289137203234</v>
      </c>
      <c r="CZ71" s="12">
        <v>1.2870823175027957</v>
      </c>
      <c r="DA71" s="12">
        <v>15.696544022302156</v>
      </c>
      <c r="DB71" s="12">
        <v>4.2396982634950433</v>
      </c>
      <c r="DC71" s="12">
        <v>20.281134629313634</v>
      </c>
      <c r="DD71" s="12">
        <v>14.640100712970479</v>
      </c>
      <c r="DE71" s="12">
        <v>30.367873174525396</v>
      </c>
      <c r="DF71" s="12">
        <v>22.29008528624999</v>
      </c>
      <c r="DG71" s="12">
        <v>0.78489123619852119</v>
      </c>
      <c r="DH71" s="12">
        <v>271.27381635148959</v>
      </c>
      <c r="DI71" s="12">
        <v>0.3232907547751383</v>
      </c>
      <c r="DJ71" s="12">
        <v>0.25098165646390364</v>
      </c>
      <c r="DK71" s="12">
        <v>0.33725753908214473</v>
      </c>
      <c r="DL71" s="12">
        <v>0.94898357690050494</v>
      </c>
      <c r="DM71" s="12">
        <v>3.9507243219496817</v>
      </c>
      <c r="DN71" s="12">
        <v>3.0735293334301739</v>
      </c>
      <c r="DO71" s="12">
        <v>0.32150446692377155</v>
      </c>
      <c r="DP71" s="12">
        <v>20.955259868326173</v>
      </c>
      <c r="DQ71" s="12">
        <v>86.463224655774226</v>
      </c>
      <c r="DR71" s="12">
        <v>10.107995952179127</v>
      </c>
      <c r="DS71" s="12">
        <v>12.354416850742489</v>
      </c>
      <c r="DT71" s="12">
        <v>0.19910008752455002</v>
      </c>
      <c r="DU71" s="12">
        <v>2.1391601154469621E-2</v>
      </c>
      <c r="DV71" s="12">
        <v>3.4165283114319184E-2</v>
      </c>
      <c r="DW71" s="12">
        <v>0.26756857970632375</v>
      </c>
      <c r="DX71" s="12">
        <v>4.8662537255198863E-4</v>
      </c>
      <c r="DY71" s="12">
        <v>26.684107656337865</v>
      </c>
      <c r="DZ71" s="12">
        <v>4.922239188921635</v>
      </c>
      <c r="EA71" s="12">
        <v>37.47132125244427</v>
      </c>
      <c r="EB71" s="12">
        <v>0.627127159181181</v>
      </c>
      <c r="EC71" s="12">
        <v>0.72862951013096966</v>
      </c>
      <c r="ED71" s="12">
        <v>0.30785467347225892</v>
      </c>
      <c r="EE71" s="12">
        <v>0.26741322745046847</v>
      </c>
      <c r="EF71" s="12">
        <v>0.13917480213504613</v>
      </c>
      <c r="EG71" s="12">
        <v>1.2061608441782705</v>
      </c>
      <c r="EH71" s="12">
        <v>0.17416843327128717</v>
      </c>
      <c r="EI71" s="12">
        <v>7.9610719916470946E-4</v>
      </c>
      <c r="EJ71" s="12">
        <v>1.2671775374925828E-4</v>
      </c>
      <c r="EK71" s="12">
        <v>0.16813660752873189</v>
      </c>
      <c r="EL71" s="12">
        <v>1.7939342105287581E-3</v>
      </c>
      <c r="EM71" s="12">
        <v>5.2100452920146444E-2</v>
      </c>
      <c r="EN71" s="12">
        <v>0.16272416094709399</v>
      </c>
      <c r="EO71" s="12">
        <v>0.13708777179497889</v>
      </c>
      <c r="EP71" s="12">
        <v>8.4141287118029193E-2</v>
      </c>
      <c r="EQ71" s="12">
        <v>7.2011732787792227E-3</v>
      </c>
      <c r="ER71" s="12">
        <v>0.32418357020617339</v>
      </c>
      <c r="ES71" s="12">
        <v>0.60011365383980042</v>
      </c>
      <c r="ET71" s="12">
        <v>5.0904358339603171</v>
      </c>
      <c r="EU71" s="12">
        <v>1.1056921581940014E-2</v>
      </c>
      <c r="EV71" s="12">
        <v>1.3064695867330676</v>
      </c>
      <c r="EW71" s="12">
        <v>6.8083099396963947E-3</v>
      </c>
      <c r="EX71" s="12">
        <v>0.1871509497044824</v>
      </c>
      <c r="EY71" s="12">
        <v>4.5285115663837109E-7</v>
      </c>
      <c r="EZ71" s="12">
        <v>0.30348096406847092</v>
      </c>
      <c r="FA71" s="12">
        <v>0.14724115735731677</v>
      </c>
      <c r="FB71" s="12">
        <v>7.3131121039286444E-3</v>
      </c>
      <c r="FC71" s="12">
        <v>4.1451925882927218E-2</v>
      </c>
      <c r="FD71" s="12">
        <v>5.2036250708140823E-2</v>
      </c>
      <c r="FE71" s="12">
        <v>0.1002349418239608</v>
      </c>
      <c r="FF71" s="12">
        <v>5.3469612793685561E-2</v>
      </c>
      <c r="FG71" s="12">
        <v>0.18501965149525629</v>
      </c>
      <c r="FH71" s="12">
        <v>0.29188503919087966</v>
      </c>
      <c r="FI71" s="12">
        <v>5.4804178272127135E-2</v>
      </c>
      <c r="FJ71" s="12">
        <v>0.81211509458781994</v>
      </c>
      <c r="FK71" s="12">
        <v>1.1673531144887297E-2</v>
      </c>
      <c r="FL71" s="12">
        <v>4.5512309323570588E-2</v>
      </c>
      <c r="FM71" s="12">
        <v>2.0730778271253839E-5</v>
      </c>
      <c r="FN71" s="12">
        <v>5.5246621020038966E-2</v>
      </c>
      <c r="FO71" s="12">
        <v>4.0064167322425179</v>
      </c>
      <c r="FP71" s="12">
        <v>0.12060588851609498</v>
      </c>
      <c r="FQ71" s="12">
        <v>54.24371052967291</v>
      </c>
      <c r="FR71" s="12">
        <v>4.8528135516932966</v>
      </c>
      <c r="FS71" s="12">
        <v>6.2790898630015555</v>
      </c>
      <c r="FT71" s="12">
        <v>0.12299511519138973</v>
      </c>
      <c r="FU71" s="12">
        <v>0.2237734849015959</v>
      </c>
      <c r="FV71" s="12">
        <v>7.9568757609448509E-2</v>
      </c>
      <c r="FW71" s="12">
        <v>1.0339654066814206</v>
      </c>
      <c r="FX71" s="12">
        <v>1.30671370520662E-3</v>
      </c>
      <c r="FY71" s="12">
        <v>0.26151437148108941</v>
      </c>
      <c r="FZ71" s="12">
        <v>1.0397578863154591</v>
      </c>
      <c r="GA71" s="12">
        <v>0.52712390520072638</v>
      </c>
      <c r="GB71" s="12">
        <v>3.1414487462751696E-2</v>
      </c>
      <c r="GC71" s="12">
        <v>0.28375072911021437</v>
      </c>
      <c r="GD71" s="12">
        <v>6.2239334894500675E-2</v>
      </c>
      <c r="GE71" s="12">
        <v>41.996814942916103</v>
      </c>
      <c r="GF71" s="12">
        <v>1.0053947604292806</v>
      </c>
      <c r="GG71" s="12">
        <v>3.740706812590104</v>
      </c>
      <c r="GH71" s="12">
        <v>17.258290319215529</v>
      </c>
      <c r="GI71" s="12">
        <v>7.1045475886730394</v>
      </c>
      <c r="GJ71" s="12">
        <v>0.18241003637523501</v>
      </c>
      <c r="GK71" s="12">
        <v>0.59846871739968421</v>
      </c>
      <c r="GL71" s="12">
        <v>3.64806053232165</v>
      </c>
      <c r="GM71" s="12">
        <v>3.3213646128285719</v>
      </c>
      <c r="GN71" s="12">
        <v>0.19088153577393133</v>
      </c>
      <c r="GO71" s="12">
        <v>26.977846400623832</v>
      </c>
      <c r="GP71" s="12">
        <v>0.19984000716206973</v>
      </c>
      <c r="GQ71" s="12">
        <v>4.6700525160823885</v>
      </c>
      <c r="GR71" s="12">
        <v>10.384184187841349</v>
      </c>
      <c r="GS71" s="12">
        <v>5.86820556232183E-2</v>
      </c>
      <c r="GT71" s="12">
        <v>3.9481528937119394</v>
      </c>
      <c r="GU71" s="12">
        <v>4.126933160771408E-2</v>
      </c>
      <c r="GV71" s="12">
        <v>0.23902076379692605</v>
      </c>
      <c r="GW71" s="12">
        <v>0.68472949488121615</v>
      </c>
      <c r="GX71" s="12">
        <v>4.3917990250669336E-2</v>
      </c>
      <c r="GY71" s="12">
        <v>89.633306705001303</v>
      </c>
      <c r="GZ71" s="12">
        <v>4.1873604018202464</v>
      </c>
      <c r="HA71" s="12">
        <v>1.8974314878783296</v>
      </c>
      <c r="HB71" s="12">
        <v>0.58983192038713061</v>
      </c>
      <c r="HC71" s="12">
        <v>4.0259181923509635</v>
      </c>
      <c r="HD71" s="12">
        <v>0.27588319077271889</v>
      </c>
      <c r="HE71" s="12">
        <v>0.18547988853183869</v>
      </c>
      <c r="HF71" s="12">
        <v>70.102016189045315</v>
      </c>
      <c r="HG71" s="12">
        <v>3.7501641279247863E-2</v>
      </c>
      <c r="HH71" s="12">
        <v>30.183637335317371</v>
      </c>
      <c r="HI71" s="12">
        <v>2.9403404516031448E-2</v>
      </c>
      <c r="HJ71" s="12">
        <v>9.8813108500705321E-2</v>
      </c>
      <c r="HK71" s="12">
        <v>0.25174804394518985</v>
      </c>
      <c r="HL71" s="12">
        <v>0.34468475767231632</v>
      </c>
      <c r="HM71" s="12">
        <v>2.9087558327287666</v>
      </c>
      <c r="HN71" s="12">
        <v>0.24218681481949336</v>
      </c>
      <c r="HO71" s="12">
        <v>1.0342005683879203E-2</v>
      </c>
      <c r="HP71" s="12">
        <v>1.619508860104238</v>
      </c>
      <c r="HQ71" s="12">
        <v>0.53659671148909549</v>
      </c>
      <c r="HR71" s="12">
        <v>3.8852401968852888E-2</v>
      </c>
      <c r="HS71" s="12">
        <v>2.0814016320771938E-2</v>
      </c>
      <c r="HT71" s="12">
        <v>2.6360781249851251E-2</v>
      </c>
      <c r="HU71" s="12">
        <v>2.4645094389903019E-2</v>
      </c>
      <c r="HV71" s="12">
        <v>34.346793697527417</v>
      </c>
      <c r="HW71" s="12">
        <v>90.400560744464954</v>
      </c>
      <c r="HX71" s="12">
        <v>2.7100939904216421</v>
      </c>
      <c r="HY71" s="12">
        <v>443.95576907223835</v>
      </c>
      <c r="HZ71" s="12">
        <v>879.9417315779915</v>
      </c>
      <c r="IA71" s="12">
        <v>2.2240937425559606</v>
      </c>
      <c r="IB71" s="12">
        <v>21.459527748025803</v>
      </c>
      <c r="IC71" s="12">
        <v>124.95744182490606</v>
      </c>
      <c r="ID71" s="12">
        <v>98.113458119581992</v>
      </c>
      <c r="IE71" s="12">
        <v>646.72818640626156</v>
      </c>
      <c r="IF71" s="12">
        <v>3.5061981673343747</v>
      </c>
      <c r="IG71" s="12">
        <v>1.2889348243268892</v>
      </c>
      <c r="IH71" s="12">
        <v>0.36027534444831194</v>
      </c>
      <c r="II71" s="12">
        <v>0.21913316188544807</v>
      </c>
      <c r="IJ71" s="12">
        <v>2.9770404563712729</v>
      </c>
      <c r="IK71" s="12">
        <v>0.87483785202587305</v>
      </c>
      <c r="IL71" s="12">
        <v>8.6218130015358357E-2</v>
      </c>
      <c r="IM71" s="12">
        <v>9.4875182540188507E-2</v>
      </c>
      <c r="IN71" s="12">
        <v>4.871788277964864</v>
      </c>
      <c r="IO71" s="12">
        <v>0.73800538039964425</v>
      </c>
      <c r="IP71" s="12">
        <v>2.3620232271692307</v>
      </c>
      <c r="IQ71" s="12">
        <v>0</v>
      </c>
      <c r="IR71" s="12">
        <v>2.9810871557210801</v>
      </c>
      <c r="IS71" s="12">
        <v>35.710204924187735</v>
      </c>
      <c r="IT71" s="12">
        <v>15.497474709145482</v>
      </c>
      <c r="IU71" s="12">
        <v>15.043234722340507</v>
      </c>
      <c r="IV71" s="12">
        <v>2.4710868517178488</v>
      </c>
      <c r="IW71" s="12">
        <v>107.58917614893008</v>
      </c>
      <c r="IX71" s="12">
        <v>1.970139415741411E-2</v>
      </c>
      <c r="IY71" s="12">
        <v>17.130215041284917</v>
      </c>
      <c r="IZ71" s="12">
        <v>4029.5115617442189</v>
      </c>
      <c r="JA71" s="12">
        <v>9.7456312486279698E-4</v>
      </c>
      <c r="JB71" s="12">
        <v>39.499373763488236</v>
      </c>
      <c r="JC71" s="12">
        <v>1657.2664660483986</v>
      </c>
      <c r="JD71" s="12">
        <v>889.60013620336531</v>
      </c>
      <c r="JE71" s="12">
        <v>5498.2768805740961</v>
      </c>
      <c r="JF71" s="12">
        <v>-22028.281402495617</v>
      </c>
      <c r="JG71" s="10"/>
      <c r="JH71" s="13">
        <f t="shared" si="1"/>
        <v>30137.478999999992</v>
      </c>
    </row>
    <row r="72" spans="1:268" x14ac:dyDescent="0.2">
      <c r="A72" s="4" t="s">
        <v>72</v>
      </c>
      <c r="B72" s="14">
        <v>2.2510182080575096</v>
      </c>
      <c r="C72" s="14">
        <v>1.8916569324725487</v>
      </c>
      <c r="D72" s="14">
        <v>1.590951307170515</v>
      </c>
      <c r="E72" s="14">
        <v>0.25234008804389862</v>
      </c>
      <c r="F72" s="14">
        <v>1.1325597229198738</v>
      </c>
      <c r="G72" s="14">
        <v>516.32806534567897</v>
      </c>
      <c r="H72" s="14">
        <v>243.08705547089116</v>
      </c>
      <c r="I72" s="14">
        <v>781.43643682156323</v>
      </c>
      <c r="J72" s="14">
        <v>13.052450647784541</v>
      </c>
      <c r="K72" s="14">
        <v>15.513242920584593</v>
      </c>
      <c r="L72" s="14">
        <v>45.866897774066857</v>
      </c>
      <c r="M72" s="14">
        <v>3.268411865573962E-3</v>
      </c>
      <c r="N72" s="14">
        <v>4.1052048334285907</v>
      </c>
      <c r="O72" s="14">
        <v>210.33264170682824</v>
      </c>
      <c r="P72" s="14">
        <v>0.34964873015618186</v>
      </c>
      <c r="Q72" s="14">
        <v>10.367719855039896</v>
      </c>
      <c r="R72" s="14">
        <v>0.28210306105770833</v>
      </c>
      <c r="S72" s="14">
        <v>32.947807286933056</v>
      </c>
      <c r="T72" s="14">
        <v>0.21569840117926556</v>
      </c>
      <c r="U72" s="14">
        <v>73.485700991825681</v>
      </c>
      <c r="V72" s="14">
        <v>0.90973429514729431</v>
      </c>
      <c r="W72" s="14">
        <v>7.3041466462726019</v>
      </c>
      <c r="X72" s="14">
        <v>10.200386899507178</v>
      </c>
      <c r="Y72" s="14">
        <v>19.576949620661928</v>
      </c>
      <c r="Z72" s="14">
        <v>23.232301307461526</v>
      </c>
      <c r="AA72" s="14">
        <v>3.2662491185081373</v>
      </c>
      <c r="AB72" s="14">
        <v>0.63339650125477631</v>
      </c>
      <c r="AC72" s="14">
        <v>51.644515575942052</v>
      </c>
      <c r="AD72" s="14">
        <v>39.206598528142528</v>
      </c>
      <c r="AE72" s="14">
        <v>12.565927741628855</v>
      </c>
      <c r="AF72" s="14">
        <v>2.2600826130689433</v>
      </c>
      <c r="AG72" s="14">
        <v>3.0921846484776387</v>
      </c>
      <c r="AH72" s="14">
        <v>2.487726681353299</v>
      </c>
      <c r="AI72" s="14">
        <v>14.874957890701269</v>
      </c>
      <c r="AJ72" s="14">
        <v>1004.9132260901927</v>
      </c>
      <c r="AK72" s="14">
        <v>207.2693648589387</v>
      </c>
      <c r="AL72" s="14">
        <v>35.254602401850548</v>
      </c>
      <c r="AM72" s="14">
        <v>298.57626053407154</v>
      </c>
      <c r="AN72" s="14">
        <v>237.51484386745074</v>
      </c>
      <c r="AO72" s="14">
        <v>447.32120364829382</v>
      </c>
      <c r="AP72" s="14">
        <v>14.73378757218364</v>
      </c>
      <c r="AQ72" s="14">
        <v>141.60990973548687</v>
      </c>
      <c r="AR72" s="14">
        <v>180.4312450499005</v>
      </c>
      <c r="AS72" s="14">
        <v>74.078347802768519</v>
      </c>
      <c r="AT72" s="14">
        <v>0.99598715783099367</v>
      </c>
      <c r="AU72" s="14">
        <v>4.1778994217062619</v>
      </c>
      <c r="AV72" s="14">
        <v>7.7967999926721339</v>
      </c>
      <c r="AW72" s="14">
        <v>0.88627494735553825</v>
      </c>
      <c r="AX72" s="14">
        <v>5.6533154098834686</v>
      </c>
      <c r="AY72" s="14">
        <v>31.624308187697007</v>
      </c>
      <c r="AZ72" s="14">
        <v>2.7553616302851553</v>
      </c>
      <c r="BA72" s="14">
        <v>15.188199209570685</v>
      </c>
      <c r="BB72" s="14">
        <v>0.38298501619104924</v>
      </c>
      <c r="BC72" s="14">
        <v>3.4040920146032625</v>
      </c>
      <c r="BD72" s="14">
        <v>4.8117137293853229</v>
      </c>
      <c r="BE72" s="14">
        <v>3.7183135071685034</v>
      </c>
      <c r="BF72" s="14">
        <v>2.9290249347217823</v>
      </c>
      <c r="BG72" s="14">
        <v>0.31851668176824371</v>
      </c>
      <c r="BH72" s="14">
        <v>69.914857790717448</v>
      </c>
      <c r="BI72" s="14">
        <v>5.3116458388079675</v>
      </c>
      <c r="BJ72" s="14">
        <v>12.900786724088599</v>
      </c>
      <c r="BK72" s="14">
        <v>71.045691106068006</v>
      </c>
      <c r="BL72" s="14">
        <v>130.16060149782655</v>
      </c>
      <c r="BM72" s="14">
        <v>178.3625789788772</v>
      </c>
      <c r="BN72" s="14">
        <v>42.769067304724004</v>
      </c>
      <c r="BO72" s="14">
        <v>155.76013473307063</v>
      </c>
      <c r="BP72" s="14">
        <v>30546.176518739987</v>
      </c>
      <c r="BQ72" s="14">
        <v>12.624950845982926</v>
      </c>
      <c r="BR72" s="14">
        <v>54.196271163739297</v>
      </c>
      <c r="BS72" s="14">
        <v>25.357814595228547</v>
      </c>
      <c r="BT72" s="14">
        <v>61.399265157557807</v>
      </c>
      <c r="BU72" s="14">
        <v>9.6459779210656009</v>
      </c>
      <c r="BV72" s="14">
        <v>10.783312883924022</v>
      </c>
      <c r="BW72" s="14">
        <v>36.788185044369435</v>
      </c>
      <c r="BX72" s="14">
        <v>21.01496976408227</v>
      </c>
      <c r="BY72" s="14">
        <v>3.6004609159048253</v>
      </c>
      <c r="BZ72" s="14">
        <v>2.2561106626665306</v>
      </c>
      <c r="CA72" s="14">
        <v>17.424693363752777</v>
      </c>
      <c r="CB72" s="14">
        <v>7.919522642027113</v>
      </c>
      <c r="CC72" s="14">
        <v>1.1910685425374909</v>
      </c>
      <c r="CD72" s="14">
        <v>15.45166028496906</v>
      </c>
      <c r="CE72" s="14">
        <v>1.4606772477382814</v>
      </c>
      <c r="CF72" s="14">
        <v>11.574975979409816</v>
      </c>
      <c r="CG72" s="14">
        <v>1.9106617659229914</v>
      </c>
      <c r="CH72" s="14">
        <v>16.049238822303113</v>
      </c>
      <c r="CI72" s="14">
        <v>10.636555540347727</v>
      </c>
      <c r="CJ72" s="14">
        <v>1.2467022595791346</v>
      </c>
      <c r="CK72" s="14">
        <v>1.7454678024027179</v>
      </c>
      <c r="CL72" s="14">
        <v>1.3644142143881648</v>
      </c>
      <c r="CM72" s="14">
        <v>1.7271406642804847</v>
      </c>
      <c r="CN72" s="14">
        <v>35.651485910648461</v>
      </c>
      <c r="CO72" s="14">
        <v>2.3996087187992829</v>
      </c>
      <c r="CP72" s="14">
        <v>7.0915461318000483</v>
      </c>
      <c r="CQ72" s="14">
        <v>6.6173709113399273</v>
      </c>
      <c r="CR72" s="14">
        <v>15.145778359987636</v>
      </c>
      <c r="CS72" s="14">
        <v>0.65388249954148936</v>
      </c>
      <c r="CT72" s="14">
        <v>3.5857291520914907</v>
      </c>
      <c r="CU72" s="14">
        <v>48.130016849881493</v>
      </c>
      <c r="CV72" s="14">
        <v>7.2070843407948679</v>
      </c>
      <c r="CW72" s="14">
        <v>12.494359748308018</v>
      </c>
      <c r="CX72" s="14">
        <v>94.181140090353409</v>
      </c>
      <c r="CY72" s="14">
        <v>8.8358517535070753</v>
      </c>
      <c r="CZ72" s="14">
        <v>10.776523874188838</v>
      </c>
      <c r="DA72" s="14">
        <v>106.68486503328599</v>
      </c>
      <c r="DB72" s="14">
        <v>3.7365835681285202</v>
      </c>
      <c r="DC72" s="14">
        <v>5.4340305634117883</v>
      </c>
      <c r="DD72" s="14">
        <v>12.434623650000955</v>
      </c>
      <c r="DE72" s="14">
        <v>7.9266761968538351</v>
      </c>
      <c r="DF72" s="14">
        <v>24.797281246436967</v>
      </c>
      <c r="DG72" s="14">
        <v>1.7200559863977567</v>
      </c>
      <c r="DH72" s="14">
        <v>50.343238714103038</v>
      </c>
      <c r="DI72" s="14">
        <v>0.65676879471595639</v>
      </c>
      <c r="DJ72" s="14">
        <v>0.46726973743486833</v>
      </c>
      <c r="DK72" s="14">
        <v>0.44889716840126576</v>
      </c>
      <c r="DL72" s="14">
        <v>0.3880563194892177</v>
      </c>
      <c r="DM72" s="14">
        <v>112.00203119913078</v>
      </c>
      <c r="DN72" s="14">
        <v>17.795703509401505</v>
      </c>
      <c r="DO72" s="14">
        <v>1.046588542694032</v>
      </c>
      <c r="DP72" s="14">
        <v>359.24425092428203</v>
      </c>
      <c r="DQ72" s="14">
        <v>684.75853321649549</v>
      </c>
      <c r="DR72" s="14">
        <v>82.439286972279945</v>
      </c>
      <c r="DS72" s="14">
        <v>91.960429750676752</v>
      </c>
      <c r="DT72" s="14">
        <v>5.8000004993100687</v>
      </c>
      <c r="DU72" s="14">
        <v>3.3361549610923777</v>
      </c>
      <c r="DV72" s="14">
        <v>2.1047473498973028</v>
      </c>
      <c r="DW72" s="14">
        <v>0.97601216486141396</v>
      </c>
      <c r="DX72" s="14">
        <v>7.4343306121516101E-3</v>
      </c>
      <c r="DY72" s="14">
        <v>30.102772021362217</v>
      </c>
      <c r="DZ72" s="14">
        <v>2.5993492251071899</v>
      </c>
      <c r="EA72" s="14">
        <v>22.213283151787014</v>
      </c>
      <c r="EB72" s="14">
        <v>6.9133349861535622</v>
      </c>
      <c r="EC72" s="14">
        <v>0.30402791353302089</v>
      </c>
      <c r="ED72" s="14">
        <v>0.11950784019515523</v>
      </c>
      <c r="EE72" s="14">
        <v>9.3612559053448202E-2</v>
      </c>
      <c r="EF72" s="14">
        <v>6.9624363439135306E-2</v>
      </c>
      <c r="EG72" s="14">
        <v>0.77605192229866959</v>
      </c>
      <c r="EH72" s="14">
        <v>6.3226301766403967E-2</v>
      </c>
      <c r="EI72" s="14">
        <v>1.3941598036685269E-2</v>
      </c>
      <c r="EJ72" s="14">
        <v>2.9399782031670351E-4</v>
      </c>
      <c r="EK72" s="14">
        <v>2.3366948667518619</v>
      </c>
      <c r="EL72" s="14">
        <v>4.1390188253029508E-2</v>
      </c>
      <c r="EM72" s="14">
        <v>1.3292824214971197</v>
      </c>
      <c r="EN72" s="14">
        <v>33.158875987429965</v>
      </c>
      <c r="EO72" s="14">
        <v>0.95480478240973132</v>
      </c>
      <c r="EP72" s="14">
        <v>23.100787213630767</v>
      </c>
      <c r="EQ72" s="14">
        <v>0.21479498038593198</v>
      </c>
      <c r="ER72" s="14">
        <v>0.63686499128763763</v>
      </c>
      <c r="ES72" s="14">
        <v>2.3379732648988161</v>
      </c>
      <c r="ET72" s="14">
        <v>4.3716772098094818</v>
      </c>
      <c r="EU72" s="14">
        <v>0.22219864570725431</v>
      </c>
      <c r="EV72" s="14">
        <v>8.6965402384625818</v>
      </c>
      <c r="EW72" s="14">
        <v>0.1885885842731265</v>
      </c>
      <c r="EX72" s="14">
        <v>8.9108448860478955</v>
      </c>
      <c r="EY72" s="14">
        <v>6.3864435999453581E-6</v>
      </c>
      <c r="EZ72" s="14">
        <v>3.9127760799670059</v>
      </c>
      <c r="FA72" s="14">
        <v>3.9804620357367395</v>
      </c>
      <c r="FB72" s="14">
        <v>9.9310207240997025E-2</v>
      </c>
      <c r="FC72" s="14">
        <v>0.85306945037501425</v>
      </c>
      <c r="FD72" s="14">
        <v>0.4067613086166027</v>
      </c>
      <c r="FE72" s="14">
        <v>0.37100559213638024</v>
      </c>
      <c r="FF72" s="14">
        <v>0.65916950663885998</v>
      </c>
      <c r="FG72" s="14">
        <v>13.544295282619851</v>
      </c>
      <c r="FH72" s="14">
        <v>12.185526915873897</v>
      </c>
      <c r="FI72" s="14">
        <v>1.1008465109264085</v>
      </c>
      <c r="FJ72" s="14">
        <v>16.878645640174849</v>
      </c>
      <c r="FK72" s="14">
        <v>0.19509342076319505</v>
      </c>
      <c r="FL72" s="14">
        <v>0.50414878848741673</v>
      </c>
      <c r="FM72" s="14">
        <v>1.4035657305133914E-3</v>
      </c>
      <c r="FN72" s="14">
        <v>2.133691146552235</v>
      </c>
      <c r="FO72" s="14">
        <v>69.215932984673387</v>
      </c>
      <c r="FP72" s="14">
        <v>1.4300947738761467</v>
      </c>
      <c r="FQ72" s="14">
        <v>45.902935345411564</v>
      </c>
      <c r="FR72" s="14">
        <v>104.1674427543105</v>
      </c>
      <c r="FS72" s="14">
        <v>47.557399967117227</v>
      </c>
      <c r="FT72" s="14">
        <v>0.54560445391838253</v>
      </c>
      <c r="FU72" s="14">
        <v>4.921031765288574</v>
      </c>
      <c r="FV72" s="14">
        <v>1.6055942525671092</v>
      </c>
      <c r="FW72" s="14">
        <v>21.567386420954445</v>
      </c>
      <c r="FX72" s="14">
        <v>0.33383306088832854</v>
      </c>
      <c r="FY72" s="14">
        <v>3.0549515504936555</v>
      </c>
      <c r="FZ72" s="14">
        <v>11.242439949235603</v>
      </c>
      <c r="GA72" s="14">
        <v>9.523313104504421</v>
      </c>
      <c r="GB72" s="14">
        <v>0.79452560795965588</v>
      </c>
      <c r="GC72" s="14">
        <v>1.5445665277396901</v>
      </c>
      <c r="GD72" s="14">
        <v>2.6954528378969864</v>
      </c>
      <c r="GE72" s="14">
        <v>66.221036752083975</v>
      </c>
      <c r="GF72" s="14">
        <v>7.2069562089308272</v>
      </c>
      <c r="GG72" s="14">
        <v>371.41835300867245</v>
      </c>
      <c r="GH72" s="14">
        <v>39.349562673771928</v>
      </c>
      <c r="GI72" s="14">
        <v>75.742816402347557</v>
      </c>
      <c r="GJ72" s="14">
        <v>1.6924634169623902</v>
      </c>
      <c r="GK72" s="14">
        <v>8.6344819443408873</v>
      </c>
      <c r="GL72" s="14">
        <v>5.4611801101523074</v>
      </c>
      <c r="GM72" s="14">
        <v>10.745274592088832</v>
      </c>
      <c r="GN72" s="14">
        <v>35.453622000220101</v>
      </c>
      <c r="GO72" s="14">
        <v>6.4940724758161519</v>
      </c>
      <c r="GP72" s="14">
        <v>4.9071807922585489</v>
      </c>
      <c r="GQ72" s="14">
        <v>6.3515331024207509</v>
      </c>
      <c r="GR72" s="14">
        <v>82.986851383904693</v>
      </c>
      <c r="GS72" s="14">
        <v>0.14869392495951031</v>
      </c>
      <c r="GT72" s="14">
        <v>23.260801781382835</v>
      </c>
      <c r="GU72" s="14">
        <v>1.2615868526411211</v>
      </c>
      <c r="GV72" s="14">
        <v>1.1399079236626295</v>
      </c>
      <c r="GW72" s="14">
        <v>97.132319562771244</v>
      </c>
      <c r="GX72" s="14">
        <v>3.0637794016530218</v>
      </c>
      <c r="GY72" s="14">
        <v>5672.6967120990203</v>
      </c>
      <c r="GZ72" s="14">
        <v>848.11190247585591</v>
      </c>
      <c r="HA72" s="14">
        <v>503.22888978704765</v>
      </c>
      <c r="HB72" s="14">
        <v>152.17476420108454</v>
      </c>
      <c r="HC72" s="14">
        <v>1144.963484277403</v>
      </c>
      <c r="HD72" s="14">
        <v>74.797856562904826</v>
      </c>
      <c r="HE72" s="14">
        <v>47.657819499023894</v>
      </c>
      <c r="HF72" s="14">
        <v>12581.311073070923</v>
      </c>
      <c r="HG72" s="14">
        <v>10.314518411493868</v>
      </c>
      <c r="HH72" s="14">
        <v>5737.4487427066233</v>
      </c>
      <c r="HI72" s="14">
        <v>8.5392226302665648</v>
      </c>
      <c r="HJ72" s="14">
        <v>17.226454930243186</v>
      </c>
      <c r="HK72" s="14">
        <v>71.1472982085767</v>
      </c>
      <c r="HL72" s="14">
        <v>98.20007113266098</v>
      </c>
      <c r="HM72" s="14">
        <v>887.92102720443779</v>
      </c>
      <c r="HN72" s="14">
        <v>69.939990783961449</v>
      </c>
      <c r="HO72" s="14">
        <v>9.0347533308707914E-2</v>
      </c>
      <c r="HP72" s="14">
        <v>422.2126364692727</v>
      </c>
      <c r="HQ72" s="14">
        <v>114.80427365171296</v>
      </c>
      <c r="HR72" s="14">
        <v>3.5108166932007405</v>
      </c>
      <c r="HS72" s="14">
        <v>1.8917758204251238</v>
      </c>
      <c r="HT72" s="14">
        <v>0.14399619974385888</v>
      </c>
      <c r="HU72" s="14">
        <v>7.4058316294225934E-2</v>
      </c>
      <c r="HV72" s="14">
        <v>1.7481641454824275</v>
      </c>
      <c r="HW72" s="14">
        <v>1.9853595416998056</v>
      </c>
      <c r="HX72" s="14">
        <v>11.796159566602681</v>
      </c>
      <c r="HY72" s="14">
        <v>16.386090529503296</v>
      </c>
      <c r="HZ72" s="14">
        <v>68.200242994367215</v>
      </c>
      <c r="IA72" s="14">
        <v>3.9340668390689233E-2</v>
      </c>
      <c r="IB72" s="14">
        <v>0.51180935168478192</v>
      </c>
      <c r="IC72" s="14">
        <v>9.015101958530062</v>
      </c>
      <c r="ID72" s="14">
        <v>3.4491559259367905</v>
      </c>
      <c r="IE72" s="14">
        <v>57.521530907140509</v>
      </c>
      <c r="IF72" s="14">
        <v>17.548562371974313</v>
      </c>
      <c r="IG72" s="14">
        <v>2.7638418882693263</v>
      </c>
      <c r="IH72" s="14">
        <v>4.334956633986744</v>
      </c>
      <c r="II72" s="14">
        <v>3.8587061338992719</v>
      </c>
      <c r="IJ72" s="14">
        <v>107.82047525521126</v>
      </c>
      <c r="IK72" s="14">
        <v>1.8423591516325384</v>
      </c>
      <c r="IL72" s="14">
        <v>0.9312265986660897</v>
      </c>
      <c r="IM72" s="14">
        <v>5.5896332638571966</v>
      </c>
      <c r="IN72" s="14">
        <v>0.91472123095186819</v>
      </c>
      <c r="IO72" s="14">
        <v>1.7951639529530101</v>
      </c>
      <c r="IP72" s="14">
        <v>4.582059829635087</v>
      </c>
      <c r="IQ72" s="14">
        <v>0</v>
      </c>
      <c r="IR72" s="14">
        <v>26.398391548310144</v>
      </c>
      <c r="IS72" s="14">
        <v>352.02320805518622</v>
      </c>
      <c r="IT72" s="14">
        <v>929.64499381025485</v>
      </c>
      <c r="IU72" s="14">
        <v>237.2237637811468</v>
      </c>
      <c r="IV72" s="14">
        <v>30.632522003191198</v>
      </c>
      <c r="IW72" s="14">
        <v>354.10113465045367</v>
      </c>
      <c r="IX72" s="14">
        <v>1.7371302396303885</v>
      </c>
      <c r="IY72" s="14">
        <v>61.063850418671777</v>
      </c>
      <c r="IZ72" s="14">
        <v>130830.51725587188</v>
      </c>
      <c r="JA72" s="14">
        <v>6.5358304386261445E-2</v>
      </c>
      <c r="JB72" s="14">
        <v>166.36460291558888</v>
      </c>
      <c r="JC72" s="14">
        <v>278.75634229017766</v>
      </c>
      <c r="JD72" s="14">
        <v>11121.696628089378</v>
      </c>
      <c r="JE72" s="14">
        <v>18780.070060347447</v>
      </c>
      <c r="JF72" s="14">
        <v>-39481.395262065795</v>
      </c>
      <c r="JG72" s="10"/>
      <c r="JH72" s="11">
        <f t="shared" si="1"/>
        <v>192102.45899999992</v>
      </c>
    </row>
    <row r="73" spans="1:268" x14ac:dyDescent="0.2">
      <c r="A73" s="3" t="s">
        <v>73</v>
      </c>
      <c r="B73" s="12">
        <v>6.2430740400518561</v>
      </c>
      <c r="C73" s="12">
        <v>4.4911061186437706</v>
      </c>
      <c r="D73" s="12">
        <v>1.511495845708942</v>
      </c>
      <c r="E73" s="12">
        <v>1.0108440199125917</v>
      </c>
      <c r="F73" s="12">
        <v>6.5277582991075116</v>
      </c>
      <c r="G73" s="12">
        <v>42.592242907681182</v>
      </c>
      <c r="H73" s="12">
        <v>8.790215417672183</v>
      </c>
      <c r="I73" s="12">
        <v>44.269287990543567</v>
      </c>
      <c r="J73" s="12">
        <v>2.0386193297932533E-2</v>
      </c>
      <c r="K73" s="12">
        <v>0.25607564861629672</v>
      </c>
      <c r="L73" s="12">
        <v>2.2154971986913349E-2</v>
      </c>
      <c r="M73" s="12">
        <v>7.9700875987687115E-4</v>
      </c>
      <c r="N73" s="12">
        <v>3.4730399081547652E-3</v>
      </c>
      <c r="O73" s="12">
        <v>6.8273167757341519E-2</v>
      </c>
      <c r="P73" s="12">
        <v>0.15584305285408637</v>
      </c>
      <c r="Q73" s="12">
        <v>1.8141386806521062E-3</v>
      </c>
      <c r="R73" s="12">
        <v>0.22133047288012742</v>
      </c>
      <c r="S73" s="12">
        <v>5.7030378736479606E-3</v>
      </c>
      <c r="T73" s="12">
        <v>8.4439413880911494E-3</v>
      </c>
      <c r="U73" s="12">
        <v>172.41745673059296</v>
      </c>
      <c r="V73" s="12">
        <v>1.6796710244857203</v>
      </c>
      <c r="W73" s="12">
        <v>28.766927757817164</v>
      </c>
      <c r="X73" s="12">
        <v>18.000326290111097</v>
      </c>
      <c r="Y73" s="12">
        <v>58.51712687709032</v>
      </c>
      <c r="Z73" s="12">
        <v>154.01766431298628</v>
      </c>
      <c r="AA73" s="12">
        <v>33.723371999850762</v>
      </c>
      <c r="AB73" s="12">
        <v>0.18483060915454991</v>
      </c>
      <c r="AC73" s="12">
        <v>1082.0139396287586</v>
      </c>
      <c r="AD73" s="12">
        <v>1650.552682556151</v>
      </c>
      <c r="AE73" s="12">
        <v>364.42079637576478</v>
      </c>
      <c r="AF73" s="12">
        <v>133.60842474561682</v>
      </c>
      <c r="AG73" s="12">
        <v>65.316636129944072</v>
      </c>
      <c r="AH73" s="12">
        <v>18.241096767648152</v>
      </c>
      <c r="AI73" s="12">
        <v>414.01896735842388</v>
      </c>
      <c r="AJ73" s="12">
        <v>10.094032405584592</v>
      </c>
      <c r="AK73" s="12">
        <v>9.8534278488011005</v>
      </c>
      <c r="AL73" s="12">
        <v>13.161966480323185</v>
      </c>
      <c r="AM73" s="12">
        <v>13.527098048701813</v>
      </c>
      <c r="AN73" s="12">
        <v>23.45496542404436</v>
      </c>
      <c r="AO73" s="12">
        <v>99.301441711515722</v>
      </c>
      <c r="AP73" s="12">
        <v>1.9153824354457312</v>
      </c>
      <c r="AQ73" s="12">
        <v>148.93115399082825</v>
      </c>
      <c r="AR73" s="12">
        <v>24.814536937359424</v>
      </c>
      <c r="AS73" s="12">
        <v>35.969251993937917</v>
      </c>
      <c r="AT73" s="12">
        <v>44.771618136108891</v>
      </c>
      <c r="AU73" s="12">
        <v>175.80938044594393</v>
      </c>
      <c r="AV73" s="12">
        <v>37.315379234076467</v>
      </c>
      <c r="AW73" s="12">
        <v>85.030280329480945</v>
      </c>
      <c r="AX73" s="12">
        <v>10.779395059060999</v>
      </c>
      <c r="AY73" s="12">
        <v>23.540077568096489</v>
      </c>
      <c r="AZ73" s="12">
        <v>9.2024088645840632</v>
      </c>
      <c r="BA73" s="12">
        <v>90.246137096055236</v>
      </c>
      <c r="BB73" s="12">
        <v>37.739078542792228</v>
      </c>
      <c r="BC73" s="12">
        <v>13.414419024356238</v>
      </c>
      <c r="BD73" s="12">
        <v>286.88359284330841</v>
      </c>
      <c r="BE73" s="12">
        <v>29.705337392079578</v>
      </c>
      <c r="BF73" s="12">
        <v>12.323054257617198</v>
      </c>
      <c r="BG73" s="12">
        <v>11.02358054986831</v>
      </c>
      <c r="BH73" s="12">
        <v>495.34573291428018</v>
      </c>
      <c r="BI73" s="12">
        <v>371.41707888433268</v>
      </c>
      <c r="BJ73" s="12">
        <v>2686.4891036693912</v>
      </c>
      <c r="BK73" s="12">
        <v>248.30291313554557</v>
      </c>
      <c r="BL73" s="12">
        <v>857.34370592867515</v>
      </c>
      <c r="BM73" s="12">
        <v>186.8602624237414</v>
      </c>
      <c r="BN73" s="12">
        <v>188.8334305642627</v>
      </c>
      <c r="BO73" s="12">
        <v>113.8066933047995</v>
      </c>
      <c r="BP73" s="12">
        <v>115.97845895358529</v>
      </c>
      <c r="BQ73" s="12">
        <v>338.1983229630082</v>
      </c>
      <c r="BR73" s="12">
        <v>146.90381549634384</v>
      </c>
      <c r="BS73" s="12">
        <v>187.64382575667545</v>
      </c>
      <c r="BT73" s="12">
        <v>2756.7937460061498</v>
      </c>
      <c r="BU73" s="12">
        <v>201.95320934113903</v>
      </c>
      <c r="BV73" s="12">
        <v>1264.6817021203894</v>
      </c>
      <c r="BW73" s="12">
        <v>244.53857307341411</v>
      </c>
      <c r="BX73" s="12">
        <v>55.503989426606417</v>
      </c>
      <c r="BY73" s="12">
        <v>51.065135111913058</v>
      </c>
      <c r="BZ73" s="12">
        <v>173.29304969454171</v>
      </c>
      <c r="CA73" s="12">
        <v>825.27065706875226</v>
      </c>
      <c r="CB73" s="12">
        <v>103.52465295536803</v>
      </c>
      <c r="CC73" s="12">
        <v>138.7321538959944</v>
      </c>
      <c r="CD73" s="12">
        <v>17.968214991729468</v>
      </c>
      <c r="CE73" s="12">
        <v>94.302817198595534</v>
      </c>
      <c r="CF73" s="12">
        <v>63.074564729509561</v>
      </c>
      <c r="CG73" s="12">
        <v>195.25258234497289</v>
      </c>
      <c r="CH73" s="12">
        <v>226.85264262392917</v>
      </c>
      <c r="CI73" s="12">
        <v>147.64355656232541</v>
      </c>
      <c r="CJ73" s="12">
        <v>12.393563116743248</v>
      </c>
      <c r="CK73" s="12">
        <v>16.334660736572822</v>
      </c>
      <c r="CL73" s="12">
        <v>11.782090149822675</v>
      </c>
      <c r="CM73" s="12">
        <v>104.72309078388193</v>
      </c>
      <c r="CN73" s="12">
        <v>93.80779221519515</v>
      </c>
      <c r="CO73" s="12">
        <v>74.560771309459057</v>
      </c>
      <c r="CP73" s="12">
        <v>14.976310875576884</v>
      </c>
      <c r="CQ73" s="12">
        <v>5.317482465481687</v>
      </c>
      <c r="CR73" s="12">
        <v>144.90337050141784</v>
      </c>
      <c r="CS73" s="12">
        <v>17.716212187666734</v>
      </c>
      <c r="CT73" s="12">
        <v>1.9994284691873208</v>
      </c>
      <c r="CU73" s="12">
        <v>74.249948231008304</v>
      </c>
      <c r="CV73" s="12">
        <v>19.675122408806985</v>
      </c>
      <c r="CW73" s="12">
        <v>551.80187425095164</v>
      </c>
      <c r="CX73" s="12">
        <v>64.748169871158268</v>
      </c>
      <c r="CY73" s="12">
        <v>295.25442550082596</v>
      </c>
      <c r="CZ73" s="12">
        <v>11.8691788616065</v>
      </c>
      <c r="DA73" s="12">
        <v>286.26672091014734</v>
      </c>
      <c r="DB73" s="12">
        <v>87.439040115977718</v>
      </c>
      <c r="DC73" s="12">
        <v>676.58470374217825</v>
      </c>
      <c r="DD73" s="12">
        <v>327.1836228769921</v>
      </c>
      <c r="DE73" s="12">
        <v>158.35983849696768</v>
      </c>
      <c r="DF73" s="12">
        <v>999.31609661825075</v>
      </c>
      <c r="DG73" s="12">
        <v>72.68834556021875</v>
      </c>
      <c r="DH73" s="12">
        <v>1219.535796175458</v>
      </c>
      <c r="DI73" s="12">
        <v>5.2533073638846322</v>
      </c>
      <c r="DJ73" s="12">
        <v>2.2011035586927865</v>
      </c>
      <c r="DK73" s="12">
        <v>8.9093797665383754</v>
      </c>
      <c r="DL73" s="12">
        <v>29.66044381717505</v>
      </c>
      <c r="DM73" s="12">
        <v>527.18961495561223</v>
      </c>
      <c r="DN73" s="12">
        <v>72.033740926085471</v>
      </c>
      <c r="DO73" s="12">
        <v>104.48767147238962</v>
      </c>
      <c r="DP73" s="12">
        <v>240.40352348053037</v>
      </c>
      <c r="DQ73" s="12">
        <v>515.33116509687807</v>
      </c>
      <c r="DR73" s="12">
        <v>30.133010905992961</v>
      </c>
      <c r="DS73" s="12">
        <v>26.982150142150751</v>
      </c>
      <c r="DT73" s="12">
        <v>0.35206992450205371</v>
      </c>
      <c r="DU73" s="12">
        <v>6.9513308331322604E-2</v>
      </c>
      <c r="DV73" s="12">
        <v>0.1058284191862657</v>
      </c>
      <c r="DW73" s="12">
        <v>1.1944791837958939</v>
      </c>
      <c r="DX73" s="12">
        <v>1.4183030344561058E-3</v>
      </c>
      <c r="DY73" s="12">
        <v>55.111560496320259</v>
      </c>
      <c r="DZ73" s="12">
        <v>2.5417984582718498</v>
      </c>
      <c r="EA73" s="12">
        <v>19.932074312636971</v>
      </c>
      <c r="EB73" s="12">
        <v>1.6559804840117287</v>
      </c>
      <c r="EC73" s="12">
        <v>1.3376148730793682</v>
      </c>
      <c r="ED73" s="12">
        <v>0.15874657544489323</v>
      </c>
      <c r="EE73" s="12">
        <v>2.571763785619583</v>
      </c>
      <c r="EF73" s="12">
        <v>0.41931410132817271</v>
      </c>
      <c r="EG73" s="12">
        <v>5.5415959443598028</v>
      </c>
      <c r="EH73" s="12">
        <v>8.8697343611128604E-2</v>
      </c>
      <c r="EI73" s="12">
        <v>1.6071867209880063E-3</v>
      </c>
      <c r="EJ73" s="12">
        <v>7.1110914278004985E-4</v>
      </c>
      <c r="EK73" s="12">
        <v>4.9116662622639883E-2</v>
      </c>
      <c r="EL73" s="12">
        <v>4.6745019119615854E-3</v>
      </c>
      <c r="EM73" s="12">
        <v>5.556352781922941</v>
      </c>
      <c r="EN73" s="12">
        <v>104.92484420659082</v>
      </c>
      <c r="EO73" s="12">
        <v>8.8574268937568035E-2</v>
      </c>
      <c r="EP73" s="12">
        <v>7.6931742593061481</v>
      </c>
      <c r="EQ73" s="12">
        <v>3.3716198690049385E-3</v>
      </c>
      <c r="ER73" s="12">
        <v>0.15442179200315587</v>
      </c>
      <c r="ES73" s="12">
        <v>2.9960475352151539</v>
      </c>
      <c r="ET73" s="12">
        <v>27.420273553147737</v>
      </c>
      <c r="EU73" s="12">
        <v>2.4781703789726354E-3</v>
      </c>
      <c r="EV73" s="12">
        <v>5.2210245073779769</v>
      </c>
      <c r="EW73" s="12">
        <v>7.6569643298278325E-2</v>
      </c>
      <c r="EX73" s="12">
        <v>0.1445907308465478</v>
      </c>
      <c r="EY73" s="12">
        <v>1.0561856922955163E-7</v>
      </c>
      <c r="EZ73" s="12">
        <v>0.32978476002426066</v>
      </c>
      <c r="FA73" s="12">
        <v>0.29360553615179014</v>
      </c>
      <c r="FB73" s="12">
        <v>3.9037010598974809E-3</v>
      </c>
      <c r="FC73" s="12">
        <v>4.3313597148884844E-2</v>
      </c>
      <c r="FD73" s="12">
        <v>6.5238173285013273E-2</v>
      </c>
      <c r="FE73" s="12">
        <v>0.45040458973523601</v>
      </c>
      <c r="FF73" s="12">
        <v>4.7553100349462737E-2</v>
      </c>
      <c r="FG73" s="12">
        <v>0.24827990824936949</v>
      </c>
      <c r="FH73" s="12">
        <v>8.6645157241062171E-2</v>
      </c>
      <c r="FI73" s="12">
        <v>0.18775010976454112</v>
      </c>
      <c r="FJ73" s="12">
        <v>0.36488349736662939</v>
      </c>
      <c r="FK73" s="12">
        <v>2.2000900114146987E-2</v>
      </c>
      <c r="FL73" s="12">
        <v>8.9743287125808271E-2</v>
      </c>
      <c r="FM73" s="12">
        <v>3.7038030339523476E-5</v>
      </c>
      <c r="FN73" s="12">
        <v>2.717824030958442E-2</v>
      </c>
      <c r="FO73" s="12">
        <v>0.78663323694808673</v>
      </c>
      <c r="FP73" s="12">
        <v>5.7843570860862496E-2</v>
      </c>
      <c r="FQ73" s="12">
        <v>299.91897411354518</v>
      </c>
      <c r="FR73" s="12">
        <v>66.47050578990266</v>
      </c>
      <c r="FS73" s="12">
        <v>15.723656906899423</v>
      </c>
      <c r="FT73" s="12">
        <v>0.14356037481451819</v>
      </c>
      <c r="FU73" s="12">
        <v>4.2117744975209677</v>
      </c>
      <c r="FV73" s="12">
        <v>1.0219575303263055</v>
      </c>
      <c r="FW73" s="12">
        <v>31.328466119620018</v>
      </c>
      <c r="FX73" s="12">
        <v>1.4514239881915365E-3</v>
      </c>
      <c r="FY73" s="12">
        <v>0.10000290248364481</v>
      </c>
      <c r="FZ73" s="12">
        <v>0.51617948297055005</v>
      </c>
      <c r="GA73" s="12">
        <v>43.241039472115396</v>
      </c>
      <c r="GB73" s="12">
        <v>10.987965608773507</v>
      </c>
      <c r="GC73" s="12">
        <v>1.1392766821269202</v>
      </c>
      <c r="GD73" s="12">
        <v>113.98247491752346</v>
      </c>
      <c r="GE73" s="12">
        <v>7.7617701002464923</v>
      </c>
      <c r="GF73" s="12">
        <v>4.0313969750442533</v>
      </c>
      <c r="GG73" s="12">
        <v>12.804751087806746</v>
      </c>
      <c r="GH73" s="12">
        <v>76.805278131437802</v>
      </c>
      <c r="GI73" s="12">
        <v>13.672527636182737</v>
      </c>
      <c r="GJ73" s="12">
        <v>0.69953476751924237</v>
      </c>
      <c r="GK73" s="12">
        <v>0.28629279591533852</v>
      </c>
      <c r="GL73" s="12">
        <v>53.389144186797139</v>
      </c>
      <c r="GM73" s="12">
        <v>2.1077408082962519</v>
      </c>
      <c r="GN73" s="12">
        <v>0.1059543267475658</v>
      </c>
      <c r="GO73" s="12">
        <v>0.81541522524015231</v>
      </c>
      <c r="GP73" s="12">
        <v>7.6875108477630752E-2</v>
      </c>
      <c r="GQ73" s="12">
        <v>3.8765181331150851</v>
      </c>
      <c r="GR73" s="12">
        <v>9.1194433558146013</v>
      </c>
      <c r="GS73" s="12">
        <v>0.24491397358319361</v>
      </c>
      <c r="GT73" s="12">
        <v>6.6435276519844004</v>
      </c>
      <c r="GU73" s="12">
        <v>7.412393229627573E-2</v>
      </c>
      <c r="GV73" s="12">
        <v>1.0762693120398295</v>
      </c>
      <c r="GW73" s="12">
        <v>1.2550547082151557</v>
      </c>
      <c r="GX73" s="12">
        <v>0.15577327020788079</v>
      </c>
      <c r="GY73" s="12">
        <v>15.10876531729676</v>
      </c>
      <c r="GZ73" s="12">
        <v>1.9385005015705266</v>
      </c>
      <c r="HA73" s="12">
        <v>0.64380270310699617</v>
      </c>
      <c r="HB73" s="12">
        <v>0.43873692699770972</v>
      </c>
      <c r="HC73" s="12">
        <v>1.5428461252115879</v>
      </c>
      <c r="HD73" s="12">
        <v>0.13737308801674114</v>
      </c>
      <c r="HE73" s="12">
        <v>0.11864112092309077</v>
      </c>
      <c r="HF73" s="12">
        <v>22.576001550148725</v>
      </c>
      <c r="HG73" s="12">
        <v>1.9983872541209154E-2</v>
      </c>
      <c r="HH73" s="12">
        <v>15.004541268474156</v>
      </c>
      <c r="HI73" s="12">
        <v>7.4392438088001639E-3</v>
      </c>
      <c r="HJ73" s="12">
        <v>0.17357877696526852</v>
      </c>
      <c r="HK73" s="12">
        <v>9.9982875148099046E-2</v>
      </c>
      <c r="HL73" s="12">
        <v>0.1112300128723735</v>
      </c>
      <c r="HM73" s="12">
        <v>0.23315509200142404</v>
      </c>
      <c r="HN73" s="12">
        <v>6.7049111388256047E-2</v>
      </c>
      <c r="HO73" s="12">
        <v>4.6149086494001693E-2</v>
      </c>
      <c r="HP73" s="12">
        <v>0.82077493314080308</v>
      </c>
      <c r="HQ73" s="12">
        <v>1.2786295399465102</v>
      </c>
      <c r="HR73" s="12">
        <v>2.5535953382424436E-2</v>
      </c>
      <c r="HS73" s="12">
        <v>3.808843679314973E-2</v>
      </c>
      <c r="HT73" s="12">
        <v>0.10664177392902191</v>
      </c>
      <c r="HU73" s="12">
        <v>4.9601028897337626E-2</v>
      </c>
      <c r="HV73" s="12">
        <v>1.8340487440885775E-2</v>
      </c>
      <c r="HW73" s="12">
        <v>1.3619915494947581E-2</v>
      </c>
      <c r="HX73" s="12">
        <v>200.30938157313545</v>
      </c>
      <c r="HY73" s="12">
        <v>2.4170642081527278</v>
      </c>
      <c r="HZ73" s="12">
        <v>2.5519534642970481</v>
      </c>
      <c r="IA73" s="12">
        <v>1.7404068769842004E-3</v>
      </c>
      <c r="IB73" s="12">
        <v>0.14530846759098262</v>
      </c>
      <c r="IC73" s="12">
        <v>1.4162078693483895</v>
      </c>
      <c r="ID73" s="12">
        <v>61.552472961960518</v>
      </c>
      <c r="IE73" s="12">
        <v>9.6233671051882421</v>
      </c>
      <c r="IF73" s="12">
        <v>359.77973625197467</v>
      </c>
      <c r="IG73" s="12">
        <v>11.149606014628599</v>
      </c>
      <c r="IH73" s="12">
        <v>88.151212311597902</v>
      </c>
      <c r="II73" s="12">
        <v>19.474495282030247</v>
      </c>
      <c r="IJ73" s="12">
        <v>124.63047636045893</v>
      </c>
      <c r="IK73" s="12">
        <v>47.762562319372442</v>
      </c>
      <c r="IL73" s="12">
        <v>9.766508240668097</v>
      </c>
      <c r="IM73" s="12">
        <v>190.10222478967549</v>
      </c>
      <c r="IN73" s="12">
        <v>7.2293526575164613</v>
      </c>
      <c r="IO73" s="12">
        <v>22.587891189784322</v>
      </c>
      <c r="IP73" s="12">
        <v>35.849941467007369</v>
      </c>
      <c r="IQ73" s="12">
        <v>0</v>
      </c>
      <c r="IR73" s="12">
        <v>6.1975226688857141</v>
      </c>
      <c r="IS73" s="12">
        <v>53.225624582256714</v>
      </c>
      <c r="IT73" s="12">
        <v>10.331944393477279</v>
      </c>
      <c r="IU73" s="12">
        <v>21.649142183778459</v>
      </c>
      <c r="IV73" s="12">
        <v>0.66456450485688101</v>
      </c>
      <c r="IW73" s="12">
        <v>19.628275526911278</v>
      </c>
      <c r="IX73" s="12">
        <v>0.1075131445644448</v>
      </c>
      <c r="IY73" s="12">
        <v>3.4668611032850514</v>
      </c>
      <c r="IZ73" s="12">
        <v>26561.441561744366</v>
      </c>
      <c r="JA73" s="12">
        <v>1.0905785429641231E-3</v>
      </c>
      <c r="JB73" s="12">
        <v>27.001761701657557</v>
      </c>
      <c r="JC73" s="12">
        <v>-93.399859199864949</v>
      </c>
      <c r="JD73" s="12">
        <v>1621.6486048906311</v>
      </c>
      <c r="JE73" s="12">
        <v>839.78089602824002</v>
      </c>
      <c r="JF73" s="12">
        <v>-13590.889287551796</v>
      </c>
      <c r="JG73" s="10"/>
      <c r="JH73" s="13">
        <f t="shared" si="1"/>
        <v>42732.425999999978</v>
      </c>
    </row>
    <row r="74" spans="1:268" x14ac:dyDescent="0.2">
      <c r="A74" s="4" t="s">
        <v>74</v>
      </c>
      <c r="B74" s="14">
        <v>38.492327465163484</v>
      </c>
      <c r="C74" s="14">
        <v>22.48070582186179</v>
      </c>
      <c r="D74" s="14">
        <v>32.448618946888139</v>
      </c>
      <c r="E74" s="14">
        <v>2.8443731599902042</v>
      </c>
      <c r="F74" s="14">
        <v>19.814767805615581</v>
      </c>
      <c r="G74" s="14">
        <v>7.2922820047151724</v>
      </c>
      <c r="H74" s="14">
        <v>2.2378999762851066</v>
      </c>
      <c r="I74" s="14">
        <v>11.795752047094165</v>
      </c>
      <c r="J74" s="14">
        <v>0.19532538576491826</v>
      </c>
      <c r="K74" s="14">
        <v>4.465508030223873</v>
      </c>
      <c r="L74" s="14">
        <v>0.13901414636491274</v>
      </c>
      <c r="M74" s="14">
        <v>9.9517996204993964E-2</v>
      </c>
      <c r="N74" s="14">
        <v>0.29776301250374204</v>
      </c>
      <c r="O74" s="14">
        <v>1.3806735665796528</v>
      </c>
      <c r="P74" s="14">
        <v>0.40308438132449659</v>
      </c>
      <c r="Q74" s="14">
        <v>4.9078144619921008E-2</v>
      </c>
      <c r="R74" s="14">
        <v>8.1711460064504209</v>
      </c>
      <c r="S74" s="14">
        <v>8.2019611329447947E-2</v>
      </c>
      <c r="T74" s="14">
        <v>0.75519797591902416</v>
      </c>
      <c r="U74" s="14">
        <v>416.67667645979077</v>
      </c>
      <c r="V74" s="14">
        <v>4.5382655904436708</v>
      </c>
      <c r="W74" s="14">
        <v>56.545696547111611</v>
      </c>
      <c r="X74" s="14">
        <v>8.6038441580156384</v>
      </c>
      <c r="Y74" s="14">
        <v>4.8693351628438251</v>
      </c>
      <c r="Z74" s="14">
        <v>14.33985625230719</v>
      </c>
      <c r="AA74" s="14">
        <v>36.930652266446053</v>
      </c>
      <c r="AB74" s="14">
        <v>9.7795763947477514</v>
      </c>
      <c r="AC74" s="14">
        <v>41.125523197088206</v>
      </c>
      <c r="AD74" s="14">
        <v>47.411383371953939</v>
      </c>
      <c r="AE74" s="14">
        <v>8.4112008795669251</v>
      </c>
      <c r="AF74" s="14">
        <v>2.1174035182398998</v>
      </c>
      <c r="AG74" s="14">
        <v>1.9085362053676205</v>
      </c>
      <c r="AH74" s="14">
        <v>1.1853299085727205</v>
      </c>
      <c r="AI74" s="14">
        <v>11.280203826055939</v>
      </c>
      <c r="AJ74" s="14">
        <v>36.102495622872304</v>
      </c>
      <c r="AK74" s="14">
        <v>98.388610787469645</v>
      </c>
      <c r="AL74" s="14">
        <v>41.686051838024575</v>
      </c>
      <c r="AM74" s="14">
        <v>238.29346737950166</v>
      </c>
      <c r="AN74" s="14">
        <v>207.2945728958739</v>
      </c>
      <c r="AO74" s="14">
        <v>524.23330577577235</v>
      </c>
      <c r="AP74" s="14">
        <v>34.2831046510913</v>
      </c>
      <c r="AQ74" s="14">
        <v>197.06515914182953</v>
      </c>
      <c r="AR74" s="14">
        <v>62.681185945360141</v>
      </c>
      <c r="AS74" s="14">
        <v>77.167744044514848</v>
      </c>
      <c r="AT74" s="14">
        <v>0.90017975556237206</v>
      </c>
      <c r="AU74" s="14">
        <v>10.837182372662319</v>
      </c>
      <c r="AV74" s="14">
        <v>138.84014514313947</v>
      </c>
      <c r="AW74" s="14">
        <v>5.5759158531448962</v>
      </c>
      <c r="AX74" s="14">
        <v>25.904057185024865</v>
      </c>
      <c r="AY74" s="14">
        <v>52.114705241634596</v>
      </c>
      <c r="AZ74" s="14">
        <v>57.172242350616294</v>
      </c>
      <c r="BA74" s="14">
        <v>200.80909471061807</v>
      </c>
      <c r="BB74" s="14">
        <v>5.6335963204373511</v>
      </c>
      <c r="BC74" s="14">
        <v>52.527956639406781</v>
      </c>
      <c r="BD74" s="14">
        <v>69.920262038806442</v>
      </c>
      <c r="BE74" s="14">
        <v>32.611376702088577</v>
      </c>
      <c r="BF74" s="14">
        <v>2.8134097197523098</v>
      </c>
      <c r="BG74" s="14">
        <v>4.0236509719297002</v>
      </c>
      <c r="BH74" s="14">
        <v>151.39030008365134</v>
      </c>
      <c r="BI74" s="14">
        <v>24.227910872582193</v>
      </c>
      <c r="BJ74" s="14">
        <v>186.69931807056196</v>
      </c>
      <c r="BK74" s="14">
        <v>129.66620951487644</v>
      </c>
      <c r="BL74" s="14">
        <v>307.5051859803437</v>
      </c>
      <c r="BM74" s="14">
        <v>409.14647705062339</v>
      </c>
      <c r="BN74" s="14">
        <v>67.051004098444807</v>
      </c>
      <c r="BO74" s="14">
        <v>119.51813017253251</v>
      </c>
      <c r="BP74" s="14">
        <v>529.03023202388977</v>
      </c>
      <c r="BQ74" s="14">
        <v>121.97078471671949</v>
      </c>
      <c r="BR74" s="14">
        <v>511.15827867233565</v>
      </c>
      <c r="BS74" s="14">
        <v>89.490881537780723</v>
      </c>
      <c r="BT74" s="14">
        <v>75.224790267817866</v>
      </c>
      <c r="BU74" s="14">
        <v>52.875950585014103</v>
      </c>
      <c r="BV74" s="14">
        <v>85.653558509974644</v>
      </c>
      <c r="BW74" s="14">
        <v>221.9720605939176</v>
      </c>
      <c r="BX74" s="14">
        <v>8.1235176234619111</v>
      </c>
      <c r="BY74" s="14">
        <v>59.03562062794898</v>
      </c>
      <c r="BZ74" s="14">
        <v>6.2946451766904783</v>
      </c>
      <c r="CA74" s="14">
        <v>24.760827442499821</v>
      </c>
      <c r="CB74" s="14">
        <v>102.50834135752001</v>
      </c>
      <c r="CC74" s="14">
        <v>4.7247768296284791</v>
      </c>
      <c r="CD74" s="14">
        <v>22.309467764375693</v>
      </c>
      <c r="CE74" s="14">
        <v>13.672495317911963</v>
      </c>
      <c r="CF74" s="14">
        <v>63.57965032718932</v>
      </c>
      <c r="CG74" s="14">
        <v>27.357489634548713</v>
      </c>
      <c r="CH74" s="14">
        <v>191.66020052318817</v>
      </c>
      <c r="CI74" s="14">
        <v>14.70213361024509</v>
      </c>
      <c r="CJ74" s="14">
        <v>14.495969519737034</v>
      </c>
      <c r="CK74" s="14">
        <v>14.549362793463626</v>
      </c>
      <c r="CL74" s="14">
        <v>9.7379690906053611</v>
      </c>
      <c r="CM74" s="14">
        <v>11.729491019215867</v>
      </c>
      <c r="CN74" s="14">
        <v>139.29541044192641</v>
      </c>
      <c r="CO74" s="14">
        <v>7.9387439935511468</v>
      </c>
      <c r="CP74" s="14">
        <v>17.116281890753502</v>
      </c>
      <c r="CQ74" s="14">
        <v>1.9026976593833529</v>
      </c>
      <c r="CR74" s="14">
        <v>15.063160105160629</v>
      </c>
      <c r="CS74" s="14">
        <v>0.80754249569044023</v>
      </c>
      <c r="CT74" s="14">
        <v>10.273977312523709</v>
      </c>
      <c r="CU74" s="14">
        <v>17.902987137516352</v>
      </c>
      <c r="CV74" s="14">
        <v>50.504685159659452</v>
      </c>
      <c r="CW74" s="14">
        <v>135.21977246109651</v>
      </c>
      <c r="CX74" s="14">
        <v>35.391614883295482</v>
      </c>
      <c r="CY74" s="14">
        <v>51.889109283724132</v>
      </c>
      <c r="CZ74" s="14">
        <v>6.984245355620418</v>
      </c>
      <c r="DA74" s="14">
        <v>1.4917583315944467</v>
      </c>
      <c r="DB74" s="14">
        <v>9.0539365624112342</v>
      </c>
      <c r="DC74" s="14">
        <v>48.044697847423997</v>
      </c>
      <c r="DD74" s="14">
        <v>37.223747739770786</v>
      </c>
      <c r="DE74" s="14">
        <v>32.186972541514862</v>
      </c>
      <c r="DF74" s="14">
        <v>60.280776391308699</v>
      </c>
      <c r="DG74" s="14">
        <v>3.5906481523257607</v>
      </c>
      <c r="DH74" s="14">
        <v>330.95285923033845</v>
      </c>
      <c r="DI74" s="14">
        <v>5.9559249217466812</v>
      </c>
      <c r="DJ74" s="14">
        <v>4.29000427344298</v>
      </c>
      <c r="DK74" s="14">
        <v>7.5667357304969469</v>
      </c>
      <c r="DL74" s="14">
        <v>5.8237855216387029</v>
      </c>
      <c r="DM74" s="14">
        <v>258.07052186806851</v>
      </c>
      <c r="DN74" s="14">
        <v>14.783696136962739</v>
      </c>
      <c r="DO74" s="14">
        <v>6.3417643691843377</v>
      </c>
      <c r="DP74" s="14">
        <v>88.963208163289096</v>
      </c>
      <c r="DQ74" s="14">
        <v>232.63825527728545</v>
      </c>
      <c r="DR74" s="14">
        <v>709.74159927174901</v>
      </c>
      <c r="DS74" s="14">
        <v>1248.3997746368154</v>
      </c>
      <c r="DT74" s="14">
        <v>3.4777632907998473</v>
      </c>
      <c r="DU74" s="14">
        <v>18.035046339014947</v>
      </c>
      <c r="DV74" s="14">
        <v>0.65366242834344246</v>
      </c>
      <c r="DW74" s="14">
        <v>4.6777536586067692</v>
      </c>
      <c r="DX74" s="14">
        <v>1.863120990170352E-2</v>
      </c>
      <c r="DY74" s="14">
        <v>176.44497656972331</v>
      </c>
      <c r="DZ74" s="14">
        <v>19.531208685110208</v>
      </c>
      <c r="EA74" s="14">
        <v>161.76895092439241</v>
      </c>
      <c r="EB74" s="14">
        <v>12.076961591212156</v>
      </c>
      <c r="EC74" s="14">
        <v>0.73294764174360716</v>
      </c>
      <c r="ED74" s="14">
        <v>0.37540605267638016</v>
      </c>
      <c r="EE74" s="14">
        <v>0.15873334918443177</v>
      </c>
      <c r="EF74" s="14">
        <v>0.98017232967859269</v>
      </c>
      <c r="EG74" s="14">
        <v>10.030450231464801</v>
      </c>
      <c r="EH74" s="14">
        <v>0.1932888410631069</v>
      </c>
      <c r="EI74" s="14">
        <v>4.7625764894790923E-2</v>
      </c>
      <c r="EJ74" s="14">
        <v>7.6961526847894729E-3</v>
      </c>
      <c r="EK74" s="14">
        <v>34.914852098751112</v>
      </c>
      <c r="EL74" s="14">
        <v>2.4562243365146223E-2</v>
      </c>
      <c r="EM74" s="14">
        <v>27.317603271693926</v>
      </c>
      <c r="EN74" s="14">
        <v>283.21322060129683</v>
      </c>
      <c r="EO74" s="14">
        <v>1.7577195495963827</v>
      </c>
      <c r="EP74" s="14">
        <v>0.82922356581310819</v>
      </c>
      <c r="EQ74" s="14">
        <v>6.1616657437255817</v>
      </c>
      <c r="ER74" s="14">
        <v>12.244273109083318</v>
      </c>
      <c r="ES74" s="14">
        <v>60.056178094566292</v>
      </c>
      <c r="ET74" s="14">
        <v>22.497947116580612</v>
      </c>
      <c r="EU74" s="14">
        <v>4.9356926716047109</v>
      </c>
      <c r="EV74" s="14">
        <v>227.01649641441415</v>
      </c>
      <c r="EW74" s="14">
        <v>4.9792452562520655</v>
      </c>
      <c r="EX74" s="14">
        <v>313.82485363272309</v>
      </c>
      <c r="EY74" s="14">
        <v>5.0443878810403151E-7</v>
      </c>
      <c r="EZ74" s="14">
        <v>72.540177673621486</v>
      </c>
      <c r="FA74" s="14">
        <v>61.603144254622556</v>
      </c>
      <c r="FB74" s="14">
        <v>1.2202373736777667</v>
      </c>
      <c r="FC74" s="14">
        <v>3.7760873207776591</v>
      </c>
      <c r="FD74" s="14">
        <v>3.140026299443463E-2</v>
      </c>
      <c r="FE74" s="14">
        <v>7.795701114610722</v>
      </c>
      <c r="FF74" s="14">
        <v>0.22961027095082376</v>
      </c>
      <c r="FG74" s="14">
        <v>1.0539980474370576</v>
      </c>
      <c r="FH74" s="14">
        <v>1.254380263158452</v>
      </c>
      <c r="FI74" s="14">
        <v>0.57706644649538885</v>
      </c>
      <c r="FJ74" s="14">
        <v>1.9722712323370892</v>
      </c>
      <c r="FK74" s="14">
        <v>6.5028408645538535E-2</v>
      </c>
      <c r="FL74" s="14">
        <v>0.27221245963331658</v>
      </c>
      <c r="FM74" s="14">
        <v>4.4525006753494924E-5</v>
      </c>
      <c r="FN74" s="14">
        <v>8.233006639435575E-2</v>
      </c>
      <c r="FO74" s="14">
        <v>1.7013289112464391</v>
      </c>
      <c r="FP74" s="14">
        <v>0.15928645755472159</v>
      </c>
      <c r="FQ74" s="14">
        <v>1315.1422333721971</v>
      </c>
      <c r="FR74" s="14">
        <v>520.05768694414701</v>
      </c>
      <c r="FS74" s="14">
        <v>300.03085366713992</v>
      </c>
      <c r="FT74" s="14">
        <v>0.1797414519349782</v>
      </c>
      <c r="FU74" s="14">
        <v>13.13535204267955</v>
      </c>
      <c r="FV74" s="14">
        <v>5.2578182331644934</v>
      </c>
      <c r="FW74" s="14">
        <v>32.805551477851218</v>
      </c>
      <c r="FX74" s="14">
        <v>12.096031912780001</v>
      </c>
      <c r="FY74" s="14">
        <v>5.4669560918191378</v>
      </c>
      <c r="FZ74" s="14">
        <v>319.33362370048525</v>
      </c>
      <c r="GA74" s="14">
        <v>272.81353845136016</v>
      </c>
      <c r="GB74" s="14">
        <v>10.287821567790282</v>
      </c>
      <c r="GC74" s="14">
        <v>5.053021984005956</v>
      </c>
      <c r="GD74" s="14">
        <v>84.204121589878284</v>
      </c>
      <c r="GE74" s="14">
        <v>12.402821072339044</v>
      </c>
      <c r="GF74" s="14">
        <v>182.29012615731892</v>
      </c>
      <c r="GG74" s="14">
        <v>7.6624071390957456</v>
      </c>
      <c r="GH74" s="14">
        <v>1160.2820808112574</v>
      </c>
      <c r="GI74" s="14">
        <v>1505.7614508624922</v>
      </c>
      <c r="GJ74" s="14">
        <v>42.134738356844231</v>
      </c>
      <c r="GK74" s="14">
        <v>278.09241364652326</v>
      </c>
      <c r="GL74" s="14">
        <v>96.77433089920585</v>
      </c>
      <c r="GM74" s="14">
        <v>416.71089953173123</v>
      </c>
      <c r="GN74" s="14">
        <v>523.2631261988339</v>
      </c>
      <c r="GO74" s="14">
        <v>262.18703342724939</v>
      </c>
      <c r="GP74" s="14">
        <v>180.33438515664213</v>
      </c>
      <c r="GQ74" s="14">
        <v>145.2236727585969</v>
      </c>
      <c r="GR74" s="14">
        <v>151.6712742412177</v>
      </c>
      <c r="GS74" s="14">
        <v>4.8202436555809971</v>
      </c>
      <c r="GT74" s="14">
        <v>161.7535273041897</v>
      </c>
      <c r="GU74" s="14">
        <v>19.276355770503017</v>
      </c>
      <c r="GV74" s="14">
        <v>0.34772744705622805</v>
      </c>
      <c r="GW74" s="14">
        <v>41.662448053825216</v>
      </c>
      <c r="GX74" s="14">
        <v>9.5621170549139691</v>
      </c>
      <c r="GY74" s="14">
        <v>71.4910802319326</v>
      </c>
      <c r="GZ74" s="14">
        <v>36.009502385382213</v>
      </c>
      <c r="HA74" s="14">
        <v>19.949331845009443</v>
      </c>
      <c r="HB74" s="14">
        <v>2.1745059599836924</v>
      </c>
      <c r="HC74" s="14">
        <v>71.929125773851027</v>
      </c>
      <c r="HD74" s="14">
        <v>5.445736407991606</v>
      </c>
      <c r="HE74" s="14">
        <v>1.2388944266796722</v>
      </c>
      <c r="HF74" s="14">
        <v>204.95031017439157</v>
      </c>
      <c r="HG74" s="14">
        <v>1.5021191557917906</v>
      </c>
      <c r="HH74" s="14">
        <v>64.663595959586871</v>
      </c>
      <c r="HI74" s="14">
        <v>0.52553843480138263</v>
      </c>
      <c r="HJ74" s="14">
        <v>1.0281883943153169</v>
      </c>
      <c r="HK74" s="14">
        <v>5.1290063474653858</v>
      </c>
      <c r="HL74" s="14">
        <v>7.183222502707534</v>
      </c>
      <c r="HM74" s="14">
        <v>6.1676102761177116</v>
      </c>
      <c r="HN74" s="14">
        <v>4.3029558961423771</v>
      </c>
      <c r="HO74" s="14">
        <v>3.4479796656791093</v>
      </c>
      <c r="HP74" s="14">
        <v>27.307415821214391</v>
      </c>
      <c r="HQ74" s="14">
        <v>1.9008533866939286</v>
      </c>
      <c r="HR74" s="14">
        <v>130.05245857241897</v>
      </c>
      <c r="HS74" s="14">
        <v>41.537501113770482</v>
      </c>
      <c r="HT74" s="14">
        <v>4.3345488019977445</v>
      </c>
      <c r="HU74" s="14">
        <v>1.3490136071240615</v>
      </c>
      <c r="HV74" s="14">
        <v>32.702868303914478</v>
      </c>
      <c r="HW74" s="14">
        <v>75.968121163884049</v>
      </c>
      <c r="HX74" s="14">
        <v>337.53695859610553</v>
      </c>
      <c r="HY74" s="14">
        <v>301.73582185196898</v>
      </c>
      <c r="HZ74" s="14">
        <v>2605.4360121800646</v>
      </c>
      <c r="IA74" s="14">
        <v>1.4946913993829156</v>
      </c>
      <c r="IB74" s="14">
        <v>19.294603219799242</v>
      </c>
      <c r="IC74" s="14">
        <v>89.731426237909218</v>
      </c>
      <c r="ID74" s="14">
        <v>64.600002674285946</v>
      </c>
      <c r="IE74" s="14">
        <v>338.92788800582019</v>
      </c>
      <c r="IF74" s="14">
        <v>300.34180412954225</v>
      </c>
      <c r="IG74" s="14">
        <v>23.63698080355055</v>
      </c>
      <c r="IH74" s="14">
        <v>123.79109336645584</v>
      </c>
      <c r="II74" s="14">
        <v>76.2721384009362</v>
      </c>
      <c r="IJ74" s="14">
        <v>485.44843602763126</v>
      </c>
      <c r="IK74" s="14">
        <v>42.380813924322659</v>
      </c>
      <c r="IL74" s="14">
        <v>27.374441272737904</v>
      </c>
      <c r="IM74" s="14">
        <v>182.68329365394987</v>
      </c>
      <c r="IN74" s="14">
        <v>30.313766821425677</v>
      </c>
      <c r="IO74" s="14">
        <v>43.273477955907573</v>
      </c>
      <c r="IP74" s="14">
        <v>146.00248001543997</v>
      </c>
      <c r="IQ74" s="14">
        <v>0</v>
      </c>
      <c r="IR74" s="14">
        <v>3.2051821709007582</v>
      </c>
      <c r="IS74" s="14">
        <v>17.014611922764274</v>
      </c>
      <c r="IT74" s="14">
        <v>4.5276485363495658</v>
      </c>
      <c r="IU74" s="14">
        <v>8.0777257841938805</v>
      </c>
      <c r="IV74" s="14">
        <v>0.34345327495865485</v>
      </c>
      <c r="IW74" s="14">
        <v>27.366437582735294</v>
      </c>
      <c r="IX74" s="14">
        <v>0.6594583681195012</v>
      </c>
      <c r="IY74" s="14">
        <v>2.0976354286036014</v>
      </c>
      <c r="IZ74" s="14">
        <v>62835.953189904176</v>
      </c>
      <c r="JA74" s="14">
        <v>5.5299530567143852E-2</v>
      </c>
      <c r="JB74" s="14">
        <v>211.97210843935653</v>
      </c>
      <c r="JC74" s="14">
        <v>324.73106076754834</v>
      </c>
      <c r="JD74" s="14">
        <v>8438.3532032639596</v>
      </c>
      <c r="JE74" s="14">
        <v>7255.9739647673596</v>
      </c>
      <c r="JF74" s="14">
        <v>-13903.107179811062</v>
      </c>
      <c r="JG74" s="10"/>
      <c r="JH74" s="11">
        <f t="shared" si="1"/>
        <v>91214.749999999971</v>
      </c>
    </row>
    <row r="75" spans="1:268" x14ac:dyDescent="0.2">
      <c r="A75" s="3" t="s">
        <v>75</v>
      </c>
      <c r="B75" s="12">
        <v>147.49511017475572</v>
      </c>
      <c r="C75" s="12">
        <v>124.01874211884797</v>
      </c>
      <c r="D75" s="12">
        <v>1.9153274875561777</v>
      </c>
      <c r="E75" s="12">
        <v>43.874856925801666</v>
      </c>
      <c r="F75" s="12">
        <v>149.50233438692962</v>
      </c>
      <c r="G75" s="12">
        <v>6.1509469754889601</v>
      </c>
      <c r="H75" s="12">
        <v>2.7316884301973365</v>
      </c>
      <c r="I75" s="12">
        <v>9.7832829346579011</v>
      </c>
      <c r="J75" s="12">
        <v>0.12970527676834107</v>
      </c>
      <c r="K75" s="12">
        <v>9.682645870573289</v>
      </c>
      <c r="L75" s="12">
        <v>0.42802023151086033</v>
      </c>
      <c r="M75" s="12">
        <v>2.932966915749801E-3</v>
      </c>
      <c r="N75" s="12">
        <v>6.966747178931082E-2</v>
      </c>
      <c r="O75" s="12">
        <v>2.8241384187587668</v>
      </c>
      <c r="P75" s="12">
        <v>0.49535957801101055</v>
      </c>
      <c r="Q75" s="12">
        <v>9.4817451996925844E-2</v>
      </c>
      <c r="R75" s="12">
        <v>9.4247238027619797</v>
      </c>
      <c r="S75" s="12">
        <v>0.30070138725584233</v>
      </c>
      <c r="T75" s="12">
        <v>2.5605088012681226E-2</v>
      </c>
      <c r="U75" s="12">
        <v>3348.2421852997659</v>
      </c>
      <c r="V75" s="12">
        <v>56.396320191447188</v>
      </c>
      <c r="W75" s="12">
        <v>1049.9294283353756</v>
      </c>
      <c r="X75" s="12">
        <v>588.86207030813318</v>
      </c>
      <c r="Y75" s="12">
        <v>18.172065107981268</v>
      </c>
      <c r="Z75" s="12">
        <v>40.585391472615989</v>
      </c>
      <c r="AA75" s="12">
        <v>457.2707657509568</v>
      </c>
      <c r="AB75" s="12">
        <v>0.50084610363441184</v>
      </c>
      <c r="AC75" s="12">
        <v>381.60856074051662</v>
      </c>
      <c r="AD75" s="12">
        <v>204.89913817370984</v>
      </c>
      <c r="AE75" s="12">
        <v>101.051142651436</v>
      </c>
      <c r="AF75" s="12">
        <v>13.366831040377782</v>
      </c>
      <c r="AG75" s="12">
        <v>6.6047344759968709</v>
      </c>
      <c r="AH75" s="12">
        <v>16.236774996058482</v>
      </c>
      <c r="AI75" s="12">
        <v>39.928367147827416</v>
      </c>
      <c r="AJ75" s="12">
        <v>243.60774590909389</v>
      </c>
      <c r="AK75" s="12">
        <v>275.03943065811535</v>
      </c>
      <c r="AL75" s="12">
        <v>275.4872662198448</v>
      </c>
      <c r="AM75" s="12">
        <v>297.28045874890569</v>
      </c>
      <c r="AN75" s="12">
        <v>602.087519831603</v>
      </c>
      <c r="AO75" s="12">
        <v>394.86477377459858</v>
      </c>
      <c r="AP75" s="12">
        <v>3.4434325098276162</v>
      </c>
      <c r="AQ75" s="12">
        <v>499.52706850016011</v>
      </c>
      <c r="AR75" s="12">
        <v>267.30360426895385</v>
      </c>
      <c r="AS75" s="12">
        <v>301.196287187275</v>
      </c>
      <c r="AT75" s="12">
        <v>148.94981745391777</v>
      </c>
      <c r="AU75" s="12">
        <v>14.037541552950334</v>
      </c>
      <c r="AV75" s="12">
        <v>14.201947342421615</v>
      </c>
      <c r="AW75" s="12">
        <v>15.588433618219533</v>
      </c>
      <c r="AX75" s="12">
        <v>24.097650817306356</v>
      </c>
      <c r="AY75" s="12">
        <v>12.421003907009663</v>
      </c>
      <c r="AZ75" s="12">
        <v>35.068031901159515</v>
      </c>
      <c r="BA75" s="12">
        <v>79.667490187070683</v>
      </c>
      <c r="BB75" s="12">
        <v>1.0281896957451688</v>
      </c>
      <c r="BC75" s="12">
        <v>93.83428793926069</v>
      </c>
      <c r="BD75" s="12">
        <v>35.478587963036176</v>
      </c>
      <c r="BE75" s="12">
        <v>4.6344297789213265</v>
      </c>
      <c r="BF75" s="12">
        <v>0.82191207673580624</v>
      </c>
      <c r="BG75" s="12">
        <v>37.700840977859116</v>
      </c>
      <c r="BH75" s="12">
        <v>15.281827993146887</v>
      </c>
      <c r="BI75" s="12">
        <v>448.97333951075262</v>
      </c>
      <c r="BJ75" s="12">
        <v>1222.3756990463326</v>
      </c>
      <c r="BK75" s="12">
        <v>1978.5248514531647</v>
      </c>
      <c r="BL75" s="12">
        <v>14432.104380912551</v>
      </c>
      <c r="BM75" s="12">
        <v>2019.4518770806121</v>
      </c>
      <c r="BN75" s="12">
        <v>1100.6391174983532</v>
      </c>
      <c r="BO75" s="12">
        <v>485.82922359620102</v>
      </c>
      <c r="BP75" s="12">
        <v>543.96273613734911</v>
      </c>
      <c r="BQ75" s="12">
        <v>777.52880069909872</v>
      </c>
      <c r="BR75" s="12">
        <v>2300.460208108273</v>
      </c>
      <c r="BS75" s="12">
        <v>2362.2135093232569</v>
      </c>
      <c r="BT75" s="12">
        <v>1944.5552757015223</v>
      </c>
      <c r="BU75" s="12">
        <v>282.19026724771061</v>
      </c>
      <c r="BV75" s="12">
        <v>365.28505437535722</v>
      </c>
      <c r="BW75" s="12">
        <v>46.336158557726932</v>
      </c>
      <c r="BX75" s="12">
        <v>801.68106730002592</v>
      </c>
      <c r="BY75" s="12">
        <v>5.5486008666470852</v>
      </c>
      <c r="BZ75" s="12">
        <v>20.791589919718703</v>
      </c>
      <c r="CA75" s="12">
        <v>36.713858289826689</v>
      </c>
      <c r="CB75" s="12">
        <v>40.021078437434973</v>
      </c>
      <c r="CC75" s="12">
        <v>6.2071171151608766</v>
      </c>
      <c r="CD75" s="12">
        <v>213.52206193304249</v>
      </c>
      <c r="CE75" s="12">
        <v>65.293029611376753</v>
      </c>
      <c r="CF75" s="12">
        <v>92.815067073245615</v>
      </c>
      <c r="CG75" s="12">
        <v>9.9143606995903699</v>
      </c>
      <c r="CH75" s="12">
        <v>811.02079325811792</v>
      </c>
      <c r="CI75" s="12">
        <v>80.721422699231027</v>
      </c>
      <c r="CJ75" s="12">
        <v>45.321847217255346</v>
      </c>
      <c r="CK75" s="12">
        <v>65.183414295946349</v>
      </c>
      <c r="CL75" s="12">
        <v>53.80415954085295</v>
      </c>
      <c r="CM75" s="12">
        <v>39.954232096044763</v>
      </c>
      <c r="CN75" s="12">
        <v>59.999369558881867</v>
      </c>
      <c r="CO75" s="12">
        <v>95.146739068017041</v>
      </c>
      <c r="CP75" s="12">
        <v>5.73537307568147</v>
      </c>
      <c r="CQ75" s="12">
        <v>13.631084223129228</v>
      </c>
      <c r="CR75" s="12">
        <v>15.971448856669474</v>
      </c>
      <c r="CS75" s="12">
        <v>1.7780954633329245</v>
      </c>
      <c r="CT75" s="12">
        <v>9.4668526851955193</v>
      </c>
      <c r="CU75" s="12">
        <v>55.039486686722221</v>
      </c>
      <c r="CV75" s="12">
        <v>189.8725075106035</v>
      </c>
      <c r="CW75" s="12">
        <v>475.60750886431629</v>
      </c>
      <c r="CX75" s="12">
        <v>73.52682082833914</v>
      </c>
      <c r="CY75" s="12">
        <v>448.40621959780043</v>
      </c>
      <c r="CZ75" s="12">
        <v>27.996570614659461</v>
      </c>
      <c r="DA75" s="12">
        <v>238.42993978333968</v>
      </c>
      <c r="DB75" s="12">
        <v>16.745762124747387</v>
      </c>
      <c r="DC75" s="12">
        <v>51.332907000395942</v>
      </c>
      <c r="DD75" s="12">
        <v>362.79633507302469</v>
      </c>
      <c r="DE75" s="12">
        <v>53.78039432388843</v>
      </c>
      <c r="DF75" s="12">
        <v>51.64929562353241</v>
      </c>
      <c r="DG75" s="12">
        <v>23.901009619247475</v>
      </c>
      <c r="DH75" s="12">
        <v>1275.4398471636716</v>
      </c>
      <c r="DI75" s="12">
        <v>1.4587883816407325</v>
      </c>
      <c r="DJ75" s="12">
        <v>1.2497902826536356</v>
      </c>
      <c r="DK75" s="12">
        <v>2.8953042887885569</v>
      </c>
      <c r="DL75" s="12">
        <v>4.2492396947324123</v>
      </c>
      <c r="DM75" s="12">
        <v>40.062115165653907</v>
      </c>
      <c r="DN75" s="12">
        <v>6.2222902733056067</v>
      </c>
      <c r="DO75" s="12">
        <v>4.8328623790965608</v>
      </c>
      <c r="DP75" s="12">
        <v>80.030920587381956</v>
      </c>
      <c r="DQ75" s="12">
        <v>397.63414952732114</v>
      </c>
      <c r="DR75" s="12">
        <v>30.687218911503507</v>
      </c>
      <c r="DS75" s="12">
        <v>44.708345495735259</v>
      </c>
      <c r="DT75" s="12">
        <v>0.8945467363624261</v>
      </c>
      <c r="DU75" s="12">
        <v>0.40788994582887189</v>
      </c>
      <c r="DV75" s="12">
        <v>0.18161524949919422</v>
      </c>
      <c r="DW75" s="12">
        <v>54.409857882444584</v>
      </c>
      <c r="DX75" s="12">
        <v>2.3606572713752911E-3</v>
      </c>
      <c r="DY75" s="12">
        <v>19.207782223269117</v>
      </c>
      <c r="DZ75" s="12">
        <v>3.0912524913402497</v>
      </c>
      <c r="EA75" s="12">
        <v>27.497898300829192</v>
      </c>
      <c r="EB75" s="12">
        <v>1.08798793749156</v>
      </c>
      <c r="EC75" s="12">
        <v>0.49648261377541381</v>
      </c>
      <c r="ED75" s="12">
        <v>0.1969001811749968</v>
      </c>
      <c r="EE75" s="12">
        <v>0.21858962134008625</v>
      </c>
      <c r="EF75" s="12">
        <v>18.261500163741228</v>
      </c>
      <c r="EG75" s="12">
        <v>257.2866565165574</v>
      </c>
      <c r="EH75" s="12">
        <v>0.10300930967096052</v>
      </c>
      <c r="EI75" s="12">
        <v>4.856064639396509E-3</v>
      </c>
      <c r="EJ75" s="12">
        <v>2.2545188996647014E-4</v>
      </c>
      <c r="EK75" s="12">
        <v>1.4435175938797036</v>
      </c>
      <c r="EL75" s="12">
        <v>6.5846350181948936E-3</v>
      </c>
      <c r="EM75" s="12">
        <v>0.80823206494960553</v>
      </c>
      <c r="EN75" s="12">
        <v>7.0037272338847965</v>
      </c>
      <c r="EO75" s="12">
        <v>0.36105502578159615</v>
      </c>
      <c r="EP75" s="12">
        <v>0.39737941922619735</v>
      </c>
      <c r="EQ75" s="12">
        <v>0.12428587545304796</v>
      </c>
      <c r="ER75" s="12">
        <v>0.59487667918548559</v>
      </c>
      <c r="ES75" s="12">
        <v>1.5938275983620653</v>
      </c>
      <c r="ET75" s="12">
        <v>1029.7301112731777</v>
      </c>
      <c r="EU75" s="12">
        <v>0.1501775718285793</v>
      </c>
      <c r="EV75" s="12">
        <v>242.33607160183482</v>
      </c>
      <c r="EW75" s="12">
        <v>1.0361593542381986</v>
      </c>
      <c r="EX75" s="12">
        <v>5.2555031217269281</v>
      </c>
      <c r="EY75" s="12">
        <v>3.2130655555705871E-6</v>
      </c>
      <c r="EZ75" s="12">
        <v>2.2888703394185175</v>
      </c>
      <c r="FA75" s="12">
        <v>2.4855764085120273</v>
      </c>
      <c r="FB75" s="12">
        <v>5.7360420067624346E-2</v>
      </c>
      <c r="FC75" s="12">
        <v>0.68814056745442054</v>
      </c>
      <c r="FD75" s="12">
        <v>2.9602614280231654</v>
      </c>
      <c r="FE75" s="12">
        <v>20.308465705257522</v>
      </c>
      <c r="FF75" s="12">
        <v>0.35337507097931659</v>
      </c>
      <c r="FG75" s="12">
        <v>6.9686911202345305</v>
      </c>
      <c r="FH75" s="12">
        <v>3.2109604805522234</v>
      </c>
      <c r="FI75" s="12">
        <v>8.2660316818093751</v>
      </c>
      <c r="FJ75" s="12">
        <v>15.748645188755166</v>
      </c>
      <c r="FK75" s="12">
        <v>1.0035842339575454</v>
      </c>
      <c r="FL75" s="12">
        <v>4.040232122588562</v>
      </c>
      <c r="FM75" s="12">
        <v>1.4862654290830912E-3</v>
      </c>
      <c r="FN75" s="12">
        <v>1.1960817148786296</v>
      </c>
      <c r="FO75" s="12">
        <v>38.463925353879944</v>
      </c>
      <c r="FP75" s="12">
        <v>2.6527528684918948</v>
      </c>
      <c r="FQ75" s="12">
        <v>38.455446600603892</v>
      </c>
      <c r="FR75" s="12">
        <v>45.943581179015581</v>
      </c>
      <c r="FS75" s="12">
        <v>7.1892844249409382</v>
      </c>
      <c r="FT75" s="12">
        <v>0.17866976814502297</v>
      </c>
      <c r="FU75" s="12">
        <v>0.94667507521464289</v>
      </c>
      <c r="FV75" s="12">
        <v>0.24887035429997845</v>
      </c>
      <c r="FW75" s="12">
        <v>2.8692843988573218</v>
      </c>
      <c r="FX75" s="12">
        <v>0.1934554182209601</v>
      </c>
      <c r="FY75" s="12">
        <v>1.602913684051527</v>
      </c>
      <c r="FZ75" s="12">
        <v>6.7331033112666328</v>
      </c>
      <c r="GA75" s="12">
        <v>79.116331238168144</v>
      </c>
      <c r="GB75" s="12">
        <v>0.99632822014577194</v>
      </c>
      <c r="GC75" s="12">
        <v>49.791630362791025</v>
      </c>
      <c r="GD75" s="12">
        <v>4.0500704004241799</v>
      </c>
      <c r="GE75" s="12">
        <v>16.014182751826237</v>
      </c>
      <c r="GF75" s="12">
        <v>178.33702354667022</v>
      </c>
      <c r="GG75" s="12">
        <v>530.26476338064208</v>
      </c>
      <c r="GH75" s="12">
        <v>3572.3195636060682</v>
      </c>
      <c r="GI75" s="12">
        <v>650.22564422289361</v>
      </c>
      <c r="GJ75" s="12">
        <v>32.498273360117921</v>
      </c>
      <c r="GK75" s="12">
        <v>5.6326018883306155</v>
      </c>
      <c r="GL75" s="12">
        <v>755.55196106976518</v>
      </c>
      <c r="GM75" s="12">
        <v>6.7911984788378534</v>
      </c>
      <c r="GN75" s="12">
        <v>8.7041519122991193</v>
      </c>
      <c r="GO75" s="12">
        <v>39.900384706761265</v>
      </c>
      <c r="GP75" s="12">
        <v>3.4661252484837228</v>
      </c>
      <c r="GQ75" s="12">
        <v>83.832371695822701</v>
      </c>
      <c r="GR75" s="12">
        <v>32.880067718411169</v>
      </c>
      <c r="GS75" s="12">
        <v>11.302346821395579</v>
      </c>
      <c r="GT75" s="12">
        <v>140.21027513858587</v>
      </c>
      <c r="GU75" s="12">
        <v>3.371417956678302</v>
      </c>
      <c r="GV75" s="12">
        <v>49.714693623016046</v>
      </c>
      <c r="GW75" s="12">
        <v>55.555813466916533</v>
      </c>
      <c r="GX75" s="12">
        <v>7.3485336223278432</v>
      </c>
      <c r="GY75" s="12">
        <v>367.79221256308136</v>
      </c>
      <c r="GZ75" s="12">
        <v>84.306238011968901</v>
      </c>
      <c r="HA75" s="12">
        <v>25.585681194252651</v>
      </c>
      <c r="HB75" s="12">
        <v>21.017817467818123</v>
      </c>
      <c r="HC75" s="12">
        <v>77.787556648017613</v>
      </c>
      <c r="HD75" s="12">
        <v>6.5766062449532523</v>
      </c>
      <c r="HE75" s="12">
        <v>5.4208267769601459</v>
      </c>
      <c r="HF75" s="12">
        <v>859.9293634590008</v>
      </c>
      <c r="HG75" s="12">
        <v>0.99734392854333376</v>
      </c>
      <c r="HH75" s="12">
        <v>606.98868467831721</v>
      </c>
      <c r="HI75" s="12">
        <v>0.39156231783739492</v>
      </c>
      <c r="HJ75" s="12">
        <v>1.281982061910381</v>
      </c>
      <c r="HK75" s="12">
        <v>5.0329362284706347</v>
      </c>
      <c r="HL75" s="12">
        <v>5.7178208402208641</v>
      </c>
      <c r="HM75" s="12">
        <v>13.702692827364505</v>
      </c>
      <c r="HN75" s="12">
        <v>3.5083995150735059</v>
      </c>
      <c r="HO75" s="12">
        <v>2.1786759010102017</v>
      </c>
      <c r="HP75" s="12">
        <v>34.738343623144374</v>
      </c>
      <c r="HQ75" s="12">
        <v>2.2005238208619886</v>
      </c>
      <c r="HR75" s="12">
        <v>2.15618339115401</v>
      </c>
      <c r="HS75" s="12">
        <v>0.7203367154274618</v>
      </c>
      <c r="HT75" s="12">
        <v>4.9828078382935894</v>
      </c>
      <c r="HU75" s="12">
        <v>1.5095171721471607</v>
      </c>
      <c r="HV75" s="12">
        <v>0.63513865443478701</v>
      </c>
      <c r="HW75" s="12">
        <v>1.2342942095039964</v>
      </c>
      <c r="HX75" s="12">
        <v>559.64645322565548</v>
      </c>
      <c r="HY75" s="12">
        <v>96.538748001241217</v>
      </c>
      <c r="HZ75" s="12">
        <v>44.517198741862899</v>
      </c>
      <c r="IA75" s="12">
        <v>2.6034021321910558E-2</v>
      </c>
      <c r="IB75" s="12">
        <v>0.32573893305827062</v>
      </c>
      <c r="IC75" s="12">
        <v>3.9038416201888966</v>
      </c>
      <c r="ID75" s="12">
        <v>3.1270474066930487</v>
      </c>
      <c r="IE75" s="12">
        <v>22.217567517008131</v>
      </c>
      <c r="IF75" s="12">
        <v>152.00304193459118</v>
      </c>
      <c r="IG75" s="12">
        <v>2.6732898102503948</v>
      </c>
      <c r="IH75" s="12">
        <v>5.8800095029458159</v>
      </c>
      <c r="II75" s="12">
        <v>3.4351484180817193</v>
      </c>
      <c r="IJ75" s="12">
        <v>13.422492521650183</v>
      </c>
      <c r="IK75" s="12">
        <v>68.532860406097768</v>
      </c>
      <c r="IL75" s="12">
        <v>13.884085015877929</v>
      </c>
      <c r="IM75" s="12">
        <v>7.6229336798204681</v>
      </c>
      <c r="IN75" s="12">
        <v>48.47897794558672</v>
      </c>
      <c r="IO75" s="12">
        <v>126.98426725682542</v>
      </c>
      <c r="IP75" s="12">
        <v>493.55920084083607</v>
      </c>
      <c r="IQ75" s="12">
        <v>0</v>
      </c>
      <c r="IR75" s="12">
        <v>19.077352797312702</v>
      </c>
      <c r="IS75" s="12">
        <v>204.02093558930551</v>
      </c>
      <c r="IT75" s="12">
        <v>90.21387021683455</v>
      </c>
      <c r="IU75" s="12">
        <v>71.057387434906659</v>
      </c>
      <c r="IV75" s="12">
        <v>2.7227408794857171</v>
      </c>
      <c r="IW75" s="12">
        <v>56.337015194968615</v>
      </c>
      <c r="IX75" s="12">
        <v>0.95479681296447705</v>
      </c>
      <c r="IY75" s="12">
        <v>90.502949996037842</v>
      </c>
      <c r="IZ75" s="12">
        <v>11592.671147540896</v>
      </c>
      <c r="JA75" s="12">
        <v>4.4155988772784267E-3</v>
      </c>
      <c r="JB75" s="12">
        <v>312.30752262279344</v>
      </c>
      <c r="JC75" s="12">
        <v>780.41697864237062</v>
      </c>
      <c r="JD75" s="12">
        <v>10742.792423319452</v>
      </c>
      <c r="JE75" s="12">
        <v>-4365.9968771422764</v>
      </c>
      <c r="JF75" s="12">
        <v>-38452.248147546707</v>
      </c>
      <c r="JG75" s="10"/>
      <c r="JH75" s="13">
        <f t="shared" si="1"/>
        <v>40539.612999999968</v>
      </c>
    </row>
    <row r="76" spans="1:268" x14ac:dyDescent="0.2">
      <c r="A76" s="4" t="s">
        <v>76</v>
      </c>
      <c r="B76" s="14">
        <v>99.471079526629239</v>
      </c>
      <c r="C76" s="14">
        <v>397.70121021368664</v>
      </c>
      <c r="D76" s="14">
        <v>483.33025705672969</v>
      </c>
      <c r="E76" s="14">
        <v>57.572883617049115</v>
      </c>
      <c r="F76" s="14">
        <v>55.904368776873</v>
      </c>
      <c r="G76" s="14">
        <v>164.37974462580704</v>
      </c>
      <c r="H76" s="14">
        <v>0.60791354660230001</v>
      </c>
      <c r="I76" s="14">
        <v>4.8159684736486916</v>
      </c>
      <c r="J76" s="14">
        <v>1.9579924603507202</v>
      </c>
      <c r="K76" s="14">
        <v>3.4597439472504581</v>
      </c>
      <c r="L76" s="14">
        <v>0.4209593453892399</v>
      </c>
      <c r="M76" s="14">
        <v>1.0671798440240125E-2</v>
      </c>
      <c r="N76" s="14">
        <v>33.942923516880505</v>
      </c>
      <c r="O76" s="14">
        <v>140.54161773222432</v>
      </c>
      <c r="P76" s="14">
        <v>0.29109426022734763</v>
      </c>
      <c r="Q76" s="14">
        <v>1.3310055699195392E-2</v>
      </c>
      <c r="R76" s="14">
        <v>23.192196908205688</v>
      </c>
      <c r="S76" s="14">
        <v>0.23190914574293892</v>
      </c>
      <c r="T76" s="14">
        <v>7.8511337445285989E-2</v>
      </c>
      <c r="U76" s="14">
        <v>133.06227821166343</v>
      </c>
      <c r="V76" s="14">
        <v>2.1815494243331455</v>
      </c>
      <c r="W76" s="14">
        <v>15.490669834600968</v>
      </c>
      <c r="X76" s="14">
        <v>27.276179661561905</v>
      </c>
      <c r="Y76" s="14">
        <v>188.09631528133917</v>
      </c>
      <c r="Z76" s="14">
        <v>213.41471309688714</v>
      </c>
      <c r="AA76" s="14">
        <v>98.495216372550075</v>
      </c>
      <c r="AB76" s="14">
        <v>2.2371942996509864</v>
      </c>
      <c r="AC76" s="14">
        <v>10804.830898497708</v>
      </c>
      <c r="AD76" s="14">
        <v>5058.2742726526503</v>
      </c>
      <c r="AE76" s="14">
        <v>2091.7695963490983</v>
      </c>
      <c r="AF76" s="14">
        <v>756.62392574193723</v>
      </c>
      <c r="AG76" s="14">
        <v>297.17340121048227</v>
      </c>
      <c r="AH76" s="14">
        <v>130.16622340316206</v>
      </c>
      <c r="AI76" s="14">
        <v>380.24665797900809</v>
      </c>
      <c r="AJ76" s="14">
        <v>375.01564533626271</v>
      </c>
      <c r="AK76" s="14">
        <v>1049.9951413620256</v>
      </c>
      <c r="AL76" s="14">
        <v>847.86887595388657</v>
      </c>
      <c r="AM76" s="14">
        <v>1964.2332155025576</v>
      </c>
      <c r="AN76" s="14">
        <v>3277.5771178562427</v>
      </c>
      <c r="AO76" s="14">
        <v>1358.2112126343695</v>
      </c>
      <c r="AP76" s="14">
        <v>749.8315096472154</v>
      </c>
      <c r="AQ76" s="14">
        <v>3148.3187360925986</v>
      </c>
      <c r="AR76" s="14">
        <v>1924.8976113655769</v>
      </c>
      <c r="AS76" s="14">
        <v>4159.3340991391096</v>
      </c>
      <c r="AT76" s="14">
        <v>2.5128518148594794</v>
      </c>
      <c r="AU76" s="14">
        <v>212.37253821083743</v>
      </c>
      <c r="AV76" s="14">
        <v>479.24059023697095</v>
      </c>
      <c r="AW76" s="14">
        <v>75.515968013183254</v>
      </c>
      <c r="AX76" s="14">
        <v>192.79089420096005</v>
      </c>
      <c r="AY76" s="14">
        <v>212.13295888279052</v>
      </c>
      <c r="AZ76" s="14">
        <v>227.63338289986291</v>
      </c>
      <c r="BA76" s="14">
        <v>1404.9710650040658</v>
      </c>
      <c r="BB76" s="14">
        <v>43.103840883922174</v>
      </c>
      <c r="BC76" s="14">
        <v>25.272859291462286</v>
      </c>
      <c r="BD76" s="14">
        <v>270.43900097422937</v>
      </c>
      <c r="BE76" s="14">
        <v>111.1278035489581</v>
      </c>
      <c r="BF76" s="14">
        <v>1.3898606771287221</v>
      </c>
      <c r="BG76" s="14">
        <v>44.271851289282985</v>
      </c>
      <c r="BH76" s="14">
        <v>100.50850331566269</v>
      </c>
      <c r="BI76" s="14">
        <v>679.50904520201868</v>
      </c>
      <c r="BJ76" s="14">
        <v>1796.4224790226522</v>
      </c>
      <c r="BK76" s="14">
        <v>2025.1456603946499</v>
      </c>
      <c r="BL76" s="14">
        <v>1135.5828850411099</v>
      </c>
      <c r="BM76" s="14">
        <v>195.31490882450964</v>
      </c>
      <c r="BN76" s="14">
        <v>276.99271027249074</v>
      </c>
      <c r="BO76" s="14">
        <v>84.308498413701074</v>
      </c>
      <c r="BP76" s="14">
        <v>1143.0083117684921</v>
      </c>
      <c r="BQ76" s="14">
        <v>687.73162451265455</v>
      </c>
      <c r="BR76" s="14">
        <v>2313.7621906307359</v>
      </c>
      <c r="BS76" s="14">
        <v>1641.1574024560009</v>
      </c>
      <c r="BT76" s="14">
        <v>8691.6795957866179</v>
      </c>
      <c r="BU76" s="14">
        <v>780.79383311227673</v>
      </c>
      <c r="BV76" s="14">
        <v>1156.3645379756649</v>
      </c>
      <c r="BW76" s="14">
        <v>391.78698640915184</v>
      </c>
      <c r="BX76" s="14">
        <v>35.793507940482648</v>
      </c>
      <c r="BY76" s="14">
        <v>1.819742956268694</v>
      </c>
      <c r="BZ76" s="14">
        <v>113.43246279297792</v>
      </c>
      <c r="CA76" s="14">
        <v>83.871687905888663</v>
      </c>
      <c r="CB76" s="14">
        <v>138.88593607714705</v>
      </c>
      <c r="CC76" s="14">
        <v>409.00787958004855</v>
      </c>
      <c r="CD76" s="14">
        <v>25.498216704871563</v>
      </c>
      <c r="CE76" s="14">
        <v>71.863234074598566</v>
      </c>
      <c r="CF76" s="14">
        <v>150.10822536902685</v>
      </c>
      <c r="CG76" s="14">
        <v>309.01524996983989</v>
      </c>
      <c r="CH76" s="14">
        <v>291.75558816308217</v>
      </c>
      <c r="CI76" s="14">
        <v>157.92504769338822</v>
      </c>
      <c r="CJ76" s="14">
        <v>266.32266337632404</v>
      </c>
      <c r="CK76" s="14">
        <v>13.430054488791484</v>
      </c>
      <c r="CL76" s="14">
        <v>17.21484970011873</v>
      </c>
      <c r="CM76" s="14">
        <v>7.0679729830600673</v>
      </c>
      <c r="CN76" s="14">
        <v>1504.3540111389191</v>
      </c>
      <c r="CO76" s="14">
        <v>187.09872684271238</v>
      </c>
      <c r="CP76" s="14">
        <v>582.15024432143343</v>
      </c>
      <c r="CQ76" s="14">
        <v>86.857008573313365</v>
      </c>
      <c r="CR76" s="14">
        <v>192.30170864402518</v>
      </c>
      <c r="CS76" s="14">
        <v>21.557281427443499</v>
      </c>
      <c r="CT76" s="14">
        <v>20.560560658571735</v>
      </c>
      <c r="CU76" s="14">
        <v>444.676911513042</v>
      </c>
      <c r="CV76" s="14">
        <v>1115.1506237639132</v>
      </c>
      <c r="CW76" s="14">
        <v>8628.5585146826324</v>
      </c>
      <c r="CX76" s="14">
        <v>4816.5503122316404</v>
      </c>
      <c r="CY76" s="14">
        <v>5309.2279800417346</v>
      </c>
      <c r="CZ76" s="14">
        <v>532.64357114080747</v>
      </c>
      <c r="DA76" s="14">
        <v>263.24268007943618</v>
      </c>
      <c r="DB76" s="14">
        <v>635.2241848390189</v>
      </c>
      <c r="DC76" s="14">
        <v>4576.4775447432312</v>
      </c>
      <c r="DD76" s="14">
        <v>1028.5517101708745</v>
      </c>
      <c r="DE76" s="14">
        <v>1180.5339271811263</v>
      </c>
      <c r="DF76" s="14">
        <v>13730.254048308785</v>
      </c>
      <c r="DG76" s="14">
        <v>158.95378756123898</v>
      </c>
      <c r="DH76" s="14">
        <v>19097.410696620842</v>
      </c>
      <c r="DI76" s="14">
        <v>40.710547322064166</v>
      </c>
      <c r="DJ76" s="14">
        <v>4.8044452105715614</v>
      </c>
      <c r="DK76" s="14">
        <v>21.962377705586007</v>
      </c>
      <c r="DL76" s="14">
        <v>489.03866099913751</v>
      </c>
      <c r="DM76" s="14">
        <v>1616.5212290705474</v>
      </c>
      <c r="DN76" s="14">
        <v>428.19492481680072</v>
      </c>
      <c r="DO76" s="14">
        <v>755.12998929968876</v>
      </c>
      <c r="DP76" s="14">
        <v>7679.0569846410081</v>
      </c>
      <c r="DQ76" s="14">
        <v>3047.3694804262082</v>
      </c>
      <c r="DR76" s="14">
        <v>8392.4331769284781</v>
      </c>
      <c r="DS76" s="14">
        <v>18958.582214223446</v>
      </c>
      <c r="DT76" s="14">
        <v>45.42037008236926</v>
      </c>
      <c r="DU76" s="14">
        <v>6.6952663400774242</v>
      </c>
      <c r="DV76" s="14">
        <v>1.0082569966908341</v>
      </c>
      <c r="DW76" s="14">
        <v>0.59639458568393389</v>
      </c>
      <c r="DX76" s="14">
        <v>2.0412822895130529E-2</v>
      </c>
      <c r="DY76" s="14">
        <v>540.67152643377153</v>
      </c>
      <c r="DZ76" s="14">
        <v>70.165175114730857</v>
      </c>
      <c r="EA76" s="14">
        <v>404.01224895086426</v>
      </c>
      <c r="EB76" s="14">
        <v>16.836148912789206</v>
      </c>
      <c r="EC76" s="14">
        <v>7.3114959719227794</v>
      </c>
      <c r="ED76" s="14">
        <v>1.918996969358838</v>
      </c>
      <c r="EE76" s="14">
        <v>0.81972155714487727</v>
      </c>
      <c r="EF76" s="14">
        <v>2.8853693713998395E-2</v>
      </c>
      <c r="EG76" s="14">
        <v>0.96877355338178339</v>
      </c>
      <c r="EH76" s="14">
        <v>2.1312970770024302</v>
      </c>
      <c r="EI76" s="14">
        <v>1.5839366480845975E-2</v>
      </c>
      <c r="EJ76" s="14">
        <v>1.1790047636844562E-3</v>
      </c>
      <c r="EK76" s="14">
        <v>1.5197936926062818</v>
      </c>
      <c r="EL76" s="14">
        <v>0.61589098391653185</v>
      </c>
      <c r="EM76" s="14">
        <v>3.296114318533931</v>
      </c>
      <c r="EN76" s="14">
        <v>3.7708210135603624</v>
      </c>
      <c r="EO76" s="14">
        <v>33.391277316871296</v>
      </c>
      <c r="EP76" s="14">
        <v>9.672671793830237E-2</v>
      </c>
      <c r="EQ76" s="14">
        <v>0.18715373501851013</v>
      </c>
      <c r="ER76" s="14">
        <v>294.73425964924706</v>
      </c>
      <c r="ES76" s="14">
        <v>231.90082332242042</v>
      </c>
      <c r="ET76" s="14">
        <v>7.8438620667722301</v>
      </c>
      <c r="EU76" s="14">
        <v>0.72755643513632573</v>
      </c>
      <c r="EV76" s="14">
        <v>8.6826293377941024</v>
      </c>
      <c r="EW76" s="14">
        <v>1.2284233326992688</v>
      </c>
      <c r="EX76" s="14">
        <v>31.132195679208742</v>
      </c>
      <c r="EY76" s="14">
        <v>4.1704369565556855E-6</v>
      </c>
      <c r="EZ76" s="14">
        <v>14.622334975273466</v>
      </c>
      <c r="FA76" s="14">
        <v>18.873008012387757</v>
      </c>
      <c r="FB76" s="14">
        <v>6.8442746671930482E-2</v>
      </c>
      <c r="FC76" s="14">
        <v>4.088417082070821</v>
      </c>
      <c r="FD76" s="14">
        <v>0.94583299916676311</v>
      </c>
      <c r="FE76" s="14">
        <v>0.70783231918510681</v>
      </c>
      <c r="FF76" s="14">
        <v>10.902508448815594</v>
      </c>
      <c r="FG76" s="14">
        <v>12.504321892207525</v>
      </c>
      <c r="FH76" s="14">
        <v>9.8350271176680319</v>
      </c>
      <c r="FI76" s="14">
        <v>18.763605764947169</v>
      </c>
      <c r="FJ76" s="14">
        <v>28.305979986979825</v>
      </c>
      <c r="FK76" s="14">
        <v>2.1964114756278343</v>
      </c>
      <c r="FL76" s="14">
        <v>9.1188037536904609</v>
      </c>
      <c r="FM76" s="14">
        <v>2.5199727387625109E-3</v>
      </c>
      <c r="FN76" s="14">
        <v>1.2071579289783612</v>
      </c>
      <c r="FO76" s="14">
        <v>18.873877419410167</v>
      </c>
      <c r="FP76" s="14">
        <v>4.596010115453792</v>
      </c>
      <c r="FQ76" s="14">
        <v>205.643012926567</v>
      </c>
      <c r="FR76" s="14">
        <v>8.2389977781751309</v>
      </c>
      <c r="FS76" s="14">
        <v>9.4697970071519499</v>
      </c>
      <c r="FT76" s="14">
        <v>7.724582547411428</v>
      </c>
      <c r="FU76" s="14">
        <v>7.7683984779891553</v>
      </c>
      <c r="FV76" s="14">
        <v>1.4812410902828383</v>
      </c>
      <c r="FW76" s="14">
        <v>8.2191755043508863</v>
      </c>
      <c r="FX76" s="14">
        <v>0.1203822926680542</v>
      </c>
      <c r="FY76" s="14">
        <v>12.32805683619039</v>
      </c>
      <c r="FZ76" s="14">
        <v>31.12910649048936</v>
      </c>
      <c r="GA76" s="14">
        <v>13.503901825780849</v>
      </c>
      <c r="GB76" s="14">
        <v>7.2428312031418596</v>
      </c>
      <c r="GC76" s="14">
        <v>3.7228699685803148</v>
      </c>
      <c r="GD76" s="14">
        <v>8.072101769264366</v>
      </c>
      <c r="GE76" s="14">
        <v>17.508123432341563</v>
      </c>
      <c r="GF76" s="14">
        <v>52.587677312657348</v>
      </c>
      <c r="GG76" s="14">
        <v>25.131897049851759</v>
      </c>
      <c r="GH76" s="14">
        <v>90.711600052731171</v>
      </c>
      <c r="GI76" s="14">
        <v>22.660397599752741</v>
      </c>
      <c r="GJ76" s="14">
        <v>4.4052584220080613</v>
      </c>
      <c r="GK76" s="14">
        <v>9.6537399121405372</v>
      </c>
      <c r="GL76" s="14">
        <v>16.148637483853431</v>
      </c>
      <c r="GM76" s="14">
        <v>7.1222737835262464</v>
      </c>
      <c r="GN76" s="14">
        <v>22.366864829690698</v>
      </c>
      <c r="GO76" s="14">
        <v>22.129255526405263</v>
      </c>
      <c r="GP76" s="14">
        <v>813.2886822837304</v>
      </c>
      <c r="GQ76" s="14">
        <v>562.70684255306332</v>
      </c>
      <c r="GR76" s="14">
        <v>121.76636782370704</v>
      </c>
      <c r="GS76" s="14">
        <v>0.544745218770192</v>
      </c>
      <c r="GT76" s="14">
        <v>26.249847097540208</v>
      </c>
      <c r="GU76" s="14">
        <v>3.5862195323604773</v>
      </c>
      <c r="GV76" s="14">
        <v>1.3517571418998169</v>
      </c>
      <c r="GW76" s="14">
        <v>6.6279789739509871</v>
      </c>
      <c r="GX76" s="14">
        <v>0.11265641892469946</v>
      </c>
      <c r="GY76" s="14">
        <v>94.082927030101573</v>
      </c>
      <c r="GZ76" s="14">
        <v>16.338994607456115</v>
      </c>
      <c r="HA76" s="14">
        <v>11.500773415849839</v>
      </c>
      <c r="HB76" s="14">
        <v>4.7008019882158418</v>
      </c>
      <c r="HC76" s="14">
        <v>25.67104050487384</v>
      </c>
      <c r="HD76" s="14">
        <v>2.9021320431578399</v>
      </c>
      <c r="HE76" s="14">
        <v>7.1949109056766805</v>
      </c>
      <c r="HF76" s="14">
        <v>597.77084553099587</v>
      </c>
      <c r="HG76" s="14">
        <v>0.50554371408679732</v>
      </c>
      <c r="HH76" s="14">
        <v>67.516580238890938</v>
      </c>
      <c r="HI76" s="14">
        <v>0.22438426446443827</v>
      </c>
      <c r="HJ76" s="14">
        <v>1.1046043908859891</v>
      </c>
      <c r="HK76" s="14">
        <v>2.2281791702403688</v>
      </c>
      <c r="HL76" s="14">
        <v>1.7257691386677814</v>
      </c>
      <c r="HM76" s="14">
        <v>2.7508840256836136</v>
      </c>
      <c r="HN76" s="14">
        <v>3.8030491632580827</v>
      </c>
      <c r="HO76" s="14">
        <v>0.33960808200759957</v>
      </c>
      <c r="HP76" s="14">
        <v>13.363650476693735</v>
      </c>
      <c r="HQ76" s="14">
        <v>3.943012672590315</v>
      </c>
      <c r="HR76" s="14">
        <v>21.552327840873673</v>
      </c>
      <c r="HS76" s="14">
        <v>16.158753733696457</v>
      </c>
      <c r="HT76" s="14">
        <v>2.6077978402968593</v>
      </c>
      <c r="HU76" s="14">
        <v>1.7399975583770531</v>
      </c>
      <c r="HV76" s="14">
        <v>11.827122736058731</v>
      </c>
      <c r="HW76" s="14">
        <v>33.618285758518184</v>
      </c>
      <c r="HX76" s="14">
        <v>101.57607396051132</v>
      </c>
      <c r="HY76" s="14">
        <v>106.36446525099527</v>
      </c>
      <c r="HZ76" s="14">
        <v>531.7805216653087</v>
      </c>
      <c r="IA76" s="14">
        <v>1.0186618226902544</v>
      </c>
      <c r="IB76" s="14">
        <v>12.501493271123913</v>
      </c>
      <c r="IC76" s="14">
        <v>400.13090177189571</v>
      </c>
      <c r="ID76" s="14">
        <v>127.76875192387315</v>
      </c>
      <c r="IE76" s="14">
        <v>3771.1800298170469</v>
      </c>
      <c r="IF76" s="14">
        <v>360.81670258199449</v>
      </c>
      <c r="IG76" s="14">
        <v>7.7943535525507981</v>
      </c>
      <c r="IH76" s="14">
        <v>74.304058986053093</v>
      </c>
      <c r="II76" s="14">
        <v>39.073175883904661</v>
      </c>
      <c r="IJ76" s="14">
        <v>558.6318986839201</v>
      </c>
      <c r="IK76" s="14">
        <v>322.59070427551637</v>
      </c>
      <c r="IL76" s="14">
        <v>4.1081947741365559</v>
      </c>
      <c r="IM76" s="14">
        <v>8.7282866422795031</v>
      </c>
      <c r="IN76" s="14">
        <v>41.959550998496688</v>
      </c>
      <c r="IO76" s="14">
        <v>34.896652685563737</v>
      </c>
      <c r="IP76" s="14">
        <v>110.61774345187592</v>
      </c>
      <c r="IQ76" s="14">
        <v>0</v>
      </c>
      <c r="IR76" s="14">
        <v>52.767395454092416</v>
      </c>
      <c r="IS76" s="14">
        <v>551.36815327200748</v>
      </c>
      <c r="IT76" s="14">
        <v>126.09550847223511</v>
      </c>
      <c r="IU76" s="14">
        <v>154.1544959478374</v>
      </c>
      <c r="IV76" s="14">
        <v>5.4096495221856919</v>
      </c>
      <c r="IW76" s="14">
        <v>62.766551309190291</v>
      </c>
      <c r="IX76" s="14">
        <v>1.2819915054325635</v>
      </c>
      <c r="IY76" s="14">
        <v>114.71623354385576</v>
      </c>
      <c r="IZ76" s="14">
        <v>56267.460587315523</v>
      </c>
      <c r="JA76" s="14">
        <v>3.4695924147209349</v>
      </c>
      <c r="JB76" s="14">
        <v>2450.9755508324192</v>
      </c>
      <c r="JC76" s="14">
        <v>3629.907963650443</v>
      </c>
      <c r="JD76" s="14">
        <v>28855.07418309919</v>
      </c>
      <c r="JE76" s="14">
        <v>42581.894194344743</v>
      </c>
      <c r="JF76" s="14">
        <v>-129036.35174612163</v>
      </c>
      <c r="JG76" s="10"/>
      <c r="JH76" s="11">
        <f t="shared" si="1"/>
        <v>191971.23500000013</v>
      </c>
    </row>
    <row r="77" spans="1:268" x14ac:dyDescent="0.2">
      <c r="A77" s="3" t="s">
        <v>77</v>
      </c>
      <c r="B77" s="12">
        <v>211.70960432231578</v>
      </c>
      <c r="C77" s="12">
        <v>81.763592995926018</v>
      </c>
      <c r="D77" s="12">
        <v>73.692363793988804</v>
      </c>
      <c r="E77" s="12">
        <v>22.564010848971897</v>
      </c>
      <c r="F77" s="12">
        <v>166.25322209067269</v>
      </c>
      <c r="G77" s="12">
        <v>0.54482583682411789</v>
      </c>
      <c r="H77" s="12">
        <v>0.11163871752093998</v>
      </c>
      <c r="I77" s="12">
        <v>0.3600759255673941</v>
      </c>
      <c r="J77" s="12">
        <v>5.0138404561327942E-3</v>
      </c>
      <c r="K77" s="12">
        <v>1.4434174731830797E-2</v>
      </c>
      <c r="L77" s="12">
        <v>7.5036249172264924E-2</v>
      </c>
      <c r="M77" s="12">
        <v>1.0116969294646009E-3</v>
      </c>
      <c r="N77" s="12">
        <v>1.8930797400876068E-2</v>
      </c>
      <c r="O77" s="12">
        <v>233.67875846405207</v>
      </c>
      <c r="P77" s="12">
        <v>6.448167168227667E-2</v>
      </c>
      <c r="Q77" s="12">
        <v>2.4713482762969453E-3</v>
      </c>
      <c r="R77" s="12">
        <v>0.1053474480416918</v>
      </c>
      <c r="S77" s="12">
        <v>8.446836675368866E-4</v>
      </c>
      <c r="T77" s="12">
        <v>8.9782357506886373E-3</v>
      </c>
      <c r="U77" s="12">
        <v>256.55482043797866</v>
      </c>
      <c r="V77" s="12">
        <v>5.2548438857613728</v>
      </c>
      <c r="W77" s="12">
        <v>35.085901238157042</v>
      </c>
      <c r="X77" s="12">
        <v>7.93254465995952</v>
      </c>
      <c r="Y77" s="12">
        <v>67.845074045512575</v>
      </c>
      <c r="Z77" s="12">
        <v>83.793023279967358</v>
      </c>
      <c r="AA77" s="12">
        <v>124.16055618838735</v>
      </c>
      <c r="AB77" s="12">
        <v>0.80551569431204828</v>
      </c>
      <c r="AC77" s="12">
        <v>2245.2826342546568</v>
      </c>
      <c r="AD77" s="12">
        <v>623.5311165613582</v>
      </c>
      <c r="AE77" s="12">
        <v>527.54082166685203</v>
      </c>
      <c r="AF77" s="12">
        <v>711.16106340464216</v>
      </c>
      <c r="AG77" s="12">
        <v>92.83424589870458</v>
      </c>
      <c r="AH77" s="12">
        <v>52.186426220138927</v>
      </c>
      <c r="AI77" s="12">
        <v>222.13873523541082</v>
      </c>
      <c r="AJ77" s="12">
        <v>0.79388764212555341</v>
      </c>
      <c r="AK77" s="12">
        <v>2.0455519933879489</v>
      </c>
      <c r="AL77" s="12">
        <v>2.6628013199967304</v>
      </c>
      <c r="AM77" s="12">
        <v>2.9293084444917645</v>
      </c>
      <c r="AN77" s="12">
        <v>6.3350735421284856</v>
      </c>
      <c r="AO77" s="12">
        <v>7.4901100382293286</v>
      </c>
      <c r="AP77" s="12">
        <v>0.47218722369745725</v>
      </c>
      <c r="AQ77" s="12">
        <v>6.0964867688741844</v>
      </c>
      <c r="AR77" s="12">
        <v>4.8191630298851855</v>
      </c>
      <c r="AS77" s="12">
        <v>6.2294482804575608</v>
      </c>
      <c r="AT77" s="12">
        <v>0.33126319391376102</v>
      </c>
      <c r="AU77" s="12">
        <v>7.2066497388614064</v>
      </c>
      <c r="AV77" s="12">
        <v>18.443035236023395</v>
      </c>
      <c r="AW77" s="12">
        <v>0.70863501665122319</v>
      </c>
      <c r="AX77" s="12">
        <v>0.4742306298888202</v>
      </c>
      <c r="AY77" s="12">
        <v>52.061634628209447</v>
      </c>
      <c r="AZ77" s="12">
        <v>8.4459627304189038</v>
      </c>
      <c r="BA77" s="12">
        <v>301.36509949847226</v>
      </c>
      <c r="BB77" s="12">
        <v>11.940453602614443</v>
      </c>
      <c r="BC77" s="12">
        <v>0.26226501954158621</v>
      </c>
      <c r="BD77" s="12">
        <v>1290.7445297043751</v>
      </c>
      <c r="BE77" s="12">
        <v>42.897843755456869</v>
      </c>
      <c r="BF77" s="12">
        <v>0.23328943191222606</v>
      </c>
      <c r="BG77" s="12">
        <v>7.1307899256530902E-2</v>
      </c>
      <c r="BH77" s="12">
        <v>7.4991449909949139</v>
      </c>
      <c r="BI77" s="12">
        <v>3.0747353142342977</v>
      </c>
      <c r="BJ77" s="12">
        <v>257.21009082862906</v>
      </c>
      <c r="BK77" s="12">
        <v>14.728489678869488</v>
      </c>
      <c r="BL77" s="12">
        <v>949.95501397553119</v>
      </c>
      <c r="BM77" s="12">
        <v>147.19196297971428</v>
      </c>
      <c r="BN77" s="12">
        <v>3.4731227460054197</v>
      </c>
      <c r="BO77" s="12">
        <v>1.374367492792</v>
      </c>
      <c r="BP77" s="12">
        <v>4.9520028980685424</v>
      </c>
      <c r="BQ77" s="12">
        <v>3.2192975547355203</v>
      </c>
      <c r="BR77" s="12">
        <v>5.3381930380591722</v>
      </c>
      <c r="BS77" s="12">
        <v>10.610020829144746</v>
      </c>
      <c r="BT77" s="12">
        <v>154.00563568364367</v>
      </c>
      <c r="BU77" s="12">
        <v>884.74001513298617</v>
      </c>
      <c r="BV77" s="12">
        <v>9.3739268502117081</v>
      </c>
      <c r="BW77" s="12">
        <v>8.5874507397870055</v>
      </c>
      <c r="BX77" s="12">
        <v>1.5658322236365696</v>
      </c>
      <c r="BY77" s="12">
        <v>0.35729254094584734</v>
      </c>
      <c r="BZ77" s="12">
        <v>2.4928159354474668</v>
      </c>
      <c r="CA77" s="12">
        <v>59.922381580980215</v>
      </c>
      <c r="CB77" s="12">
        <v>17.67948828596338</v>
      </c>
      <c r="CC77" s="12">
        <v>32.084687156380397</v>
      </c>
      <c r="CD77" s="12">
        <v>3.797057091764489</v>
      </c>
      <c r="CE77" s="12">
        <v>5.5763306100428265</v>
      </c>
      <c r="CF77" s="12">
        <v>5.6689491696225343</v>
      </c>
      <c r="CG77" s="12">
        <v>71.296874322269844</v>
      </c>
      <c r="CH77" s="12">
        <v>7.6507803132886369</v>
      </c>
      <c r="CI77" s="12">
        <v>58.742428677117886</v>
      </c>
      <c r="CJ77" s="12">
        <v>10.682129837890544</v>
      </c>
      <c r="CK77" s="12">
        <v>1.963923581932518</v>
      </c>
      <c r="CL77" s="12">
        <v>4.6611618193071003</v>
      </c>
      <c r="CM77" s="12">
        <v>3.282182956991976</v>
      </c>
      <c r="CN77" s="12">
        <v>172.48177899649534</v>
      </c>
      <c r="CO77" s="12">
        <v>1092.9897406474622</v>
      </c>
      <c r="CP77" s="12">
        <v>135.66778481948253</v>
      </c>
      <c r="CQ77" s="12">
        <v>20.199072042839557</v>
      </c>
      <c r="CR77" s="12">
        <v>176.6740541876853</v>
      </c>
      <c r="CS77" s="12">
        <v>7.4911726838407144</v>
      </c>
      <c r="CT77" s="12">
        <v>52.899250617676699</v>
      </c>
      <c r="CU77" s="12">
        <v>187.5644026947399</v>
      </c>
      <c r="CV77" s="12">
        <v>23.387267545887386</v>
      </c>
      <c r="CW77" s="12">
        <v>303.43683270736739</v>
      </c>
      <c r="CX77" s="12">
        <v>54.575954424511195</v>
      </c>
      <c r="CY77" s="12">
        <v>366.02764759710794</v>
      </c>
      <c r="CZ77" s="12">
        <v>49.823072905561943</v>
      </c>
      <c r="DA77" s="12">
        <v>4.3234216024313952</v>
      </c>
      <c r="DB77" s="12">
        <v>15.56275502606171</v>
      </c>
      <c r="DC77" s="12">
        <v>249.97698827565347</v>
      </c>
      <c r="DD77" s="12">
        <v>85.702128260312151</v>
      </c>
      <c r="DE77" s="12">
        <v>155.57645296749013</v>
      </c>
      <c r="DF77" s="12">
        <v>12364.806339125047</v>
      </c>
      <c r="DG77" s="12">
        <v>687.70179852170543</v>
      </c>
      <c r="DH77" s="12">
        <v>4445.3918827196103</v>
      </c>
      <c r="DI77" s="12">
        <v>36.78145117557164</v>
      </c>
      <c r="DJ77" s="12">
        <v>2.6083114073815183</v>
      </c>
      <c r="DK77" s="12">
        <v>17.9431596698021</v>
      </c>
      <c r="DL77" s="12">
        <v>407.71470227534149</v>
      </c>
      <c r="DM77" s="12">
        <v>5.5115391029744636</v>
      </c>
      <c r="DN77" s="12">
        <v>5.8518342836888184</v>
      </c>
      <c r="DO77" s="12">
        <v>2.9695098588798037</v>
      </c>
      <c r="DP77" s="12">
        <v>340.35288256499433</v>
      </c>
      <c r="DQ77" s="12">
        <v>456.70619502473869</v>
      </c>
      <c r="DR77" s="12">
        <v>798.07956841702276</v>
      </c>
      <c r="DS77" s="12">
        <v>2448.3970357253606</v>
      </c>
      <c r="DT77" s="12">
        <v>1022.6345455533913</v>
      </c>
      <c r="DU77" s="12">
        <v>113.60189223540193</v>
      </c>
      <c r="DV77" s="12">
        <v>0.4175755658040653</v>
      </c>
      <c r="DW77" s="12">
        <v>0.28144906730056785</v>
      </c>
      <c r="DX77" s="12">
        <v>1.5206952809429321E-2</v>
      </c>
      <c r="DY77" s="12">
        <v>3933.7184732786982</v>
      </c>
      <c r="DZ77" s="12">
        <v>355.6505762703639</v>
      </c>
      <c r="EA77" s="12">
        <v>2952.4761003841359</v>
      </c>
      <c r="EB77" s="12">
        <v>8.9969800032857634</v>
      </c>
      <c r="EC77" s="12">
        <v>87.61027653771427</v>
      </c>
      <c r="ED77" s="12">
        <v>1.9155351815089321</v>
      </c>
      <c r="EE77" s="12">
        <v>8.0773580162597364E-2</v>
      </c>
      <c r="EF77" s="12">
        <v>4.5957053093385863E-3</v>
      </c>
      <c r="EG77" s="12">
        <v>0.2073278273955845</v>
      </c>
      <c r="EH77" s="12">
        <v>53.538549863775849</v>
      </c>
      <c r="EI77" s="12">
        <v>1.1071688173593944E-2</v>
      </c>
      <c r="EJ77" s="12">
        <v>8.6270383193526754E-5</v>
      </c>
      <c r="EK77" s="12">
        <v>0.54738625890465342</v>
      </c>
      <c r="EL77" s="12">
        <v>0.58367403168081866</v>
      </c>
      <c r="EM77" s="12">
        <v>32.875128013745716</v>
      </c>
      <c r="EN77" s="12">
        <v>10.833194404127855</v>
      </c>
      <c r="EO77" s="12">
        <v>678.76690619129454</v>
      </c>
      <c r="EP77" s="12">
        <v>6.1230269940472065E-2</v>
      </c>
      <c r="EQ77" s="12">
        <v>0.18938811735237038</v>
      </c>
      <c r="ER77" s="12">
        <v>0.74016680624687736</v>
      </c>
      <c r="ES77" s="12">
        <v>0.90983181435738758</v>
      </c>
      <c r="ET77" s="12">
        <v>1.5099253661669723</v>
      </c>
      <c r="EU77" s="12">
        <v>0.57410571938974819</v>
      </c>
      <c r="EV77" s="12">
        <v>0.77713352093433508</v>
      </c>
      <c r="EW77" s="12">
        <v>1.0441859187512066E-2</v>
      </c>
      <c r="EX77" s="12">
        <v>21.725402092415468</v>
      </c>
      <c r="EY77" s="12">
        <v>1.4143051028036037E-6</v>
      </c>
      <c r="EZ77" s="12">
        <v>2.1726695509349985</v>
      </c>
      <c r="FA77" s="12">
        <v>0.86326917483764842</v>
      </c>
      <c r="FB77" s="12">
        <v>1.7993833277395364E-2</v>
      </c>
      <c r="FC77" s="12">
        <v>0.28843267977632475</v>
      </c>
      <c r="FD77" s="12">
        <v>0.16166457286511793</v>
      </c>
      <c r="FE77" s="12">
        <v>0.41116710020383118</v>
      </c>
      <c r="FF77" s="12">
        <v>9.8431579633430299</v>
      </c>
      <c r="FG77" s="12">
        <v>3.7785604396981021</v>
      </c>
      <c r="FH77" s="12">
        <v>5.0362569378965674</v>
      </c>
      <c r="FI77" s="12">
        <v>0.61596899313735487</v>
      </c>
      <c r="FJ77" s="12">
        <v>6.4075820167566944</v>
      </c>
      <c r="FK77" s="12">
        <v>9.0806587233978997E-2</v>
      </c>
      <c r="FL77" s="12">
        <v>0.2763600911524281</v>
      </c>
      <c r="FM77" s="12">
        <v>5.1178125149569894E-4</v>
      </c>
      <c r="FN77" s="12">
        <v>0.62060859688574577</v>
      </c>
      <c r="FO77" s="12">
        <v>18.975643807662713</v>
      </c>
      <c r="FP77" s="12">
        <v>0.45965353287738864</v>
      </c>
      <c r="FQ77" s="12">
        <v>13.588110650922346</v>
      </c>
      <c r="FR77" s="12">
        <v>8.8201778199781593</v>
      </c>
      <c r="FS77" s="12">
        <v>1.6097892297552732</v>
      </c>
      <c r="FT77" s="12">
        <v>19.282430894114125</v>
      </c>
      <c r="FU77" s="12">
        <v>1.1167222457831032</v>
      </c>
      <c r="FV77" s="12">
        <v>0.81255192495277972</v>
      </c>
      <c r="FW77" s="12">
        <v>6.9217806035243363</v>
      </c>
      <c r="FX77" s="12">
        <v>3.3694985760036405E-3</v>
      </c>
      <c r="FY77" s="12">
        <v>2.9173134431107899</v>
      </c>
      <c r="FZ77" s="12">
        <v>2.1219840661387082</v>
      </c>
      <c r="GA77" s="12">
        <v>3.9457957721349066</v>
      </c>
      <c r="GB77" s="12">
        <v>0.31838761515745478</v>
      </c>
      <c r="GC77" s="12">
        <v>1.0631594804313802</v>
      </c>
      <c r="GD77" s="12">
        <v>0.86133791751237143</v>
      </c>
      <c r="GE77" s="12">
        <v>4.8771711346679112</v>
      </c>
      <c r="GF77" s="12">
        <v>28.797229634787772</v>
      </c>
      <c r="GG77" s="12">
        <v>4.8074181244881515</v>
      </c>
      <c r="GH77" s="12">
        <v>66.481558956179072</v>
      </c>
      <c r="GI77" s="12">
        <v>11.403093549289043</v>
      </c>
      <c r="GJ77" s="12">
        <v>0.86837126476462789</v>
      </c>
      <c r="GK77" s="12">
        <v>2.5251363883827858</v>
      </c>
      <c r="GL77" s="12">
        <v>7.4080850572519665</v>
      </c>
      <c r="GM77" s="12">
        <v>2.496593398499007</v>
      </c>
      <c r="GN77" s="12">
        <v>1.0532690596263996</v>
      </c>
      <c r="GO77" s="12">
        <v>4.6706013505763178</v>
      </c>
      <c r="GP77" s="12">
        <v>1.1380853221522895</v>
      </c>
      <c r="GQ77" s="12">
        <v>8.1508223020346158</v>
      </c>
      <c r="GR77" s="12">
        <v>18.406874531289258</v>
      </c>
      <c r="GS77" s="12">
        <v>0.20825179525587276</v>
      </c>
      <c r="GT77" s="12">
        <v>15.537498564764192</v>
      </c>
      <c r="GU77" s="12">
        <v>0.97336320533583409</v>
      </c>
      <c r="GV77" s="12">
        <v>0.17903200431917085</v>
      </c>
      <c r="GW77" s="12">
        <v>2.8894665061915941</v>
      </c>
      <c r="GX77" s="12">
        <v>2.1159237905699638E-2</v>
      </c>
      <c r="GY77" s="12">
        <v>158.58973516805247</v>
      </c>
      <c r="GZ77" s="12">
        <v>120.04695920672337</v>
      </c>
      <c r="HA77" s="12">
        <v>189.82471222004008</v>
      </c>
      <c r="HB77" s="12">
        <v>72.752043962764574</v>
      </c>
      <c r="HC77" s="12">
        <v>414.50038401282677</v>
      </c>
      <c r="HD77" s="12">
        <v>58.862742063966081</v>
      </c>
      <c r="HE77" s="12">
        <v>18.306897617339157</v>
      </c>
      <c r="HF77" s="12">
        <v>659.94125579953152</v>
      </c>
      <c r="HG77" s="12">
        <v>5.8568388151071691</v>
      </c>
      <c r="HH77" s="12">
        <v>273.83462128744929</v>
      </c>
      <c r="HI77" s="12">
        <v>1.7673329409355982</v>
      </c>
      <c r="HJ77" s="12">
        <v>2.9105227899972999</v>
      </c>
      <c r="HK77" s="12">
        <v>21.481243888560076</v>
      </c>
      <c r="HL77" s="12">
        <v>0.51691877876791892</v>
      </c>
      <c r="HM77" s="12">
        <v>9.4852434545461222</v>
      </c>
      <c r="HN77" s="12">
        <v>3.3199621159162418</v>
      </c>
      <c r="HO77" s="12">
        <v>1.0018801847367982E-2</v>
      </c>
      <c r="HP77" s="12">
        <v>63.563328933207202</v>
      </c>
      <c r="HQ77" s="12">
        <v>0.5059012866636714</v>
      </c>
      <c r="HR77" s="12">
        <v>13.277515706144383</v>
      </c>
      <c r="HS77" s="12">
        <v>1.9008599489630011</v>
      </c>
      <c r="HT77" s="12">
        <v>0.46843398727403568</v>
      </c>
      <c r="HU77" s="12">
        <v>0.41758201135582929</v>
      </c>
      <c r="HV77" s="12">
        <v>0.60640603180886687</v>
      </c>
      <c r="HW77" s="12">
        <v>2.1818767966562156</v>
      </c>
      <c r="HX77" s="12">
        <v>505.5174968640124</v>
      </c>
      <c r="HY77" s="12">
        <v>8.2121655756816168</v>
      </c>
      <c r="HZ77" s="12">
        <v>96.473828403117921</v>
      </c>
      <c r="IA77" s="12">
        <v>6.286259918636046E-2</v>
      </c>
      <c r="IB77" s="12">
        <v>0.65992812887822128</v>
      </c>
      <c r="IC77" s="12">
        <v>4.7518528552105481</v>
      </c>
      <c r="ID77" s="12">
        <v>3.8528984412836067</v>
      </c>
      <c r="IE77" s="12">
        <v>30.976212726413486</v>
      </c>
      <c r="IF77" s="12">
        <v>917.76728098702529</v>
      </c>
      <c r="IG77" s="12">
        <v>0.92793718412341253</v>
      </c>
      <c r="IH77" s="12">
        <v>837.10901713081535</v>
      </c>
      <c r="II77" s="12">
        <v>104.46744385271688</v>
      </c>
      <c r="IJ77" s="12">
        <v>174.88744670761915</v>
      </c>
      <c r="IK77" s="12">
        <v>0.77540958234821411</v>
      </c>
      <c r="IL77" s="12">
        <v>1.3450043720893734</v>
      </c>
      <c r="IM77" s="12">
        <v>2.6489708401290439</v>
      </c>
      <c r="IN77" s="12">
        <v>5.6912843853046446</v>
      </c>
      <c r="IO77" s="12">
        <v>0.86993044328806801</v>
      </c>
      <c r="IP77" s="12">
        <v>3.154298753429579</v>
      </c>
      <c r="IQ77" s="12">
        <v>0</v>
      </c>
      <c r="IR77" s="12">
        <v>3.2389757044977019</v>
      </c>
      <c r="IS77" s="12">
        <v>44.365080595254177</v>
      </c>
      <c r="IT77" s="12">
        <v>17.214840782780513</v>
      </c>
      <c r="IU77" s="12">
        <v>67.334960869345863</v>
      </c>
      <c r="IV77" s="12">
        <v>2.1085305249752322</v>
      </c>
      <c r="IW77" s="12">
        <v>51.788699623789022</v>
      </c>
      <c r="IX77" s="12">
        <v>0.5979366913662546</v>
      </c>
      <c r="IY77" s="12">
        <v>84.089798736646543</v>
      </c>
      <c r="IZ77" s="12">
        <v>14813.636782020549</v>
      </c>
      <c r="JA77" s="12">
        <v>1.3536053529645071E-3</v>
      </c>
      <c r="JB77" s="12">
        <v>359.35926822018303</v>
      </c>
      <c r="JC77" s="12">
        <v>1859.636018562134</v>
      </c>
      <c r="JD77" s="12">
        <v>6803.4565363396096</v>
      </c>
      <c r="JE77" s="12">
        <v>422.78855483147163</v>
      </c>
      <c r="JF77" s="12">
        <v>-35604.114135516698</v>
      </c>
      <c r="JG77" s="10"/>
      <c r="JH77" s="13">
        <f t="shared" si="1"/>
        <v>38848.221000000012</v>
      </c>
    </row>
    <row r="78" spans="1:268" x14ac:dyDescent="0.2">
      <c r="A78" s="4" t="s">
        <v>78</v>
      </c>
      <c r="B78" s="14">
        <v>4.534882043320791</v>
      </c>
      <c r="C78" s="14">
        <v>1.4806902738110319</v>
      </c>
      <c r="D78" s="14">
        <v>1.3802243682978257</v>
      </c>
      <c r="E78" s="14">
        <v>6.8103730549644248E-2</v>
      </c>
      <c r="F78" s="14">
        <v>1.8215897841212529</v>
      </c>
      <c r="G78" s="14">
        <v>2.4776191849190101</v>
      </c>
      <c r="H78" s="14">
        <v>0.67516526110345154</v>
      </c>
      <c r="I78" s="14">
        <v>2.7295038281672483</v>
      </c>
      <c r="J78" s="14">
        <v>1.9513129475587712E-2</v>
      </c>
      <c r="K78" s="14">
        <v>4.3920025502026269E-2</v>
      </c>
      <c r="L78" s="14">
        <v>5.6953029248751168E-2</v>
      </c>
      <c r="M78" s="14">
        <v>7.8686614320758429E-3</v>
      </c>
      <c r="N78" s="14">
        <v>1.9231727165740287E-2</v>
      </c>
      <c r="O78" s="14">
        <v>0.20431282518925142</v>
      </c>
      <c r="P78" s="14">
        <v>0.11117137916690406</v>
      </c>
      <c r="Q78" s="14">
        <v>1.4161529992062539E-3</v>
      </c>
      <c r="R78" s="14">
        <v>1.954361466119945E-2</v>
      </c>
      <c r="S78" s="14">
        <v>2.3405719940597239E-3</v>
      </c>
      <c r="T78" s="14">
        <v>6.0014207914740646E-3</v>
      </c>
      <c r="U78" s="14">
        <v>5.2480767577567367</v>
      </c>
      <c r="V78" s="14">
        <v>0.2063686423833036</v>
      </c>
      <c r="W78" s="14">
        <v>1.2835811566788511</v>
      </c>
      <c r="X78" s="14">
        <v>5.3152250836674826</v>
      </c>
      <c r="Y78" s="14">
        <v>104.32546501027184</v>
      </c>
      <c r="Z78" s="14">
        <v>10.82412599987188</v>
      </c>
      <c r="AA78" s="14">
        <v>71.530222930385392</v>
      </c>
      <c r="AB78" s="14">
        <v>2.4387959570589817</v>
      </c>
      <c r="AC78" s="14">
        <v>13226.547891848966</v>
      </c>
      <c r="AD78" s="14">
        <v>7676.3408987429739</v>
      </c>
      <c r="AE78" s="14">
        <v>1668.7553482409357</v>
      </c>
      <c r="AF78" s="14">
        <v>446.49809632146315</v>
      </c>
      <c r="AG78" s="14">
        <v>129.87409093116625</v>
      </c>
      <c r="AH78" s="14">
        <v>129.3594665410217</v>
      </c>
      <c r="AI78" s="14">
        <v>235.38906196800184</v>
      </c>
      <c r="AJ78" s="14">
        <v>0.99827366081122748</v>
      </c>
      <c r="AK78" s="14">
        <v>2.0193838115665446</v>
      </c>
      <c r="AL78" s="14">
        <v>1.6691220656077319</v>
      </c>
      <c r="AM78" s="14">
        <v>2.4305751378619265</v>
      </c>
      <c r="AN78" s="14">
        <v>5.8652279457198224</v>
      </c>
      <c r="AO78" s="14">
        <v>12.412800654922149</v>
      </c>
      <c r="AP78" s="14">
        <v>0.47045751428648602</v>
      </c>
      <c r="AQ78" s="14">
        <v>11.234309430621723</v>
      </c>
      <c r="AR78" s="14">
        <v>2.4688390277874053</v>
      </c>
      <c r="AS78" s="14">
        <v>8.9141134547710994</v>
      </c>
      <c r="AT78" s="14">
        <v>0.11242818872124385</v>
      </c>
      <c r="AU78" s="14">
        <v>1.2868503375203368</v>
      </c>
      <c r="AV78" s="14">
        <v>1.2765257746429077</v>
      </c>
      <c r="AW78" s="14">
        <v>0.14005499165970864</v>
      </c>
      <c r="AX78" s="14">
        <v>0.58879866127448144</v>
      </c>
      <c r="AY78" s="14">
        <v>0.44730386247905829</v>
      </c>
      <c r="AZ78" s="14">
        <v>0.40336418399357937</v>
      </c>
      <c r="BA78" s="14">
        <v>3.0076561148185297</v>
      </c>
      <c r="BB78" s="14">
        <v>7.4912231504930107E-2</v>
      </c>
      <c r="BC78" s="14">
        <v>0.24646408004003079</v>
      </c>
      <c r="BD78" s="14">
        <v>0.71666048432070717</v>
      </c>
      <c r="BE78" s="14">
        <v>0.24867054780520928</v>
      </c>
      <c r="BF78" s="14">
        <v>0.30932773250028978</v>
      </c>
      <c r="BG78" s="14">
        <v>1.2664484675381029</v>
      </c>
      <c r="BH78" s="14">
        <v>7.8826902141406805</v>
      </c>
      <c r="BI78" s="14">
        <v>1.4298093764746769</v>
      </c>
      <c r="BJ78" s="14">
        <v>2.782247887154901</v>
      </c>
      <c r="BK78" s="14">
        <v>4.6832130645335264</v>
      </c>
      <c r="BL78" s="14">
        <v>17.614550131002801</v>
      </c>
      <c r="BM78" s="14">
        <v>4.3063619887289519</v>
      </c>
      <c r="BN78" s="14">
        <v>1.0385036268722108</v>
      </c>
      <c r="BO78" s="14">
        <v>0.42892710029642034</v>
      </c>
      <c r="BP78" s="14">
        <v>4.5952268785329808</v>
      </c>
      <c r="BQ78" s="14">
        <v>0.88601539950713981</v>
      </c>
      <c r="BR78" s="14">
        <v>3.3189667798400624</v>
      </c>
      <c r="BS78" s="14">
        <v>1.7171987619695812</v>
      </c>
      <c r="BT78" s="14">
        <v>10.380079327395848</v>
      </c>
      <c r="BU78" s="14">
        <v>3.4405173483532816</v>
      </c>
      <c r="BV78" s="14">
        <v>64.630067714269686</v>
      </c>
      <c r="BW78" s="14">
        <v>6.4461218979714658</v>
      </c>
      <c r="BX78" s="14">
        <v>169.68223258209025</v>
      </c>
      <c r="BY78" s="14">
        <v>5.6078803932409373</v>
      </c>
      <c r="BZ78" s="14">
        <v>9.9519192263209906</v>
      </c>
      <c r="CA78" s="14">
        <v>5.1475702153802754</v>
      </c>
      <c r="CB78" s="14">
        <v>1.9128378044451528</v>
      </c>
      <c r="CC78" s="14">
        <v>0.55554410904468821</v>
      </c>
      <c r="CD78" s="14">
        <v>3.1679262663246988</v>
      </c>
      <c r="CE78" s="14">
        <v>3.659574790324605</v>
      </c>
      <c r="CF78" s="14">
        <v>0.51842944639761479</v>
      </c>
      <c r="CG78" s="14">
        <v>7.5473074649706708</v>
      </c>
      <c r="CH78" s="14">
        <v>19.091101824677651</v>
      </c>
      <c r="CI78" s="14">
        <v>1.5207337711092404</v>
      </c>
      <c r="CJ78" s="14">
        <v>0.42418281505539057</v>
      </c>
      <c r="CK78" s="14">
        <v>0.43743987049761224</v>
      </c>
      <c r="CL78" s="14">
        <v>0.26436253218296901</v>
      </c>
      <c r="CM78" s="14">
        <v>0.30669904324689712</v>
      </c>
      <c r="CN78" s="14">
        <v>19.988756185193598</v>
      </c>
      <c r="CO78" s="14">
        <v>0.84572812736663017</v>
      </c>
      <c r="CP78" s="14">
        <v>3.9133662365218784</v>
      </c>
      <c r="CQ78" s="14">
        <v>1.5877478272561094</v>
      </c>
      <c r="CR78" s="14">
        <v>4.4622598304431094</v>
      </c>
      <c r="CS78" s="14">
        <v>0.96398159315519949</v>
      </c>
      <c r="CT78" s="14">
        <v>1.8693993917940239</v>
      </c>
      <c r="CU78" s="14">
        <v>32.574774382278896</v>
      </c>
      <c r="CV78" s="14">
        <v>12.317900237404965</v>
      </c>
      <c r="CW78" s="14">
        <v>591.66902029253788</v>
      </c>
      <c r="CX78" s="14">
        <v>3.9123027691323933</v>
      </c>
      <c r="CY78" s="14">
        <v>319.68314884568508</v>
      </c>
      <c r="CZ78" s="14">
        <v>26.486817379030342</v>
      </c>
      <c r="DA78" s="14">
        <v>0.21166630000247477</v>
      </c>
      <c r="DB78" s="14">
        <v>16.183743022353969</v>
      </c>
      <c r="DC78" s="14">
        <v>33.229873434489924</v>
      </c>
      <c r="DD78" s="14">
        <v>671.19539775313046</v>
      </c>
      <c r="DE78" s="14">
        <v>31.364903775206137</v>
      </c>
      <c r="DF78" s="14">
        <v>13.933765388356431</v>
      </c>
      <c r="DG78" s="14">
        <v>0.7081032626821685</v>
      </c>
      <c r="DH78" s="14">
        <v>345.33809922274099</v>
      </c>
      <c r="DI78" s="14">
        <v>0.99920586925598776</v>
      </c>
      <c r="DJ78" s="14">
        <v>0.13912468156113109</v>
      </c>
      <c r="DK78" s="14">
        <v>0.10870659880929295</v>
      </c>
      <c r="DL78" s="14">
        <v>6.2704785216558445</v>
      </c>
      <c r="DM78" s="14">
        <v>15.613440809042984</v>
      </c>
      <c r="DN78" s="14">
        <v>3.401395424938074</v>
      </c>
      <c r="DO78" s="14">
        <v>0.8171339319060964</v>
      </c>
      <c r="DP78" s="14">
        <v>76.280077523356979</v>
      </c>
      <c r="DQ78" s="14">
        <v>11.049377617258136</v>
      </c>
      <c r="DR78" s="14">
        <v>6.5460921490489348</v>
      </c>
      <c r="DS78" s="14">
        <v>27.408907154207782</v>
      </c>
      <c r="DT78" s="14">
        <v>0.5169730366459252</v>
      </c>
      <c r="DU78" s="14">
        <v>4.3118310349214886E-2</v>
      </c>
      <c r="DV78" s="14">
        <v>8.497079005851306E-2</v>
      </c>
      <c r="DW78" s="14">
        <v>2.1018365122149552E-2</v>
      </c>
      <c r="DX78" s="14">
        <v>1.3278773354883538E-3</v>
      </c>
      <c r="DY78" s="14">
        <v>2.0337293915245183</v>
      </c>
      <c r="DZ78" s="14">
        <v>0.4159959408641235</v>
      </c>
      <c r="EA78" s="14">
        <v>1.6017878411358861</v>
      </c>
      <c r="EB78" s="14">
        <v>1.5264363525573055</v>
      </c>
      <c r="EC78" s="14">
        <v>5.4971774723698963E-2</v>
      </c>
      <c r="ED78" s="14">
        <v>2.1571911535080267E-2</v>
      </c>
      <c r="EE78" s="14">
        <v>1.9799728079945175E-2</v>
      </c>
      <c r="EF78" s="14">
        <v>3.4471514684718393E-3</v>
      </c>
      <c r="EG78" s="14">
        <v>2.7836512329895667E-2</v>
      </c>
      <c r="EH78" s="14">
        <v>4.6848529816077272E-3</v>
      </c>
      <c r="EI78" s="14">
        <v>1.554111503385308E-3</v>
      </c>
      <c r="EJ78" s="14">
        <v>3.4191008128480187E-5</v>
      </c>
      <c r="EK78" s="14">
        <v>0.11770627636746608</v>
      </c>
      <c r="EL78" s="14">
        <v>4.2391848686809397E-3</v>
      </c>
      <c r="EM78" s="14">
        <v>0.33234987017626483</v>
      </c>
      <c r="EN78" s="14">
        <v>0.13813176459009729</v>
      </c>
      <c r="EO78" s="14">
        <v>0.10770364500564318</v>
      </c>
      <c r="EP78" s="14">
        <v>1.6151867709509726E-2</v>
      </c>
      <c r="EQ78" s="14">
        <v>7.1757111945477941E-3</v>
      </c>
      <c r="ER78" s="14">
        <v>0.16577158422232241</v>
      </c>
      <c r="ES78" s="14">
        <v>0.18762546068055755</v>
      </c>
      <c r="ET78" s="14">
        <v>0.52939131644554216</v>
      </c>
      <c r="EU78" s="14">
        <v>1.4662857555132709E-2</v>
      </c>
      <c r="EV78" s="14">
        <v>0.29707509839579149</v>
      </c>
      <c r="EW78" s="14">
        <v>3.6376024816886635E-3</v>
      </c>
      <c r="EX78" s="14">
        <v>1.259559198277538</v>
      </c>
      <c r="EY78" s="14">
        <v>3.626018519754465E-7</v>
      </c>
      <c r="EZ78" s="14">
        <v>0.24510907550727001</v>
      </c>
      <c r="FA78" s="14">
        <v>0.2829485657592819</v>
      </c>
      <c r="FB78" s="14">
        <v>6.0235614625847728E-3</v>
      </c>
      <c r="FC78" s="14">
        <v>2.1758395850893127E-2</v>
      </c>
      <c r="FD78" s="14">
        <v>5.1639717561542821E-2</v>
      </c>
      <c r="FE78" s="14">
        <v>3.9199952516428674E-2</v>
      </c>
      <c r="FF78" s="14">
        <v>9.4542631642373101E-2</v>
      </c>
      <c r="FG78" s="14">
        <v>1.8876487323833333</v>
      </c>
      <c r="FH78" s="14">
        <v>1.6506678919969724</v>
      </c>
      <c r="FI78" s="14">
        <v>0.17593647658108169</v>
      </c>
      <c r="FJ78" s="14">
        <v>1.8121093758190701</v>
      </c>
      <c r="FK78" s="14">
        <v>2.5198309291296225E-2</v>
      </c>
      <c r="FL78" s="14">
        <v>5.0446106150718213E-2</v>
      </c>
      <c r="FM78" s="14">
        <v>1.0779109225588456E-5</v>
      </c>
      <c r="FN78" s="14">
        <v>0.27699863864832713</v>
      </c>
      <c r="FO78" s="14">
        <v>6.5231686659871482</v>
      </c>
      <c r="FP78" s="14">
        <v>9.9411813454287581E-2</v>
      </c>
      <c r="FQ78" s="14">
        <v>67.996538655625145</v>
      </c>
      <c r="FR78" s="14">
        <v>0.84645668211342739</v>
      </c>
      <c r="FS78" s="14">
        <v>0.21835314130906847</v>
      </c>
      <c r="FT78" s="14">
        <v>5.23346450765768E-2</v>
      </c>
      <c r="FU78" s="14">
        <v>5.3693900776832601E-2</v>
      </c>
      <c r="FV78" s="14">
        <v>1.7640284513331328E-2</v>
      </c>
      <c r="FW78" s="14">
        <v>1.4797685319864446</v>
      </c>
      <c r="FX78" s="14">
        <v>1.2241682410891484E-2</v>
      </c>
      <c r="FY78" s="14">
        <v>0.33860164204824106</v>
      </c>
      <c r="FZ78" s="14">
        <v>0.62537720091771365</v>
      </c>
      <c r="GA78" s="14">
        <v>0.30362122642088524</v>
      </c>
      <c r="GB78" s="14">
        <v>4.003262813342541E-2</v>
      </c>
      <c r="GC78" s="14">
        <v>0.10551402630986922</v>
      </c>
      <c r="GD78" s="14">
        <v>9.2892561848789176E-2</v>
      </c>
      <c r="GE78" s="14">
        <v>4.1189791345737348</v>
      </c>
      <c r="GF78" s="14">
        <v>0.55902670805418775</v>
      </c>
      <c r="GG78" s="14">
        <v>2.1401049652551096</v>
      </c>
      <c r="GH78" s="14">
        <v>1.6272586116134797</v>
      </c>
      <c r="GI78" s="14">
        <v>2.2399717645522794</v>
      </c>
      <c r="GJ78" s="14">
        <v>6.8081270634173657E-2</v>
      </c>
      <c r="GK78" s="14">
        <v>0.29224289202643483</v>
      </c>
      <c r="GL78" s="14">
        <v>14.774950731236915</v>
      </c>
      <c r="GM78" s="14">
        <v>0.23622648716769604</v>
      </c>
      <c r="GN78" s="14">
        <v>0.2870505328149871</v>
      </c>
      <c r="GO78" s="14">
        <v>0.10805487498601035</v>
      </c>
      <c r="GP78" s="14">
        <v>0.38547692107405784</v>
      </c>
      <c r="GQ78" s="14">
        <v>0.4506894552726855</v>
      </c>
      <c r="GR78" s="14">
        <v>8.854665305448572</v>
      </c>
      <c r="GS78" s="14">
        <v>4.6794925993768957E-3</v>
      </c>
      <c r="GT78" s="14">
        <v>4.2949360462316708</v>
      </c>
      <c r="GU78" s="14">
        <v>4.5981953237108637E-2</v>
      </c>
      <c r="GV78" s="14">
        <v>1.4573751523831641E-2</v>
      </c>
      <c r="GW78" s="14">
        <v>8.6401231805842971E-2</v>
      </c>
      <c r="GX78" s="14">
        <v>4.5733118334511744E-3</v>
      </c>
      <c r="GY78" s="14">
        <v>5.7521295746318408</v>
      </c>
      <c r="GZ78" s="14">
        <v>0.25534587079372634</v>
      </c>
      <c r="HA78" s="14">
        <v>0.14636325861692812</v>
      </c>
      <c r="HB78" s="14">
        <v>2.1565096979190272</v>
      </c>
      <c r="HC78" s="14">
        <v>0.16519614263028345</v>
      </c>
      <c r="HD78" s="14">
        <v>1.3029598594090681E-2</v>
      </c>
      <c r="HE78" s="14">
        <v>8.1971475434202412E-2</v>
      </c>
      <c r="HF78" s="14">
        <v>7.3993164826277011</v>
      </c>
      <c r="HG78" s="14">
        <v>1.36442740563861E-3</v>
      </c>
      <c r="HH78" s="14">
        <v>8.0909332420966376</v>
      </c>
      <c r="HI78" s="14">
        <v>8.2780523990920929E-4</v>
      </c>
      <c r="HJ78" s="14">
        <v>0.24324225434178529</v>
      </c>
      <c r="HK78" s="14">
        <v>1.0169026156765355E-2</v>
      </c>
      <c r="HL78" s="14">
        <v>1.278276423733864E-2</v>
      </c>
      <c r="HM78" s="14">
        <v>6.1676743209623658E-2</v>
      </c>
      <c r="HN78" s="14">
        <v>8.5377030612618556E-3</v>
      </c>
      <c r="HO78" s="14">
        <v>1.5661296064425016E-3</v>
      </c>
      <c r="HP78" s="14">
        <v>0.39666385173913077</v>
      </c>
      <c r="HQ78" s="14">
        <v>7.6288496118844459E-2</v>
      </c>
      <c r="HR78" s="14">
        <v>0.12763275706862109</v>
      </c>
      <c r="HS78" s="14">
        <v>3.5260564868093418E-2</v>
      </c>
      <c r="HT78" s="14">
        <v>5.7918059734633895E-3</v>
      </c>
      <c r="HU78" s="14">
        <v>8.8549401238570191E-2</v>
      </c>
      <c r="HV78" s="14">
        <v>3.0611247221512681E-2</v>
      </c>
      <c r="HW78" s="14">
        <v>4.8192007698253089E-2</v>
      </c>
      <c r="HX78" s="14">
        <v>0.27348679327201952</v>
      </c>
      <c r="HY78" s="14">
        <v>0.32688833721222377</v>
      </c>
      <c r="HZ78" s="14">
        <v>699.92535964381295</v>
      </c>
      <c r="IA78" s="14">
        <v>1.517090411361526E-3</v>
      </c>
      <c r="IB78" s="14">
        <v>2.2804690297991256E-2</v>
      </c>
      <c r="IC78" s="14">
        <v>285.21956306050424</v>
      </c>
      <c r="ID78" s="14">
        <v>97.376196054803458</v>
      </c>
      <c r="IE78" s="14">
        <v>1012.2079467543192</v>
      </c>
      <c r="IF78" s="14">
        <v>32.00614138409582</v>
      </c>
      <c r="IG78" s="14">
        <v>0.7920089146226057</v>
      </c>
      <c r="IH78" s="14">
        <v>1.1241826290037458</v>
      </c>
      <c r="II78" s="14">
        <v>1.640350820057372</v>
      </c>
      <c r="IJ78" s="14">
        <v>1.1029040907725234</v>
      </c>
      <c r="IK78" s="14">
        <v>0.21048900527619926</v>
      </c>
      <c r="IL78" s="14">
        <v>0.41126122148878952</v>
      </c>
      <c r="IM78" s="14">
        <v>0.23046306049368914</v>
      </c>
      <c r="IN78" s="14">
        <v>11.240673132080811</v>
      </c>
      <c r="IO78" s="14">
        <v>0.11004011337512341</v>
      </c>
      <c r="IP78" s="14">
        <v>0.13130533372030034</v>
      </c>
      <c r="IQ78" s="14">
        <v>0</v>
      </c>
      <c r="IR78" s="14">
        <v>2.4854892134453235</v>
      </c>
      <c r="IS78" s="14">
        <v>29.722091498397997</v>
      </c>
      <c r="IT78" s="14">
        <v>7.9596651133445455</v>
      </c>
      <c r="IU78" s="14">
        <v>11.796506535344497</v>
      </c>
      <c r="IV78" s="14">
        <v>0.33680301901033666</v>
      </c>
      <c r="IW78" s="14">
        <v>17.72366800731356</v>
      </c>
      <c r="IX78" s="14">
        <v>2.4184108580255936E-2</v>
      </c>
      <c r="IY78" s="14">
        <v>7.0195376829415128</v>
      </c>
      <c r="IZ78" s="14">
        <v>9824.3540668427468</v>
      </c>
      <c r="JA78" s="14">
        <v>1.3075900781265549E-3</v>
      </c>
      <c r="JB78" s="14">
        <v>184.418716738445</v>
      </c>
      <c r="JC78" s="14">
        <v>63.987050121019408</v>
      </c>
      <c r="JD78" s="14">
        <v>7194.2557787775331</v>
      </c>
      <c r="JE78" s="14">
        <v>2354.4204526117674</v>
      </c>
      <c r="JF78" s="14">
        <v>-9313.6873738965187</v>
      </c>
      <c r="JG78" s="10"/>
      <c r="JH78" s="11">
        <f t="shared" si="1"/>
        <v>39124.617999999988</v>
      </c>
    </row>
    <row r="79" spans="1:268" x14ac:dyDescent="0.2">
      <c r="A79" s="3" t="s">
        <v>79</v>
      </c>
      <c r="B79" s="12">
        <v>1.0413848658045359</v>
      </c>
      <c r="C79" s="12">
        <v>0.48578324237675552</v>
      </c>
      <c r="D79" s="12">
        <v>0.47384055651889773</v>
      </c>
      <c r="E79" s="12">
        <v>3.833951089393163E-2</v>
      </c>
      <c r="F79" s="12">
        <v>0.44391136178207902</v>
      </c>
      <c r="G79" s="12">
        <v>0.89247138337341125</v>
      </c>
      <c r="H79" s="12">
        <v>0.28687271540738352</v>
      </c>
      <c r="I79" s="12">
        <v>1.0046963773542141</v>
      </c>
      <c r="J79" s="12">
        <v>1.2227348784099718E-2</v>
      </c>
      <c r="K79" s="12">
        <v>2.7156154087864273E-2</v>
      </c>
      <c r="L79" s="12">
        <v>78.418133567325413</v>
      </c>
      <c r="M79" s="12">
        <v>5.6475541920652009E-4</v>
      </c>
      <c r="N79" s="12">
        <v>7.0550916430229607E-3</v>
      </c>
      <c r="O79" s="12">
        <v>0.60715849101439845</v>
      </c>
      <c r="P79" s="12">
        <v>83.481248772550146</v>
      </c>
      <c r="Q79" s="12">
        <v>1.679695492852952E-3</v>
      </c>
      <c r="R79" s="12">
        <v>4.2339564860600376</v>
      </c>
      <c r="S79" s="12">
        <v>3.8221440963260994E-2</v>
      </c>
      <c r="T79" s="12">
        <v>3.2970859046636148E-3</v>
      </c>
      <c r="U79" s="12">
        <v>8.9317093581030367</v>
      </c>
      <c r="V79" s="12">
        <v>1.1172829083147631</v>
      </c>
      <c r="W79" s="12">
        <v>13.178119462933768</v>
      </c>
      <c r="X79" s="12">
        <v>2.9126402128438902</v>
      </c>
      <c r="Y79" s="12">
        <v>3.3808762826864012</v>
      </c>
      <c r="Z79" s="12">
        <v>6.5241126290584637</v>
      </c>
      <c r="AA79" s="12">
        <v>1.5664296176548451</v>
      </c>
      <c r="AB79" s="12">
        <v>0.23509163195470634</v>
      </c>
      <c r="AC79" s="12">
        <v>1717.1155246850744</v>
      </c>
      <c r="AD79" s="12">
        <v>930.37254630282837</v>
      </c>
      <c r="AE79" s="12">
        <v>81.27731091086514</v>
      </c>
      <c r="AF79" s="12">
        <v>6.0075682467683666</v>
      </c>
      <c r="AG79" s="12">
        <v>4.1123225377706127</v>
      </c>
      <c r="AH79" s="12">
        <v>3.357793915950289</v>
      </c>
      <c r="AI79" s="12">
        <v>26.030828253652476</v>
      </c>
      <c r="AJ79" s="12">
        <v>1.651732449416544</v>
      </c>
      <c r="AK79" s="12">
        <v>234.54806030897956</v>
      </c>
      <c r="AL79" s="12">
        <v>884.06653399168465</v>
      </c>
      <c r="AM79" s="12">
        <v>682.49270315261981</v>
      </c>
      <c r="AN79" s="12">
        <v>118.0506767737551</v>
      </c>
      <c r="AO79" s="12">
        <v>45.247791303407347</v>
      </c>
      <c r="AP79" s="12">
        <v>0.29854104136700788</v>
      </c>
      <c r="AQ79" s="12">
        <v>29.750426041557141</v>
      </c>
      <c r="AR79" s="12">
        <v>446.24757951718863</v>
      </c>
      <c r="AS79" s="12">
        <v>10570.626879894631</v>
      </c>
      <c r="AT79" s="12">
        <v>5.180338466938414</v>
      </c>
      <c r="AU79" s="12">
        <v>1.0063146294421557</v>
      </c>
      <c r="AV79" s="12">
        <v>7.6135179601820768</v>
      </c>
      <c r="AW79" s="12">
        <v>0.35458718946904616</v>
      </c>
      <c r="AX79" s="12">
        <v>37.962176949593427</v>
      </c>
      <c r="AY79" s="12">
        <v>1.7480146185100902</v>
      </c>
      <c r="AZ79" s="12">
        <v>3.789723471451687</v>
      </c>
      <c r="BA79" s="12">
        <v>53.034958655243017</v>
      </c>
      <c r="BB79" s="12">
        <v>0.12036134283161151</v>
      </c>
      <c r="BC79" s="12">
        <v>2.1782816124766264</v>
      </c>
      <c r="BD79" s="12">
        <v>5.571777907687026</v>
      </c>
      <c r="BE79" s="12">
        <v>0.43065635335431979</v>
      </c>
      <c r="BF79" s="12">
        <v>0.22168157844957576</v>
      </c>
      <c r="BG79" s="12">
        <v>3.7129359570681829E-2</v>
      </c>
      <c r="BH79" s="12">
        <v>12.194628828430256</v>
      </c>
      <c r="BI79" s="12">
        <v>2.0796905410093847</v>
      </c>
      <c r="BJ79" s="12">
        <v>11.2501651038984</v>
      </c>
      <c r="BK79" s="12">
        <v>7.8620270269050847</v>
      </c>
      <c r="BL79" s="12">
        <v>71.96643217990173</v>
      </c>
      <c r="BM79" s="12">
        <v>81.136401663506462</v>
      </c>
      <c r="BN79" s="12">
        <v>13.662028564701449</v>
      </c>
      <c r="BO79" s="12">
        <v>20.995678477269511</v>
      </c>
      <c r="BP79" s="12">
        <v>22.830268738492151</v>
      </c>
      <c r="BQ79" s="12">
        <v>147.03698889948225</v>
      </c>
      <c r="BR79" s="12">
        <v>1683.7496658034431</v>
      </c>
      <c r="BS79" s="12">
        <v>116.59774584525427</v>
      </c>
      <c r="BT79" s="12">
        <v>1822.3817575594148</v>
      </c>
      <c r="BU79" s="12">
        <v>94.616652073511631</v>
      </c>
      <c r="BV79" s="12">
        <v>10.477641030363616</v>
      </c>
      <c r="BW79" s="12">
        <v>8155.4014639333927</v>
      </c>
      <c r="BX79" s="12">
        <v>15.100713499666528</v>
      </c>
      <c r="BY79" s="12">
        <v>6.2603608934542168</v>
      </c>
      <c r="BZ79" s="12">
        <v>105.34138756301934</v>
      </c>
      <c r="CA79" s="12">
        <v>24.641112243480421</v>
      </c>
      <c r="CB79" s="12">
        <v>42.438713275482904</v>
      </c>
      <c r="CC79" s="12">
        <v>321.14456889642582</v>
      </c>
      <c r="CD79" s="12">
        <v>2.99693298781576</v>
      </c>
      <c r="CE79" s="12">
        <v>7.7982667070827896</v>
      </c>
      <c r="CF79" s="12">
        <v>54.501552374180307</v>
      </c>
      <c r="CG79" s="12">
        <v>77.539741934927008</v>
      </c>
      <c r="CH79" s="12">
        <v>1451.3386489218385</v>
      </c>
      <c r="CI79" s="12">
        <v>41.512564090131185</v>
      </c>
      <c r="CJ79" s="12">
        <v>14.035950790587012</v>
      </c>
      <c r="CK79" s="12">
        <v>37.651415767141557</v>
      </c>
      <c r="CL79" s="12">
        <v>9.1562978480193404</v>
      </c>
      <c r="CM79" s="12">
        <v>8.1135156879529777</v>
      </c>
      <c r="CN79" s="12">
        <v>94.372027086896708</v>
      </c>
      <c r="CO79" s="12">
        <v>14.199150104293464</v>
      </c>
      <c r="CP79" s="12">
        <v>8.4066064871116382</v>
      </c>
      <c r="CQ79" s="12">
        <v>7.0262792286518554</v>
      </c>
      <c r="CR79" s="12">
        <v>216.54271051870472</v>
      </c>
      <c r="CS79" s="12">
        <v>4.3367740458268953</v>
      </c>
      <c r="CT79" s="12">
        <v>8.2698468409578272</v>
      </c>
      <c r="CU79" s="12">
        <v>53.433506656146363</v>
      </c>
      <c r="CV79" s="12">
        <v>5.8690546683409144</v>
      </c>
      <c r="CW79" s="12">
        <v>410.05186438585497</v>
      </c>
      <c r="CX79" s="12">
        <v>90.158567849390479</v>
      </c>
      <c r="CY79" s="12">
        <v>375.81461755802098</v>
      </c>
      <c r="CZ79" s="12">
        <v>24.958592573410826</v>
      </c>
      <c r="DA79" s="12">
        <v>2.5421992204791675</v>
      </c>
      <c r="DB79" s="12">
        <v>955.09029838160529</v>
      </c>
      <c r="DC79" s="12">
        <v>1202.6012757139874</v>
      </c>
      <c r="DD79" s="12">
        <v>155.14044628356351</v>
      </c>
      <c r="DE79" s="12">
        <v>139.23817887257758</v>
      </c>
      <c r="DF79" s="12">
        <v>10356.761138526506</v>
      </c>
      <c r="DG79" s="12">
        <v>125.67605533317079</v>
      </c>
      <c r="DH79" s="12">
        <v>2559.004745073591</v>
      </c>
      <c r="DI79" s="12">
        <v>11.9648220621877</v>
      </c>
      <c r="DJ79" s="12">
        <v>4.0395108341150348</v>
      </c>
      <c r="DK79" s="12">
        <v>20.51921353710301</v>
      </c>
      <c r="DL79" s="12">
        <v>4.1727869048143731</v>
      </c>
      <c r="DM79" s="12">
        <v>420.626424805856</v>
      </c>
      <c r="DN79" s="12">
        <v>61.073537388681622</v>
      </c>
      <c r="DO79" s="12">
        <v>77.025260980242052</v>
      </c>
      <c r="DP79" s="12">
        <v>272.18858685076168</v>
      </c>
      <c r="DQ79" s="12">
        <v>549.78385311980219</v>
      </c>
      <c r="DR79" s="12">
        <v>356.17021249395037</v>
      </c>
      <c r="DS79" s="12">
        <v>2724.5167036056491</v>
      </c>
      <c r="DT79" s="12">
        <v>0.66510177137738324</v>
      </c>
      <c r="DU79" s="12">
        <v>8.2536663848162314E-2</v>
      </c>
      <c r="DV79" s="12">
        <v>7.6290174753959342E-2</v>
      </c>
      <c r="DW79" s="12">
        <v>3.7262742226601163E-2</v>
      </c>
      <c r="DX79" s="12">
        <v>1.0474373050525236E-3</v>
      </c>
      <c r="DY79" s="12">
        <v>487.84714041739784</v>
      </c>
      <c r="DZ79" s="12">
        <v>8.8895580513992698</v>
      </c>
      <c r="EA79" s="12">
        <v>602.55532881201066</v>
      </c>
      <c r="EB79" s="12">
        <v>1.7086307172419164</v>
      </c>
      <c r="EC79" s="12">
        <v>0.12202109091057986</v>
      </c>
      <c r="ED79" s="12">
        <v>6.1575310761378912E-2</v>
      </c>
      <c r="EE79" s="12">
        <v>1.1551214693102406E-2</v>
      </c>
      <c r="EF79" s="12">
        <v>3.0643398641519151E-3</v>
      </c>
      <c r="EG79" s="12">
        <v>3.9122836791158619E-2</v>
      </c>
      <c r="EH79" s="12">
        <v>6.4565559876309927E-3</v>
      </c>
      <c r="EI79" s="12">
        <v>1.9219265808023171E-3</v>
      </c>
      <c r="EJ79" s="12">
        <v>2.8350691086296703E-3</v>
      </c>
      <c r="EK79" s="12">
        <v>0.97784144963230835</v>
      </c>
      <c r="EL79" s="12">
        <v>3.8359779171136442E-2</v>
      </c>
      <c r="EM79" s="12">
        <v>155.05255316930666</v>
      </c>
      <c r="EN79" s="12">
        <v>0.47164726348975322</v>
      </c>
      <c r="EO79" s="12">
        <v>3.5008256334131524</v>
      </c>
      <c r="EP79" s="12">
        <v>1.109683704354243E-2</v>
      </c>
      <c r="EQ79" s="12">
        <v>1.5209906675528717E-2</v>
      </c>
      <c r="ER79" s="12">
        <v>0.17817270097377286</v>
      </c>
      <c r="ES79" s="12">
        <v>1.0491213928793648</v>
      </c>
      <c r="ET79" s="12">
        <v>8.7742401898164406</v>
      </c>
      <c r="EU79" s="12">
        <v>5.3158839900706661E-2</v>
      </c>
      <c r="EV79" s="12">
        <v>11.33416794786991</v>
      </c>
      <c r="EW79" s="12">
        <v>0.47932517420329779</v>
      </c>
      <c r="EX79" s="12">
        <v>1.5326229983531598</v>
      </c>
      <c r="EY79" s="12">
        <v>1.4325525923696238E-6</v>
      </c>
      <c r="EZ79" s="12">
        <v>8.6015102794772336</v>
      </c>
      <c r="FA79" s="12">
        <v>6.5038842857401988</v>
      </c>
      <c r="FB79" s="12">
        <v>5.1939729731560469E-2</v>
      </c>
      <c r="FC79" s="12">
        <v>1.5621650382232186</v>
      </c>
      <c r="FD79" s="12">
        <v>0.35594925823990303</v>
      </c>
      <c r="FE79" s="12">
        <v>0.19204754694629714</v>
      </c>
      <c r="FF79" s="12">
        <v>0.16930139612647757</v>
      </c>
      <c r="FG79" s="12">
        <v>4.0706330942935498</v>
      </c>
      <c r="FH79" s="12">
        <v>5.5570006710370468</v>
      </c>
      <c r="FI79" s="12">
        <v>2.1324715065462616</v>
      </c>
      <c r="FJ79" s="12">
        <v>14.50630429688205</v>
      </c>
      <c r="FK79" s="12">
        <v>0.26745064635075355</v>
      </c>
      <c r="FL79" s="12">
        <v>1.0072380086863824</v>
      </c>
      <c r="FM79" s="12">
        <v>2.7951481491271919E-4</v>
      </c>
      <c r="FN79" s="12">
        <v>0.66965844075885117</v>
      </c>
      <c r="FO79" s="12">
        <v>20.143547967487333</v>
      </c>
      <c r="FP79" s="12">
        <v>0.81607097837844167</v>
      </c>
      <c r="FQ79" s="12">
        <v>44.080889679023599</v>
      </c>
      <c r="FR79" s="12">
        <v>6.9987241802563815</v>
      </c>
      <c r="FS79" s="12">
        <v>3.8162168638301077</v>
      </c>
      <c r="FT79" s="12">
        <v>1.3340596489495793</v>
      </c>
      <c r="FU79" s="12">
        <v>1.3456472534103947</v>
      </c>
      <c r="FV79" s="12">
        <v>0.18939133809095174</v>
      </c>
      <c r="FW79" s="12">
        <v>2.0779827035629861</v>
      </c>
      <c r="FX79" s="12">
        <v>6.5499044103688384E-2</v>
      </c>
      <c r="FY79" s="12">
        <v>0.79194333369001846</v>
      </c>
      <c r="FZ79" s="12">
        <v>1.0269358606355399</v>
      </c>
      <c r="GA79" s="12">
        <v>1.2092362213571921</v>
      </c>
      <c r="GB79" s="12">
        <v>0.10031360414213129</v>
      </c>
      <c r="GC79" s="12">
        <v>10.281152278821326</v>
      </c>
      <c r="GD79" s="12">
        <v>0.50035593672860124</v>
      </c>
      <c r="GE79" s="12">
        <v>12.797738252862251</v>
      </c>
      <c r="GF79" s="12">
        <v>0.77165925662712065</v>
      </c>
      <c r="GG79" s="12">
        <v>2.4426316363835876</v>
      </c>
      <c r="GH79" s="12">
        <v>4.7822305209938847</v>
      </c>
      <c r="GI79" s="12">
        <v>12.606756878464434</v>
      </c>
      <c r="GJ79" s="12">
        <v>0.12201489245771577</v>
      </c>
      <c r="GK79" s="12">
        <v>2.0355239720661888</v>
      </c>
      <c r="GL79" s="12">
        <v>3.9723624334313867</v>
      </c>
      <c r="GM79" s="12">
        <v>2.426105605808953</v>
      </c>
      <c r="GN79" s="12">
        <v>1.5295934532292681</v>
      </c>
      <c r="GO79" s="12">
        <v>0.12711461923986481</v>
      </c>
      <c r="GP79" s="12">
        <v>0.63780302668173372</v>
      </c>
      <c r="GQ79" s="12">
        <v>3.854106221554535</v>
      </c>
      <c r="GR79" s="12">
        <v>25.387164948075799</v>
      </c>
      <c r="GS79" s="12">
        <v>5.4438276044035932E-3</v>
      </c>
      <c r="GT79" s="12">
        <v>11.447556848772813</v>
      </c>
      <c r="GU79" s="12">
        <v>0.13695624590809008</v>
      </c>
      <c r="GV79" s="12">
        <v>2.2068554318941818E-2</v>
      </c>
      <c r="GW79" s="12">
        <v>1.0924875392664997</v>
      </c>
      <c r="GX79" s="12">
        <v>5.4706299326141832E-3</v>
      </c>
      <c r="GY79" s="12">
        <v>88.386396094465525</v>
      </c>
      <c r="GZ79" s="12">
        <v>5.3541574294733225</v>
      </c>
      <c r="HA79" s="12">
        <v>0.1394390772630901</v>
      </c>
      <c r="HB79" s="12">
        <v>2.163588441037446</v>
      </c>
      <c r="HC79" s="12">
        <v>37.682356624716306</v>
      </c>
      <c r="HD79" s="12">
        <v>6.8827602446285288E-2</v>
      </c>
      <c r="HE79" s="12">
        <v>0.67532102323222531</v>
      </c>
      <c r="HF79" s="12">
        <v>274.8231587673535</v>
      </c>
      <c r="HG79" s="12">
        <v>0.13107829675167923</v>
      </c>
      <c r="HH79" s="12">
        <v>89.604292922751696</v>
      </c>
      <c r="HI79" s="12">
        <v>8.5540033660009402E-4</v>
      </c>
      <c r="HJ79" s="12">
        <v>9.8723029038228632E-2</v>
      </c>
      <c r="HK79" s="12">
        <v>9.1980529750377293E-3</v>
      </c>
      <c r="HL79" s="12">
        <v>1.1639295316997237E-2</v>
      </c>
      <c r="HM79" s="12">
        <v>5.7568233746489998E-2</v>
      </c>
      <c r="HN79" s="12">
        <v>5.5952593172253224E-3</v>
      </c>
      <c r="HO79" s="12">
        <v>1.3246098654693629E-3</v>
      </c>
      <c r="HP79" s="12">
        <v>1.0048614429769804</v>
      </c>
      <c r="HQ79" s="12">
        <v>4.3390550852481251</v>
      </c>
      <c r="HR79" s="12">
        <v>0.80305855012228844</v>
      </c>
      <c r="HS79" s="12">
        <v>1.7772549033487759</v>
      </c>
      <c r="HT79" s="12">
        <v>1.5588974152140505</v>
      </c>
      <c r="HU79" s="12">
        <v>1.5679454749822104</v>
      </c>
      <c r="HV79" s="12">
        <v>0.31002405748323636</v>
      </c>
      <c r="HW79" s="12">
        <v>1.1869877472307799</v>
      </c>
      <c r="HX79" s="12">
        <v>21.954604754797508</v>
      </c>
      <c r="HY79" s="12">
        <v>7.9495940528577265</v>
      </c>
      <c r="HZ79" s="12">
        <v>154.56221555168196</v>
      </c>
      <c r="IA79" s="12">
        <v>1.4767933297683135E-3</v>
      </c>
      <c r="IB79" s="12">
        <v>2.9223997701231545</v>
      </c>
      <c r="IC79" s="12">
        <v>132.46672020047964</v>
      </c>
      <c r="ID79" s="12">
        <v>44.478738421177503</v>
      </c>
      <c r="IE79" s="12">
        <v>839.80167704921735</v>
      </c>
      <c r="IF79" s="12">
        <v>366.50045529328906</v>
      </c>
      <c r="IG79" s="12">
        <v>2.8571482012582892</v>
      </c>
      <c r="IH79" s="12">
        <v>8.6175779060178996</v>
      </c>
      <c r="II79" s="12">
        <v>8.4004437581216322</v>
      </c>
      <c r="IJ79" s="12">
        <v>42.578042855496484</v>
      </c>
      <c r="IK79" s="12">
        <v>17.342738982546436</v>
      </c>
      <c r="IL79" s="12">
        <v>1.3200554604725367</v>
      </c>
      <c r="IM79" s="12">
        <v>0.51806084981229794</v>
      </c>
      <c r="IN79" s="12">
        <v>5.6539942058605668</v>
      </c>
      <c r="IO79" s="12">
        <v>0.58088025054355819</v>
      </c>
      <c r="IP79" s="12">
        <v>0.60687898506658</v>
      </c>
      <c r="IQ79" s="12">
        <v>0</v>
      </c>
      <c r="IR79" s="12">
        <v>1.1115632645359024</v>
      </c>
      <c r="IS79" s="12">
        <v>15.030534101381564</v>
      </c>
      <c r="IT79" s="12">
        <v>22.215196028242794</v>
      </c>
      <c r="IU79" s="12">
        <v>6.5879350322963619</v>
      </c>
      <c r="IV79" s="12">
        <v>0.29413308842398966</v>
      </c>
      <c r="IW79" s="12">
        <v>226.27256041298571</v>
      </c>
      <c r="IX79" s="12">
        <v>0.1295022835871216</v>
      </c>
      <c r="IY79" s="12">
        <v>1.554020112085301</v>
      </c>
      <c r="IZ79" s="12">
        <v>4528.5916023398577</v>
      </c>
      <c r="JA79" s="12">
        <v>7.2354905001613019E-3</v>
      </c>
      <c r="JB79" s="12">
        <v>460.00722494707128</v>
      </c>
      <c r="JC79" s="12">
        <v>-225.16563065392819</v>
      </c>
      <c r="JD79" s="12">
        <v>11685.56564209414</v>
      </c>
      <c r="JE79" s="12">
        <v>1861.9833166665367</v>
      </c>
      <c r="JF79" s="12">
        <v>-15778.897951375577</v>
      </c>
      <c r="JG79" s="10"/>
      <c r="JH79" s="13">
        <f t="shared" si="1"/>
        <v>58403.604999999967</v>
      </c>
    </row>
    <row r="80" spans="1:268" x14ac:dyDescent="0.2">
      <c r="A80" s="4" t="s">
        <v>80</v>
      </c>
      <c r="B80" s="14">
        <v>107.3677362675445</v>
      </c>
      <c r="C80" s="14">
        <v>27.901323769682001</v>
      </c>
      <c r="D80" s="14">
        <v>24.452597138653733</v>
      </c>
      <c r="E80" s="14">
        <v>0.66582078391871069</v>
      </c>
      <c r="F80" s="14">
        <v>47.023908913170459</v>
      </c>
      <c r="G80" s="14">
        <v>146.46423203239019</v>
      </c>
      <c r="H80" s="14">
        <v>29.53682239110282</v>
      </c>
      <c r="I80" s="14">
        <v>150.84080773856709</v>
      </c>
      <c r="J80" s="14">
        <v>3.9236676311819544E-3</v>
      </c>
      <c r="K80" s="14">
        <v>0.25718532193609916</v>
      </c>
      <c r="L80" s="14">
        <v>0.14855449590779687</v>
      </c>
      <c r="M80" s="14">
        <v>7.613970949219851E-5</v>
      </c>
      <c r="N80" s="14">
        <v>4.1826073672127144E-2</v>
      </c>
      <c r="O80" s="14">
        <v>0.71687166274921243</v>
      </c>
      <c r="P80" s="14">
        <v>0.18208463819061418</v>
      </c>
      <c r="Q80" s="14">
        <v>4.5694768622131171E-3</v>
      </c>
      <c r="R80" s="14">
        <v>2.7860728812902002E-3</v>
      </c>
      <c r="S80" s="14">
        <v>3.7377624668125993E-4</v>
      </c>
      <c r="T80" s="14">
        <v>0.46284911022440167</v>
      </c>
      <c r="U80" s="14">
        <v>111.94437082839681</v>
      </c>
      <c r="V80" s="14">
        <v>2.7108157553486705</v>
      </c>
      <c r="W80" s="14">
        <v>18.72421456483292</v>
      </c>
      <c r="X80" s="14">
        <v>118.18536725152305</v>
      </c>
      <c r="Y80" s="14">
        <v>1772.4751374523621</v>
      </c>
      <c r="Z80" s="14">
        <v>293.33564341334113</v>
      </c>
      <c r="AA80" s="14">
        <v>94.121911960750381</v>
      </c>
      <c r="AB80" s="14">
        <v>1.1376726702539044</v>
      </c>
      <c r="AC80" s="14">
        <v>30033.025411472405</v>
      </c>
      <c r="AD80" s="14">
        <v>22081.470620226795</v>
      </c>
      <c r="AE80" s="14">
        <v>9389.8536578145413</v>
      </c>
      <c r="AF80" s="14">
        <v>2860.1861148956632</v>
      </c>
      <c r="AG80" s="14">
        <v>1812.5846560862074</v>
      </c>
      <c r="AH80" s="14">
        <v>1570.4372732887107</v>
      </c>
      <c r="AI80" s="14">
        <v>2109.0092307242094</v>
      </c>
      <c r="AJ80" s="14">
        <v>1.3178621738185066</v>
      </c>
      <c r="AK80" s="14">
        <v>1.4231868766283322</v>
      </c>
      <c r="AL80" s="14">
        <v>1.0186587577123567</v>
      </c>
      <c r="AM80" s="14">
        <v>1.1445860882020575</v>
      </c>
      <c r="AN80" s="14">
        <v>2.9684117775734475</v>
      </c>
      <c r="AO80" s="14">
        <v>1.732294177882262</v>
      </c>
      <c r="AP80" s="14">
        <v>0.35113080915884132</v>
      </c>
      <c r="AQ80" s="14">
        <v>70.937146211908171</v>
      </c>
      <c r="AR80" s="14">
        <v>3.3780172591510045</v>
      </c>
      <c r="AS80" s="14">
        <v>1.8305572961169458</v>
      </c>
      <c r="AT80" s="14">
        <v>7.7036210995174964E-2</v>
      </c>
      <c r="AU80" s="14">
        <v>0.28524157890976226</v>
      </c>
      <c r="AV80" s="14">
        <v>1.3232837061040261</v>
      </c>
      <c r="AW80" s="14">
        <v>8.3093457718547203E-2</v>
      </c>
      <c r="AX80" s="14">
        <v>6.6008989103374454</v>
      </c>
      <c r="AY80" s="14">
        <v>0.68698767151894069</v>
      </c>
      <c r="AZ80" s="14">
        <v>1.176433586738179</v>
      </c>
      <c r="BA80" s="14">
        <v>16.554859193800311</v>
      </c>
      <c r="BB80" s="14">
        <v>0.15470574850087493</v>
      </c>
      <c r="BC80" s="14">
        <v>0.2108150083656268</v>
      </c>
      <c r="BD80" s="14">
        <v>0.55183916412752154</v>
      </c>
      <c r="BE80" s="14">
        <v>0.14581582617468411</v>
      </c>
      <c r="BF80" s="14">
        <v>1.6249245066522517</v>
      </c>
      <c r="BG80" s="14">
        <v>0.66604698495580938</v>
      </c>
      <c r="BH80" s="14">
        <v>0.44730996583506022</v>
      </c>
      <c r="BI80" s="14">
        <v>0.73846378597416951</v>
      </c>
      <c r="BJ80" s="14">
        <v>30.186389080349201</v>
      </c>
      <c r="BK80" s="14">
        <v>1.0192324307737846</v>
      </c>
      <c r="BL80" s="14">
        <v>580.38523992363434</v>
      </c>
      <c r="BM80" s="14">
        <v>81.456637267636836</v>
      </c>
      <c r="BN80" s="14">
        <v>0.40363221131756616</v>
      </c>
      <c r="BO80" s="14">
        <v>2.5643218545030315</v>
      </c>
      <c r="BP80" s="14">
        <v>44.538475406219234</v>
      </c>
      <c r="BQ80" s="14">
        <v>2.3301970623113277</v>
      </c>
      <c r="BR80" s="14">
        <v>10.533318811349019</v>
      </c>
      <c r="BS80" s="14">
        <v>15.922221271049555</v>
      </c>
      <c r="BT80" s="14">
        <v>11.421741121488042</v>
      </c>
      <c r="BU80" s="14">
        <v>2.4413793168420757</v>
      </c>
      <c r="BV80" s="14">
        <v>935.86114600111307</v>
      </c>
      <c r="BW80" s="14">
        <v>6.1858435473976883</v>
      </c>
      <c r="BX80" s="14">
        <v>12667.318222922941</v>
      </c>
      <c r="BY80" s="14">
        <v>53.882065146045832</v>
      </c>
      <c r="BZ80" s="14">
        <v>767.15237831923855</v>
      </c>
      <c r="CA80" s="14">
        <v>18.535432289217873</v>
      </c>
      <c r="CB80" s="14">
        <v>2.5190466944513217</v>
      </c>
      <c r="CC80" s="14">
        <v>0.19062449817985869</v>
      </c>
      <c r="CD80" s="14">
        <v>1.5781501635110065</v>
      </c>
      <c r="CE80" s="14">
        <v>1.7472923900758728</v>
      </c>
      <c r="CF80" s="14">
        <v>3.0366524083586253</v>
      </c>
      <c r="CG80" s="14">
        <v>17.292017244810225</v>
      </c>
      <c r="CH80" s="14">
        <v>2.761007935524284</v>
      </c>
      <c r="CI80" s="14">
        <v>6.7529947209479104</v>
      </c>
      <c r="CJ80" s="14">
        <v>1.7426675159224541</v>
      </c>
      <c r="CK80" s="14">
        <v>0.39980904276932244</v>
      </c>
      <c r="CL80" s="14">
        <v>0.49184731280142069</v>
      </c>
      <c r="CM80" s="14">
        <v>5.8499632463793496</v>
      </c>
      <c r="CN80" s="14">
        <v>17.745461610742442</v>
      </c>
      <c r="CO80" s="14">
        <v>3.4807063901341513</v>
      </c>
      <c r="CP80" s="14">
        <v>1.4488828873030346</v>
      </c>
      <c r="CQ80" s="14">
        <v>1.7463974983657318</v>
      </c>
      <c r="CR80" s="14">
        <v>6.8067715793710715</v>
      </c>
      <c r="CS80" s="14">
        <v>0.7432587927586215</v>
      </c>
      <c r="CT80" s="14">
        <v>1.7685131044440765</v>
      </c>
      <c r="CU80" s="14">
        <v>9.8010030385402889</v>
      </c>
      <c r="CV80" s="14">
        <v>10.239260152641215</v>
      </c>
      <c r="CW80" s="14">
        <v>63.562561735317132</v>
      </c>
      <c r="CX80" s="14">
        <v>13.812801765294843</v>
      </c>
      <c r="CY80" s="14">
        <v>8.7729669324151747</v>
      </c>
      <c r="CZ80" s="14">
        <v>5.2932163793863189</v>
      </c>
      <c r="DA80" s="14">
        <v>0.60486811246285543</v>
      </c>
      <c r="DB80" s="14">
        <v>6.6141701938092474</v>
      </c>
      <c r="DC80" s="14">
        <v>39.510809759633716</v>
      </c>
      <c r="DD80" s="14">
        <v>83.035774414663877</v>
      </c>
      <c r="DE80" s="14">
        <v>7.910642949671864</v>
      </c>
      <c r="DF80" s="14">
        <v>2.9400226393878981</v>
      </c>
      <c r="DG80" s="14">
        <v>1.2510840328977892</v>
      </c>
      <c r="DH80" s="14">
        <v>182.14394243169116</v>
      </c>
      <c r="DI80" s="14">
        <v>0.72667780619039402</v>
      </c>
      <c r="DJ80" s="14">
        <v>1.0488894013490488</v>
      </c>
      <c r="DK80" s="14">
        <v>0.40123699626652509</v>
      </c>
      <c r="DL80" s="14">
        <v>6.5422419613412483E-2</v>
      </c>
      <c r="DM80" s="14">
        <v>12.396137405865279</v>
      </c>
      <c r="DN80" s="14">
        <v>0.94647049663046845</v>
      </c>
      <c r="DO80" s="14">
        <v>0.74750986870358582</v>
      </c>
      <c r="DP80" s="14">
        <v>25.6931126184672</v>
      </c>
      <c r="DQ80" s="14">
        <v>51.566738665982122</v>
      </c>
      <c r="DR80" s="14">
        <v>91.277381532778747</v>
      </c>
      <c r="DS80" s="14">
        <v>51.534749329811227</v>
      </c>
      <c r="DT80" s="14">
        <v>9.8107162294568742</v>
      </c>
      <c r="DU80" s="14">
        <v>6.6122418000168635</v>
      </c>
      <c r="DV80" s="14">
        <v>4.1374906953430024</v>
      </c>
      <c r="DW80" s="14">
        <v>1.5475262798954006</v>
      </c>
      <c r="DX80" s="14">
        <v>2.2474793873967992E-3</v>
      </c>
      <c r="DY80" s="14">
        <v>1.2917378204557723</v>
      </c>
      <c r="DZ80" s="14">
        <v>0.30441294528301449</v>
      </c>
      <c r="EA80" s="14">
        <v>3.0970662360460151</v>
      </c>
      <c r="EB80" s="14">
        <v>0.7016282206519463</v>
      </c>
      <c r="EC80" s="14">
        <v>0.93664954406763223</v>
      </c>
      <c r="ED80" s="14">
        <v>0.39958567984777255</v>
      </c>
      <c r="EE80" s="14">
        <v>0.28245017084165702</v>
      </c>
      <c r="EF80" s="14">
        <v>1.92988400605819E-3</v>
      </c>
      <c r="EG80" s="14">
        <v>0.15446521801354854</v>
      </c>
      <c r="EH80" s="14">
        <v>7.7298712523809349E-3</v>
      </c>
      <c r="EI80" s="14">
        <v>9.4971009009887936E-3</v>
      </c>
      <c r="EJ80" s="14">
        <v>1.1512996941314298E-4</v>
      </c>
      <c r="EK80" s="14">
        <v>0.97552343922653795</v>
      </c>
      <c r="EL80" s="14">
        <v>4.5438953322225965E-2</v>
      </c>
      <c r="EM80" s="14">
        <v>0.67511101366615733</v>
      </c>
      <c r="EN80" s="14">
        <v>0.29838777209783324</v>
      </c>
      <c r="EO80" s="14">
        <v>1.0213734309527096</v>
      </c>
      <c r="EP80" s="14">
        <v>7.4743446840917138E-3</v>
      </c>
      <c r="EQ80" s="14">
        <v>1.4302914820601987E-2</v>
      </c>
      <c r="ER80" s="14">
        <v>0.14159704940294587</v>
      </c>
      <c r="ES80" s="14">
        <v>0.81698820166387454</v>
      </c>
      <c r="ET80" s="14">
        <v>1.425237026907261</v>
      </c>
      <c r="EU80" s="14">
        <v>3.7287473411893028E-2</v>
      </c>
      <c r="EV80" s="14">
        <v>1.9759159414779413</v>
      </c>
      <c r="EW80" s="14">
        <v>6.6430578469415413E-2</v>
      </c>
      <c r="EX80" s="14">
        <v>1.5206720708537458</v>
      </c>
      <c r="EY80" s="14">
        <v>6.3001754578962393E-6</v>
      </c>
      <c r="EZ80" s="14">
        <v>1.7393437431436718</v>
      </c>
      <c r="FA80" s="14">
        <v>2.1227069705378616</v>
      </c>
      <c r="FB80" s="14">
        <v>3.9092209421527836E-2</v>
      </c>
      <c r="FC80" s="14">
        <v>1.5540120923130061</v>
      </c>
      <c r="FD80" s="14">
        <v>0.23956860087728152</v>
      </c>
      <c r="FE80" s="14">
        <v>0.14162212880923233</v>
      </c>
      <c r="FF80" s="14">
        <v>9.4642386143888022E-2</v>
      </c>
      <c r="FG80" s="14">
        <v>2.4449667515509863</v>
      </c>
      <c r="FH80" s="14">
        <v>1.1652429915161262</v>
      </c>
      <c r="FI80" s="14">
        <v>0.13954532971986275</v>
      </c>
      <c r="FJ80" s="14">
        <v>2.5939437270387384</v>
      </c>
      <c r="FK80" s="14">
        <v>2.1733632226065992E-2</v>
      </c>
      <c r="FL80" s="14">
        <v>0.21323116608907502</v>
      </c>
      <c r="FM80" s="14">
        <v>2.9637335344449731E-4</v>
      </c>
      <c r="FN80" s="14">
        <v>0.1920128960931537</v>
      </c>
      <c r="FO80" s="14">
        <v>8.867238863082525</v>
      </c>
      <c r="FP80" s="14">
        <v>0.3543396558509026</v>
      </c>
      <c r="FQ80" s="14">
        <v>15.273057511813342</v>
      </c>
      <c r="FR80" s="14">
        <v>18.764421081828452</v>
      </c>
      <c r="FS80" s="14">
        <v>4.1603671006702889</v>
      </c>
      <c r="FT80" s="14">
        <v>0.37744569906023628</v>
      </c>
      <c r="FU80" s="14">
        <v>1.13367748163682</v>
      </c>
      <c r="FV80" s="14">
        <v>0.30279133448161977</v>
      </c>
      <c r="FW80" s="14">
        <v>3.4957826208242504</v>
      </c>
      <c r="FX80" s="14">
        <v>8.243292386009278E-2</v>
      </c>
      <c r="FY80" s="14">
        <v>2.5800247357782942</v>
      </c>
      <c r="FZ80" s="14">
        <v>3.9091642143975949</v>
      </c>
      <c r="GA80" s="14">
        <v>5.4569415145215459</v>
      </c>
      <c r="GB80" s="14">
        <v>0.8997440507754777</v>
      </c>
      <c r="GC80" s="14">
        <v>0.7296004679346606</v>
      </c>
      <c r="GD80" s="14">
        <v>0.64192481093644571</v>
      </c>
      <c r="GE80" s="14">
        <v>1.1011647628495833</v>
      </c>
      <c r="GF80" s="14">
        <v>3.9628943785414696</v>
      </c>
      <c r="GG80" s="14">
        <v>70.049126592672351</v>
      </c>
      <c r="GH80" s="14">
        <v>2.0777759367186053</v>
      </c>
      <c r="GI80" s="14">
        <v>9.3499922402724884</v>
      </c>
      <c r="GJ80" s="14">
        <v>0.18537735019808349</v>
      </c>
      <c r="GK80" s="14">
        <v>0.66416864519165331</v>
      </c>
      <c r="GL80" s="14">
        <v>1.2716125390296906</v>
      </c>
      <c r="GM80" s="14">
        <v>0.30311917195597132</v>
      </c>
      <c r="GN80" s="14">
        <v>0.63747743808140489</v>
      </c>
      <c r="GO80" s="14">
        <v>6.6840277049424177E-2</v>
      </c>
      <c r="GP80" s="14">
        <v>0.12294958617630866</v>
      </c>
      <c r="GQ80" s="14">
        <v>0.25945619717230184</v>
      </c>
      <c r="GR80" s="14">
        <v>4.3678898466634672</v>
      </c>
      <c r="GS80" s="14">
        <v>2.5720606838821797E-2</v>
      </c>
      <c r="GT80" s="14">
        <v>0.79456303372558235</v>
      </c>
      <c r="GU80" s="14">
        <v>0.15024317385907485</v>
      </c>
      <c r="GV80" s="14">
        <v>8.8864949139727853E-2</v>
      </c>
      <c r="GW80" s="14">
        <v>0.51365027858610701</v>
      </c>
      <c r="GX80" s="14">
        <v>9.4322438346907261E-3</v>
      </c>
      <c r="GY80" s="14">
        <v>3.4531050749399044</v>
      </c>
      <c r="GZ80" s="14">
        <v>0.82999255536655858</v>
      </c>
      <c r="HA80" s="14">
        <v>0.53003515545410207</v>
      </c>
      <c r="HB80" s="14">
        <v>5.3557267003594478E-2</v>
      </c>
      <c r="HC80" s="14">
        <v>0.32807700148309188</v>
      </c>
      <c r="HD80" s="14">
        <v>1.1243614008477206E-2</v>
      </c>
      <c r="HE80" s="14">
        <v>1.8617049554847134E-2</v>
      </c>
      <c r="HF80" s="14">
        <v>2.2332975640136783</v>
      </c>
      <c r="HG80" s="14">
        <v>2.3410815210931557E-3</v>
      </c>
      <c r="HH80" s="14">
        <v>1.2070578181321439</v>
      </c>
      <c r="HI80" s="14">
        <v>1.6538683797888939E-3</v>
      </c>
      <c r="HJ80" s="14">
        <v>1.5438297095564931E-2</v>
      </c>
      <c r="HK80" s="14">
        <v>1.649792458435256E-2</v>
      </c>
      <c r="HL80" s="14">
        <v>1.8294687044920765E-2</v>
      </c>
      <c r="HM80" s="14">
        <v>8.0857892434467046E-2</v>
      </c>
      <c r="HN80" s="14">
        <v>8.1097648995825753E-3</v>
      </c>
      <c r="HO80" s="14">
        <v>8.7498563083639857E-3</v>
      </c>
      <c r="HP80" s="14">
        <v>0.45584676356409204</v>
      </c>
      <c r="HQ80" s="14">
        <v>2.0626913816955903</v>
      </c>
      <c r="HR80" s="14">
        <v>9.8225359078893834E-2</v>
      </c>
      <c r="HS80" s="14">
        <v>0.33453047712099115</v>
      </c>
      <c r="HT80" s="14">
        <v>9.7101580074749599E-3</v>
      </c>
      <c r="HU80" s="14">
        <v>7.3670275169922146</v>
      </c>
      <c r="HV80" s="14">
        <v>9.8884702665812355E-2</v>
      </c>
      <c r="HW80" s="14">
        <v>0.14151531394609002</v>
      </c>
      <c r="HX80" s="14">
        <v>1.5610545489994472</v>
      </c>
      <c r="HY80" s="14">
        <v>4.157857500101831</v>
      </c>
      <c r="HZ80" s="14">
        <v>2.4027591936400698</v>
      </c>
      <c r="IA80" s="14">
        <v>1.2978934780974219E-3</v>
      </c>
      <c r="IB80" s="14">
        <v>0.1018843489786497</v>
      </c>
      <c r="IC80" s="14">
        <v>0.59711871339789435</v>
      </c>
      <c r="ID80" s="14">
        <v>0.26343276396385812</v>
      </c>
      <c r="IE80" s="14">
        <v>10.548297652516489</v>
      </c>
      <c r="IF80" s="14">
        <v>53.138360570128164</v>
      </c>
      <c r="IG80" s="14">
        <v>9.1009067920205204</v>
      </c>
      <c r="IH80" s="14">
        <v>22.660503262022505</v>
      </c>
      <c r="II80" s="14">
        <v>32.805194715983696</v>
      </c>
      <c r="IJ80" s="14">
        <v>18.750875322336441</v>
      </c>
      <c r="IK80" s="14">
        <v>0.6850406131428165</v>
      </c>
      <c r="IL80" s="14">
        <v>10.545829050994204</v>
      </c>
      <c r="IM80" s="14">
        <v>1.2904603441930258</v>
      </c>
      <c r="IN80" s="14">
        <v>9.7641881855943288E-2</v>
      </c>
      <c r="IO80" s="14">
        <v>0.25590208724830305</v>
      </c>
      <c r="IP80" s="14">
        <v>0.23253858765136309</v>
      </c>
      <c r="IQ80" s="14">
        <v>0</v>
      </c>
      <c r="IR80" s="14">
        <v>1.4375169005897286</v>
      </c>
      <c r="IS80" s="14">
        <v>19.216035656345223</v>
      </c>
      <c r="IT80" s="14">
        <v>9.500859443599678</v>
      </c>
      <c r="IU80" s="14">
        <v>6.6759975198424524</v>
      </c>
      <c r="IV80" s="14">
        <v>0.24442856304353427</v>
      </c>
      <c r="IW80" s="14">
        <v>26.83485258242704</v>
      </c>
      <c r="IX80" s="14">
        <v>3.638253693259577</v>
      </c>
      <c r="IY80" s="14">
        <v>0.17150981473436788</v>
      </c>
      <c r="IZ80" s="14">
        <v>1884.3932039148838</v>
      </c>
      <c r="JA80" s="14">
        <v>6.3921469076979841E-3</v>
      </c>
      <c r="JB80" s="14">
        <v>75.887561066025114</v>
      </c>
      <c r="JC80" s="14">
        <v>328.12550602437818</v>
      </c>
      <c r="JD80" s="14">
        <v>2730.6676186312261</v>
      </c>
      <c r="JE80" s="14">
        <v>204.15229654359715</v>
      </c>
      <c r="JF80" s="14">
        <v>-2294.058262331188</v>
      </c>
      <c r="JG80" s="10"/>
      <c r="JH80" s="11">
        <f t="shared" si="1"/>
        <v>92304.372000000119</v>
      </c>
    </row>
    <row r="81" spans="1:268" x14ac:dyDescent="0.2">
      <c r="A81" s="3" t="s">
        <v>81</v>
      </c>
      <c r="B81" s="12">
        <v>2.0777250480384124</v>
      </c>
      <c r="C81" s="12">
        <v>0.48689459250490003</v>
      </c>
      <c r="D81" s="12">
        <v>0.44435195975767827</v>
      </c>
      <c r="E81" s="12">
        <v>0.23580755735538025</v>
      </c>
      <c r="F81" s="12">
        <v>0.78351251539942124</v>
      </c>
      <c r="G81" s="12">
        <v>1.1919053017285741</v>
      </c>
      <c r="H81" s="12">
        <v>0.11308214048796751</v>
      </c>
      <c r="I81" s="12">
        <v>0.83435339768120431</v>
      </c>
      <c r="J81" s="12">
        <v>1.7542642034367301E-2</v>
      </c>
      <c r="K81" s="12">
        <v>0.59097762356810857</v>
      </c>
      <c r="L81" s="12">
        <v>2.188521104092552E-3</v>
      </c>
      <c r="M81" s="12">
        <v>5.3171366200372085E-5</v>
      </c>
      <c r="N81" s="12">
        <v>0.12606387349480883</v>
      </c>
      <c r="O81" s="12">
        <v>0.27949335063068881</v>
      </c>
      <c r="P81" s="12">
        <v>0.80688413513577506</v>
      </c>
      <c r="Q81" s="12">
        <v>1.2301041433475718E-4</v>
      </c>
      <c r="R81" s="12">
        <v>6.7577262958294843E-4</v>
      </c>
      <c r="S81" s="12">
        <v>1.7206718685806435E-4</v>
      </c>
      <c r="T81" s="12">
        <v>2.5087382587010753E-3</v>
      </c>
      <c r="U81" s="12">
        <v>1.4090870608057675</v>
      </c>
      <c r="V81" s="12">
        <v>3.598053487068812E-2</v>
      </c>
      <c r="W81" s="12">
        <v>0.16960981149932436</v>
      </c>
      <c r="X81" s="12">
        <v>6.460436403937555</v>
      </c>
      <c r="Y81" s="12">
        <v>11.266980338807798</v>
      </c>
      <c r="Z81" s="12">
        <v>36.343643994724061</v>
      </c>
      <c r="AA81" s="12">
        <v>5.6513604913814683</v>
      </c>
      <c r="AB81" s="12">
        <v>4.7612092545088877E-3</v>
      </c>
      <c r="AC81" s="12">
        <v>3211.4838543936648</v>
      </c>
      <c r="AD81" s="12">
        <v>1346.6739193728793</v>
      </c>
      <c r="AE81" s="12">
        <v>327.50965390396459</v>
      </c>
      <c r="AF81" s="12">
        <v>62.16707809979831</v>
      </c>
      <c r="AG81" s="12">
        <v>9.1116212626617514</v>
      </c>
      <c r="AH81" s="12">
        <v>15.558959404333766</v>
      </c>
      <c r="AI81" s="12">
        <v>97.012405864552932</v>
      </c>
      <c r="AJ81" s="12">
        <v>0.46481179593635463</v>
      </c>
      <c r="AK81" s="12">
        <v>4.1056406732892299</v>
      </c>
      <c r="AL81" s="12">
        <v>56.561512386954803</v>
      </c>
      <c r="AM81" s="12">
        <v>0.82217234953339391</v>
      </c>
      <c r="AN81" s="12">
        <v>0.33875231815360374</v>
      </c>
      <c r="AO81" s="12">
        <v>0.85410438784217779</v>
      </c>
      <c r="AP81" s="12">
        <v>1.5229952375950324E-2</v>
      </c>
      <c r="AQ81" s="12">
        <v>170.5982428915739</v>
      </c>
      <c r="AR81" s="12">
        <v>8.259086407878689</v>
      </c>
      <c r="AS81" s="12">
        <v>32.377191643086093</v>
      </c>
      <c r="AT81" s="12">
        <v>8.5082237567952607E-3</v>
      </c>
      <c r="AU81" s="12">
        <v>0.92542351017393054</v>
      </c>
      <c r="AV81" s="12">
        <v>5.8155282024445476E-2</v>
      </c>
      <c r="AW81" s="12">
        <v>1.8452386533841684E-2</v>
      </c>
      <c r="AX81" s="12">
        <v>1.5638500999140183E-2</v>
      </c>
      <c r="AY81" s="12">
        <v>0.10613503902279485</v>
      </c>
      <c r="AZ81" s="12">
        <v>2.1557314418247008E-2</v>
      </c>
      <c r="BA81" s="12">
        <v>33.210375570456947</v>
      </c>
      <c r="BB81" s="12">
        <v>4.061411444026713E-3</v>
      </c>
      <c r="BC81" s="12">
        <v>5.1409689662311377</v>
      </c>
      <c r="BD81" s="12">
        <v>3.7210917255440797E-2</v>
      </c>
      <c r="BE81" s="12">
        <v>1.2354116659452848E-2</v>
      </c>
      <c r="BF81" s="12">
        <v>1.674570200910809E-2</v>
      </c>
      <c r="BG81" s="12">
        <v>2.65581726657016E-3</v>
      </c>
      <c r="BH81" s="12">
        <v>0.41197697696464819</v>
      </c>
      <c r="BI81" s="12">
        <v>0.2586604021486173</v>
      </c>
      <c r="BJ81" s="12">
        <v>0.14018237264678879</v>
      </c>
      <c r="BK81" s="12">
        <v>6.400356236058255E-2</v>
      </c>
      <c r="BL81" s="12">
        <v>5.6079570574342661</v>
      </c>
      <c r="BM81" s="12">
        <v>4.5065963064890715</v>
      </c>
      <c r="BN81" s="12">
        <v>1.3254395694959822</v>
      </c>
      <c r="BO81" s="12">
        <v>17.8736426068165</v>
      </c>
      <c r="BP81" s="12">
        <v>1.9100213472487599</v>
      </c>
      <c r="BQ81" s="12">
        <v>141.08608743700495</v>
      </c>
      <c r="BR81" s="12">
        <v>0.60982642015403199</v>
      </c>
      <c r="BS81" s="12">
        <v>0.93494279933298285</v>
      </c>
      <c r="BT81" s="12">
        <v>3.9867707503776315</v>
      </c>
      <c r="BU81" s="12">
        <v>1.2462019181126527</v>
      </c>
      <c r="BV81" s="12">
        <v>627.98851714522414</v>
      </c>
      <c r="BW81" s="12">
        <v>25.636861553797921</v>
      </c>
      <c r="BX81" s="12">
        <v>97.812970327167449</v>
      </c>
      <c r="BY81" s="12">
        <v>1234.0181277649772</v>
      </c>
      <c r="BZ81" s="12">
        <v>22.029293124602074</v>
      </c>
      <c r="CA81" s="12">
        <v>525.91490973482189</v>
      </c>
      <c r="CB81" s="12">
        <v>110.69408607205816</v>
      </c>
      <c r="CC81" s="12">
        <v>9.3716687911697075E-3</v>
      </c>
      <c r="CD81" s="12">
        <v>3.501564048236387</v>
      </c>
      <c r="CE81" s="12">
        <v>0.44584959729648865</v>
      </c>
      <c r="CF81" s="12">
        <v>7.0307514744823969</v>
      </c>
      <c r="CG81" s="12">
        <v>8.5141393086384092</v>
      </c>
      <c r="CH81" s="12">
        <v>196.10291026505078</v>
      </c>
      <c r="CI81" s="12">
        <v>56.234835790535378</v>
      </c>
      <c r="CJ81" s="12">
        <v>0.25473135708534617</v>
      </c>
      <c r="CK81" s="12">
        <v>66.263813927646822</v>
      </c>
      <c r="CL81" s="12">
        <v>12.576508336371807</v>
      </c>
      <c r="CM81" s="12">
        <v>13.219427692366352</v>
      </c>
      <c r="CN81" s="12">
        <v>12.621116163257813</v>
      </c>
      <c r="CO81" s="12">
        <v>20.773115605275891</v>
      </c>
      <c r="CP81" s="12">
        <v>8.0374059771826278</v>
      </c>
      <c r="CQ81" s="12">
        <v>1.9452027697478167</v>
      </c>
      <c r="CR81" s="12">
        <v>20.104765271577183</v>
      </c>
      <c r="CS81" s="12">
        <v>5.2659753676852006</v>
      </c>
      <c r="CT81" s="12">
        <v>3.5894295560233629</v>
      </c>
      <c r="CU81" s="12">
        <v>29.0752773517805</v>
      </c>
      <c r="CV81" s="12">
        <v>4.007120488006876E-2</v>
      </c>
      <c r="CW81" s="12">
        <v>4.4029690284835228</v>
      </c>
      <c r="CX81" s="12">
        <v>0.20532297543790035</v>
      </c>
      <c r="CY81" s="12">
        <v>3.7439343628704589</v>
      </c>
      <c r="CZ81" s="12">
        <v>1.0602223270365356</v>
      </c>
      <c r="DA81" s="12">
        <v>1.6995996965444259E-2</v>
      </c>
      <c r="DB81" s="12">
        <v>3.75969281040119</v>
      </c>
      <c r="DC81" s="12">
        <v>17.346978537217982</v>
      </c>
      <c r="DD81" s="12">
        <v>55.736947569535822</v>
      </c>
      <c r="DE81" s="12">
        <v>68.492602033060919</v>
      </c>
      <c r="DF81" s="12">
        <v>22.549711871892647</v>
      </c>
      <c r="DG81" s="12">
        <v>18.116268459011287</v>
      </c>
      <c r="DH81" s="12">
        <v>209.63911797355249</v>
      </c>
      <c r="DI81" s="12">
        <v>0.13544563252992708</v>
      </c>
      <c r="DJ81" s="12">
        <v>0.61783346802553907</v>
      </c>
      <c r="DK81" s="12">
        <v>5.0618371781004425</v>
      </c>
      <c r="DL81" s="12">
        <v>2.4579488180966473</v>
      </c>
      <c r="DM81" s="12">
        <v>15.284486647706521</v>
      </c>
      <c r="DN81" s="12">
        <v>21.195477439785801</v>
      </c>
      <c r="DO81" s="12">
        <v>1.3331441991726694</v>
      </c>
      <c r="DP81" s="12">
        <v>4.8256050402798696</v>
      </c>
      <c r="DQ81" s="12">
        <v>12.79300110605862</v>
      </c>
      <c r="DR81" s="12">
        <v>1.9724105828841314</v>
      </c>
      <c r="DS81" s="12">
        <v>0.43898529596278618</v>
      </c>
      <c r="DT81" s="12">
        <v>7.7349147171324725E-2</v>
      </c>
      <c r="DU81" s="12">
        <v>3.3600427928199825E-2</v>
      </c>
      <c r="DV81" s="12">
        <v>2.6092779624721864E-2</v>
      </c>
      <c r="DW81" s="12">
        <v>9.828278825562968E-3</v>
      </c>
      <c r="DX81" s="12">
        <v>1.1867446848879609E-4</v>
      </c>
      <c r="DY81" s="12">
        <v>0.16544133575665831</v>
      </c>
      <c r="DZ81" s="12">
        <v>2.8345888636723542E-2</v>
      </c>
      <c r="EA81" s="12">
        <v>0.29267196051610794</v>
      </c>
      <c r="EB81" s="12">
        <v>0.11267206229560858</v>
      </c>
      <c r="EC81" s="12">
        <v>3.8352575014087981E-3</v>
      </c>
      <c r="ED81" s="12">
        <v>1.4315448569680593E-3</v>
      </c>
      <c r="EE81" s="12">
        <v>1.1080787521713122E-3</v>
      </c>
      <c r="EF81" s="12">
        <v>1.6530263012090867E-4</v>
      </c>
      <c r="EG81" s="12">
        <v>1.1233384657677828E-3</v>
      </c>
      <c r="EH81" s="12">
        <v>7.3491709635418014E-4</v>
      </c>
      <c r="EI81" s="12">
        <v>2.160194815541454E-4</v>
      </c>
      <c r="EJ81" s="12">
        <v>1.5733241310836585E-6</v>
      </c>
      <c r="EK81" s="12">
        <v>2.9398965888926619E-2</v>
      </c>
      <c r="EL81" s="12">
        <v>5.6591818328327115E-4</v>
      </c>
      <c r="EM81" s="12">
        <v>0.12274570117811902</v>
      </c>
      <c r="EN81" s="12">
        <v>1.0840745349626061E-2</v>
      </c>
      <c r="EO81" s="12">
        <v>1.2348781586209256E-2</v>
      </c>
      <c r="EP81" s="12">
        <v>1.2307660446776775E-3</v>
      </c>
      <c r="EQ81" s="12">
        <v>8.0507592769854346E-4</v>
      </c>
      <c r="ER81" s="12">
        <v>4.7045709605242703E-3</v>
      </c>
      <c r="ES81" s="12">
        <v>1.290411520248785E-2</v>
      </c>
      <c r="ET81" s="12">
        <v>2.7388800536377547</v>
      </c>
      <c r="EU81" s="12">
        <v>2.2305035027103469E-3</v>
      </c>
      <c r="EV81" s="12">
        <v>4.3371122884471015E-2</v>
      </c>
      <c r="EW81" s="12">
        <v>6.4304183437056831E-4</v>
      </c>
      <c r="EX81" s="12">
        <v>2.2536085933509371E-2</v>
      </c>
      <c r="EY81" s="12">
        <v>1.1706132334497232E-7</v>
      </c>
      <c r="EZ81" s="12">
        <v>2.6856790474067194E-2</v>
      </c>
      <c r="FA81" s="12">
        <v>3.4613896934889733E-2</v>
      </c>
      <c r="FB81" s="12">
        <v>1.3496130938422542E-3</v>
      </c>
      <c r="FC81" s="12">
        <v>9.0397460880149699E-3</v>
      </c>
      <c r="FD81" s="12">
        <v>8.0901635907726505E-3</v>
      </c>
      <c r="FE81" s="12">
        <v>1.4647148246311002E-3</v>
      </c>
      <c r="FF81" s="12">
        <v>1.16394359444029E-2</v>
      </c>
      <c r="FG81" s="12">
        <v>3.5819914023332233E-2</v>
      </c>
      <c r="FH81" s="12">
        <v>5.6118841287975292E-2</v>
      </c>
      <c r="FI81" s="12">
        <v>2.9545212547719044E-3</v>
      </c>
      <c r="FJ81" s="12">
        <v>0.16133922081988236</v>
      </c>
      <c r="FK81" s="12">
        <v>1.4463323695341937E-3</v>
      </c>
      <c r="FL81" s="12">
        <v>6.301230895102759E-3</v>
      </c>
      <c r="FM81" s="12">
        <v>3.4358337544044464E-6</v>
      </c>
      <c r="FN81" s="12">
        <v>1.0330065544120656E-2</v>
      </c>
      <c r="FO81" s="12">
        <v>0.83848222019863272</v>
      </c>
      <c r="FP81" s="12">
        <v>2.4483590597135323E-2</v>
      </c>
      <c r="FQ81" s="12">
        <v>0.22226039127082695</v>
      </c>
      <c r="FR81" s="12">
        <v>0.59735029336794787</v>
      </c>
      <c r="FS81" s="12">
        <v>0.13203655134456718</v>
      </c>
      <c r="FT81" s="12">
        <v>7.2448800265642738E-3</v>
      </c>
      <c r="FU81" s="12">
        <v>3.0028936594087296E-2</v>
      </c>
      <c r="FV81" s="12">
        <v>9.4682569297633128E-3</v>
      </c>
      <c r="FW81" s="12">
        <v>0.70182298589146663</v>
      </c>
      <c r="FX81" s="12">
        <v>6.3458919369380933E-4</v>
      </c>
      <c r="FY81" s="12">
        <v>5.4128092685511053E-2</v>
      </c>
      <c r="FZ81" s="12">
        <v>6.0953037069167215E-2</v>
      </c>
      <c r="GA81" s="12">
        <v>3.6359186431215662E-2</v>
      </c>
      <c r="GB81" s="12">
        <v>7.3015469476927107E-3</v>
      </c>
      <c r="GC81" s="12">
        <v>1.3909341890733612E-2</v>
      </c>
      <c r="GD81" s="12">
        <v>1.2026133117989708E-2</v>
      </c>
      <c r="GE81" s="12">
        <v>0.22737949617445696</v>
      </c>
      <c r="GF81" s="12">
        <v>4.1377756723579177E-2</v>
      </c>
      <c r="GG81" s="12">
        <v>2.5630215752367753E-2</v>
      </c>
      <c r="GH81" s="12">
        <v>0.11310056575054275</v>
      </c>
      <c r="GI81" s="12">
        <v>0.86250804055892427</v>
      </c>
      <c r="GJ81" s="12">
        <v>5.9288454846169658E-3</v>
      </c>
      <c r="GK81" s="12">
        <v>3.9903585781864155E-2</v>
      </c>
      <c r="GL81" s="12">
        <v>5.6351251646586586</v>
      </c>
      <c r="GM81" s="12">
        <v>1.5044495052315554E-2</v>
      </c>
      <c r="GN81" s="12">
        <v>2.6614573257609263E-2</v>
      </c>
      <c r="GO81" s="12">
        <v>4.1015479876634767E-3</v>
      </c>
      <c r="GP81" s="12">
        <v>8.9479719009646942E-3</v>
      </c>
      <c r="GQ81" s="12">
        <v>1.8137252810119745E-2</v>
      </c>
      <c r="GR81" s="12">
        <v>4.054904985740281</v>
      </c>
      <c r="GS81" s="12">
        <v>1.4848393511786397</v>
      </c>
      <c r="GT81" s="12">
        <v>0.26907672932063464</v>
      </c>
      <c r="GU81" s="12">
        <v>0.39149246801280513</v>
      </c>
      <c r="GV81" s="12">
        <v>1.4399317415948107E-3</v>
      </c>
      <c r="GW81" s="12">
        <v>9.269331956903477E-3</v>
      </c>
      <c r="GX81" s="12">
        <v>2.367865907143213E-4</v>
      </c>
      <c r="GY81" s="12">
        <v>0.12365919549890898</v>
      </c>
      <c r="GZ81" s="12">
        <v>2.0525099990819543E-2</v>
      </c>
      <c r="HA81" s="12">
        <v>1.3725598006780968E-2</v>
      </c>
      <c r="HB81" s="12">
        <v>2.2123160168572359E-3</v>
      </c>
      <c r="HC81" s="12">
        <v>1.1789520670453532E-2</v>
      </c>
      <c r="HD81" s="12">
        <v>7.3893340008892607E-4</v>
      </c>
      <c r="HE81" s="12">
        <v>7.9624248933824371E-4</v>
      </c>
      <c r="HF81" s="12">
        <v>0.17117574169500191</v>
      </c>
      <c r="HG81" s="12">
        <v>9.7046416362610898E-5</v>
      </c>
      <c r="HH81" s="12">
        <v>0.11392584339874959</v>
      </c>
      <c r="HI81" s="12">
        <v>7.7006309413879691E-5</v>
      </c>
      <c r="HJ81" s="12">
        <v>1.5239445535947218E-2</v>
      </c>
      <c r="HK81" s="12">
        <v>6.7296693869288893E-4</v>
      </c>
      <c r="HL81" s="12">
        <v>8.6035399010731721E-4</v>
      </c>
      <c r="HM81" s="12">
        <v>4.8966929091264055E-3</v>
      </c>
      <c r="HN81" s="12">
        <v>4.0684849319534461E-4</v>
      </c>
      <c r="HO81" s="12">
        <v>5.8432913440712872E-5</v>
      </c>
      <c r="HP81" s="12">
        <v>1.6151467870041025E-2</v>
      </c>
      <c r="HQ81" s="12">
        <v>0.10257699988224959</v>
      </c>
      <c r="HR81" s="12">
        <v>6.1998518782368046E-3</v>
      </c>
      <c r="HS81" s="12">
        <v>2.2178060044911558E-3</v>
      </c>
      <c r="HT81" s="12">
        <v>6.6982736163192125E-4</v>
      </c>
      <c r="HU81" s="12">
        <v>0.42591776373960705</v>
      </c>
      <c r="HV81" s="12">
        <v>3.2895343121887586E-3</v>
      </c>
      <c r="HW81" s="12">
        <v>2.4707781606119225E-3</v>
      </c>
      <c r="HX81" s="12">
        <v>3.040281847523495E-2</v>
      </c>
      <c r="HY81" s="12">
        <v>1.7692464039421957E-2</v>
      </c>
      <c r="HZ81" s="12">
        <v>0.10144461259416944</v>
      </c>
      <c r="IA81" s="12">
        <v>6.7633208184037318E-5</v>
      </c>
      <c r="IB81" s="12">
        <v>8.4800022128208132E-4</v>
      </c>
      <c r="IC81" s="12">
        <v>0.1247260492261474</v>
      </c>
      <c r="ID81" s="12">
        <v>7.3968113505618244E-2</v>
      </c>
      <c r="IE81" s="12">
        <v>0.51319422649121305</v>
      </c>
      <c r="IF81" s="12">
        <v>8.6369931064773731</v>
      </c>
      <c r="IG81" s="12">
        <v>0.3555374059831794</v>
      </c>
      <c r="IH81" s="12">
        <v>7.1968296343829952</v>
      </c>
      <c r="II81" s="12">
        <v>3.1900282596793471E-2</v>
      </c>
      <c r="IJ81" s="12">
        <v>3.8724222810838566E-2</v>
      </c>
      <c r="IK81" s="12">
        <v>9.3710281250415656E-3</v>
      </c>
      <c r="IL81" s="12">
        <v>4.6093190743736554E-3</v>
      </c>
      <c r="IM81" s="12">
        <v>2.1657486666514531E-2</v>
      </c>
      <c r="IN81" s="12">
        <v>1.5926622488372469E-3</v>
      </c>
      <c r="IO81" s="12">
        <v>1.0488014588838232E-2</v>
      </c>
      <c r="IP81" s="12">
        <v>3.8190967673118951E-3</v>
      </c>
      <c r="IQ81" s="12">
        <v>0</v>
      </c>
      <c r="IR81" s="12">
        <v>2.4553216160607544E-2</v>
      </c>
      <c r="IS81" s="12">
        <v>0.41549986354777479</v>
      </c>
      <c r="IT81" s="12">
        <v>0.14339585678277611</v>
      </c>
      <c r="IU81" s="12">
        <v>0.18244816664889679</v>
      </c>
      <c r="IV81" s="12">
        <v>6.3297529880964529E-3</v>
      </c>
      <c r="IW81" s="12">
        <v>2.7535377260006673</v>
      </c>
      <c r="IX81" s="12">
        <v>1.9503434660279186E-2</v>
      </c>
      <c r="IY81" s="12">
        <v>7.4672827885846754E-3</v>
      </c>
      <c r="IZ81" s="12">
        <v>3489.2501117312481</v>
      </c>
      <c r="JA81" s="12">
        <v>3.6808415668295597E-4</v>
      </c>
      <c r="JB81" s="12">
        <v>50.958302570881216</v>
      </c>
      <c r="JC81" s="12">
        <v>-167.45802053307042</v>
      </c>
      <c r="JD81" s="12">
        <v>821.76996409869491</v>
      </c>
      <c r="JE81" s="12">
        <v>-792.62234115485342</v>
      </c>
      <c r="JF81" s="12">
        <v>-568.61012926148601</v>
      </c>
      <c r="JG81" s="10"/>
      <c r="JH81" s="13">
        <f t="shared" si="1"/>
        <v>12088.842999999999</v>
      </c>
    </row>
    <row r="82" spans="1:268" x14ac:dyDescent="0.2">
      <c r="A82" s="4" t="s">
        <v>82</v>
      </c>
      <c r="B82" s="14">
        <v>1.633977024441978</v>
      </c>
      <c r="C82" s="14">
        <v>0.41103819689085447</v>
      </c>
      <c r="D82" s="14">
        <v>0.42190960399712779</v>
      </c>
      <c r="E82" s="14">
        <v>1.9282530526342934E-2</v>
      </c>
      <c r="F82" s="14">
        <v>0.66953450217165622</v>
      </c>
      <c r="G82" s="14">
        <v>0.36575135584156093</v>
      </c>
      <c r="H82" s="14">
        <v>9.6106336874223597E-2</v>
      </c>
      <c r="I82" s="14">
        <v>0.44727440999247203</v>
      </c>
      <c r="J82" s="14">
        <v>2.9516347714440916E-3</v>
      </c>
      <c r="K82" s="14">
        <v>1.2293440664514547E-2</v>
      </c>
      <c r="L82" s="14">
        <v>0.12816050439096796</v>
      </c>
      <c r="M82" s="14">
        <v>4.8075629609330226E-4</v>
      </c>
      <c r="N82" s="14">
        <v>5.19540239877751E-2</v>
      </c>
      <c r="O82" s="14">
        <v>0.10549669136584355</v>
      </c>
      <c r="P82" s="14">
        <v>0.14931529394294799</v>
      </c>
      <c r="Q82" s="14">
        <v>2.2635807903690868E-4</v>
      </c>
      <c r="R82" s="14">
        <v>1.5145674395426266E-2</v>
      </c>
      <c r="S82" s="14">
        <v>4.4079113597992285E-4</v>
      </c>
      <c r="T82" s="14">
        <v>1.406110038207647E-3</v>
      </c>
      <c r="U82" s="14">
        <v>185.60621051860937</v>
      </c>
      <c r="V82" s="14">
        <v>3.861583187790433</v>
      </c>
      <c r="W82" s="14">
        <v>33.558624332321223</v>
      </c>
      <c r="X82" s="14">
        <v>212.59691678023859</v>
      </c>
      <c r="Y82" s="14">
        <v>102.5061157299202</v>
      </c>
      <c r="Z82" s="14">
        <v>122.47181174843612</v>
      </c>
      <c r="AA82" s="14">
        <v>32.643285884112018</v>
      </c>
      <c r="AB82" s="14">
        <v>1.9650047421148935</v>
      </c>
      <c r="AC82" s="14">
        <v>4411.9363661916541</v>
      </c>
      <c r="AD82" s="14">
        <v>1885.6488576901424</v>
      </c>
      <c r="AE82" s="14">
        <v>233.61169776070284</v>
      </c>
      <c r="AF82" s="14">
        <v>304.43347795379839</v>
      </c>
      <c r="AG82" s="14">
        <v>87.562990369316879</v>
      </c>
      <c r="AH82" s="14">
        <v>23.829318897336357</v>
      </c>
      <c r="AI82" s="14">
        <v>217.09721480187204</v>
      </c>
      <c r="AJ82" s="14">
        <v>2.1957535509583934</v>
      </c>
      <c r="AK82" s="14">
        <v>1.8884603344428263</v>
      </c>
      <c r="AL82" s="14">
        <v>2.0180238850543666</v>
      </c>
      <c r="AM82" s="14">
        <v>2.2492511007896652</v>
      </c>
      <c r="AN82" s="14">
        <v>3.8740941363510677</v>
      </c>
      <c r="AO82" s="14">
        <v>2.4902574436342255</v>
      </c>
      <c r="AP82" s="14">
        <v>0.62631897397862235</v>
      </c>
      <c r="AQ82" s="14">
        <v>119.51224055144726</v>
      </c>
      <c r="AR82" s="14">
        <v>3.8209279003629342</v>
      </c>
      <c r="AS82" s="14">
        <v>18.339706236771864</v>
      </c>
      <c r="AT82" s="14">
        <v>0.26879124509349178</v>
      </c>
      <c r="AU82" s="14">
        <v>0.87728919266813832</v>
      </c>
      <c r="AV82" s="14">
        <v>0.49980395590095672</v>
      </c>
      <c r="AW82" s="14">
        <v>0.30700500671928865</v>
      </c>
      <c r="AX82" s="14">
        <v>0.20836321953996698</v>
      </c>
      <c r="AY82" s="14">
        <v>1.2522811252797192</v>
      </c>
      <c r="AZ82" s="14">
        <v>1.804384003278082</v>
      </c>
      <c r="BA82" s="14">
        <v>28.44502658214078</v>
      </c>
      <c r="BB82" s="14">
        <v>0.32926570547633793</v>
      </c>
      <c r="BC82" s="14">
        <v>0.14019281028096969</v>
      </c>
      <c r="BD82" s="14">
        <v>1.6331934536196817</v>
      </c>
      <c r="BE82" s="14">
        <v>0.19632232786826248</v>
      </c>
      <c r="BF82" s="14">
        <v>2.8332928404431312</v>
      </c>
      <c r="BG82" s="14">
        <v>1.2390665016160343</v>
      </c>
      <c r="BH82" s="14">
        <v>2.1618483260482817</v>
      </c>
      <c r="BI82" s="14">
        <v>1.8103070866874034</v>
      </c>
      <c r="BJ82" s="14">
        <v>63.116574343082348</v>
      </c>
      <c r="BK82" s="14">
        <v>1.4000816356748076</v>
      </c>
      <c r="BL82" s="14">
        <v>638.54506312956846</v>
      </c>
      <c r="BM82" s="14">
        <v>147.05751332821578</v>
      </c>
      <c r="BN82" s="14">
        <v>0.52524862444081444</v>
      </c>
      <c r="BO82" s="14">
        <v>0.57823577218580469</v>
      </c>
      <c r="BP82" s="14">
        <v>79.94195344307272</v>
      </c>
      <c r="BQ82" s="14">
        <v>2.6156351384544303</v>
      </c>
      <c r="BR82" s="14">
        <v>19.837548827715665</v>
      </c>
      <c r="BS82" s="14">
        <v>29.380566486028517</v>
      </c>
      <c r="BT82" s="14">
        <v>30.409928205886278</v>
      </c>
      <c r="BU82" s="14">
        <v>4.5253413282283059</v>
      </c>
      <c r="BV82" s="14">
        <v>9.0178828534767455</v>
      </c>
      <c r="BW82" s="14">
        <v>18.723414437948886</v>
      </c>
      <c r="BX82" s="14">
        <v>3888.1971513332142</v>
      </c>
      <c r="BY82" s="14">
        <v>3.1149844434356875</v>
      </c>
      <c r="BZ82" s="14">
        <v>171.67123491601166</v>
      </c>
      <c r="CA82" s="14">
        <v>25.417248220238758</v>
      </c>
      <c r="CB82" s="14">
        <v>3.9382777697015356</v>
      </c>
      <c r="CC82" s="14">
        <v>1.4616694148501148</v>
      </c>
      <c r="CD82" s="14">
        <v>1.7992614452837357</v>
      </c>
      <c r="CE82" s="14">
        <v>2.6393494269039817</v>
      </c>
      <c r="CF82" s="14">
        <v>5.7868595507333858</v>
      </c>
      <c r="CG82" s="14">
        <v>32.482589740028139</v>
      </c>
      <c r="CH82" s="14">
        <v>6.3079845720337984</v>
      </c>
      <c r="CI82" s="14">
        <v>9.0294659977806013</v>
      </c>
      <c r="CJ82" s="14">
        <v>2.9470301280098292</v>
      </c>
      <c r="CK82" s="14">
        <v>0.52607940902532502</v>
      </c>
      <c r="CL82" s="14">
        <v>0.53834057767653332</v>
      </c>
      <c r="CM82" s="14">
        <v>1.8793913496685712</v>
      </c>
      <c r="CN82" s="14">
        <v>26.180249887223503</v>
      </c>
      <c r="CO82" s="14">
        <v>6.7877153091784361</v>
      </c>
      <c r="CP82" s="14">
        <v>2.5857992411346657</v>
      </c>
      <c r="CQ82" s="14">
        <v>3.2665492698641483</v>
      </c>
      <c r="CR82" s="14">
        <v>12.051760290864593</v>
      </c>
      <c r="CS82" s="14">
        <v>1.6645571290580252</v>
      </c>
      <c r="CT82" s="14">
        <v>2.0121881818435776</v>
      </c>
      <c r="CU82" s="14">
        <v>19.953855048539161</v>
      </c>
      <c r="CV82" s="14">
        <v>19.072818117932002</v>
      </c>
      <c r="CW82" s="14">
        <v>124.33938182185821</v>
      </c>
      <c r="CX82" s="14">
        <v>23.41969178322794</v>
      </c>
      <c r="CY82" s="14">
        <v>19.892545431893168</v>
      </c>
      <c r="CZ82" s="14">
        <v>10.000791313978867</v>
      </c>
      <c r="DA82" s="14">
        <v>1.8665771479301265</v>
      </c>
      <c r="DB82" s="14">
        <v>4.5076005355707336</v>
      </c>
      <c r="DC82" s="14">
        <v>76.975485440414843</v>
      </c>
      <c r="DD82" s="14">
        <v>158.91412746376525</v>
      </c>
      <c r="DE82" s="14">
        <v>14.045163996103398</v>
      </c>
      <c r="DF82" s="14">
        <v>25.824971877280092</v>
      </c>
      <c r="DG82" s="14">
        <v>2.4727360390338982</v>
      </c>
      <c r="DH82" s="14">
        <v>345.22753787750491</v>
      </c>
      <c r="DI82" s="14">
        <v>1.1556081290110227</v>
      </c>
      <c r="DJ82" s="14">
        <v>1.9271933853581209</v>
      </c>
      <c r="DK82" s="14">
        <v>0.78789262383334968</v>
      </c>
      <c r="DL82" s="14">
        <v>0.38341804147169589</v>
      </c>
      <c r="DM82" s="14">
        <v>18.352851866844858</v>
      </c>
      <c r="DN82" s="14">
        <v>1.8006808354553443</v>
      </c>
      <c r="DO82" s="14">
        <v>1.5739524196988099</v>
      </c>
      <c r="DP82" s="14">
        <v>48.277212124020494</v>
      </c>
      <c r="DQ82" s="14">
        <v>96.8100753415642</v>
      </c>
      <c r="DR82" s="14">
        <v>55.361704826462329</v>
      </c>
      <c r="DS82" s="14">
        <v>38.169160103415464</v>
      </c>
      <c r="DT82" s="14">
        <v>0.20947278987477214</v>
      </c>
      <c r="DU82" s="14">
        <v>9.2941777340101742E-2</v>
      </c>
      <c r="DV82" s="14">
        <v>2.2446337959083466E-2</v>
      </c>
      <c r="DW82" s="14">
        <v>6.9015503718568814E-3</v>
      </c>
      <c r="DX82" s="14">
        <v>3.90597651485538E-4</v>
      </c>
      <c r="DY82" s="14">
        <v>3.2980797123208747</v>
      </c>
      <c r="DZ82" s="14">
        <v>0.28777951943296903</v>
      </c>
      <c r="EA82" s="14">
        <v>1.9042721874655271</v>
      </c>
      <c r="EB82" s="14">
        <v>0.25467942962240703</v>
      </c>
      <c r="EC82" s="14">
        <v>1.7140020393108171</v>
      </c>
      <c r="ED82" s="14">
        <v>0.71991835066365428</v>
      </c>
      <c r="EE82" s="14">
        <v>0.50952891171653258</v>
      </c>
      <c r="EF82" s="14">
        <v>2.1910908771368602E-4</v>
      </c>
      <c r="EG82" s="14">
        <v>3.4175509109785146E-2</v>
      </c>
      <c r="EH82" s="14">
        <v>1.2997276384959598E-2</v>
      </c>
      <c r="EI82" s="14">
        <v>4.5157904150819745E-4</v>
      </c>
      <c r="EJ82" s="14">
        <v>8.8490188911133334E-6</v>
      </c>
      <c r="EK82" s="14">
        <v>4.4223696525503418E-2</v>
      </c>
      <c r="EL82" s="14">
        <v>2.20116593571518E-3</v>
      </c>
      <c r="EM82" s="14">
        <v>0.38219118407999475</v>
      </c>
      <c r="EN82" s="14">
        <v>0.39847517515787689</v>
      </c>
      <c r="EO82" s="14">
        <v>0.15174345973678452</v>
      </c>
      <c r="EP82" s="14">
        <v>2.8543925357351389E-2</v>
      </c>
      <c r="EQ82" s="14">
        <v>4.8106712607940468E-3</v>
      </c>
      <c r="ER82" s="14">
        <v>5.1681703784739672E-2</v>
      </c>
      <c r="ES82" s="14">
        <v>9.738067934384026E-2</v>
      </c>
      <c r="ET82" s="14">
        <v>0.30197962472255402</v>
      </c>
      <c r="EU82" s="14">
        <v>4.5990705236073374E-3</v>
      </c>
      <c r="EV82" s="14">
        <v>0.31264018962782053</v>
      </c>
      <c r="EW82" s="14">
        <v>1.2853063161048129E-2</v>
      </c>
      <c r="EX82" s="14">
        <v>0.17062525118864424</v>
      </c>
      <c r="EY82" s="14">
        <v>1.0178351210464741E-7</v>
      </c>
      <c r="EZ82" s="14">
        <v>0.25044030479069823</v>
      </c>
      <c r="FA82" s="14">
        <v>0.2264710130415698</v>
      </c>
      <c r="FB82" s="14">
        <v>2.3665216198318329E-3</v>
      </c>
      <c r="FC82" s="14">
        <v>1.7791482474928677E-2</v>
      </c>
      <c r="FD82" s="14">
        <v>9.6149366720719651E-3</v>
      </c>
      <c r="FE82" s="14">
        <v>6.7644861519141359E-3</v>
      </c>
      <c r="FF82" s="14">
        <v>4.7851887041435677E-2</v>
      </c>
      <c r="FG82" s="14">
        <v>0.16817763807136593</v>
      </c>
      <c r="FH82" s="14">
        <v>0.14090283500486697</v>
      </c>
      <c r="FI82" s="14">
        <v>2.0085310943996165E-2</v>
      </c>
      <c r="FJ82" s="14">
        <v>0.40089676478526926</v>
      </c>
      <c r="FK82" s="14">
        <v>3.5590615335454258E-3</v>
      </c>
      <c r="FL82" s="14">
        <v>1.2399105453237351E-2</v>
      </c>
      <c r="FM82" s="14">
        <v>1.0809937519005316E-5</v>
      </c>
      <c r="FN82" s="14">
        <v>2.4770142328957308E-2</v>
      </c>
      <c r="FO82" s="14">
        <v>1.1476645284364944</v>
      </c>
      <c r="FP82" s="14">
        <v>3.0138624065719107E-2</v>
      </c>
      <c r="FQ82" s="14">
        <v>2.8563866423399631</v>
      </c>
      <c r="FR82" s="14">
        <v>31.491608836190856</v>
      </c>
      <c r="FS82" s="14">
        <v>6.6626725173177466</v>
      </c>
      <c r="FT82" s="14">
        <v>7.9054719490567471E-2</v>
      </c>
      <c r="FU82" s="14">
        <v>1.5759116437582064</v>
      </c>
      <c r="FV82" s="14">
        <v>0.56757336100813172</v>
      </c>
      <c r="FW82" s="14">
        <v>5.1692369903167865</v>
      </c>
      <c r="FX82" s="14">
        <v>1.1158151058360509E-3</v>
      </c>
      <c r="FY82" s="14">
        <v>7.1174383032398453E-2</v>
      </c>
      <c r="FZ82" s="14">
        <v>0.13985688082954473</v>
      </c>
      <c r="GA82" s="14">
        <v>0.20468673797408951</v>
      </c>
      <c r="GB82" s="14">
        <v>4.9015111370059025E-2</v>
      </c>
      <c r="GC82" s="14">
        <v>0.28551579435605584</v>
      </c>
      <c r="GD82" s="14">
        <v>0.4005218799122755</v>
      </c>
      <c r="GE82" s="14">
        <v>0.2946326166161255</v>
      </c>
      <c r="GF82" s="14">
        <v>2.5259962182810143</v>
      </c>
      <c r="GG82" s="14">
        <v>126.99487875000399</v>
      </c>
      <c r="GH82" s="14">
        <v>0.41460591459185925</v>
      </c>
      <c r="GI82" s="14">
        <v>0.93103725596974218</v>
      </c>
      <c r="GJ82" s="14">
        <v>2.4091594368592498E-2</v>
      </c>
      <c r="GK82" s="14">
        <v>0.10060844647579385</v>
      </c>
      <c r="GL82" s="14">
        <v>0.40840164928956829</v>
      </c>
      <c r="GM82" s="14">
        <v>8.6989217989350054E-2</v>
      </c>
      <c r="GN82" s="14">
        <v>7.2876831225844971E-2</v>
      </c>
      <c r="GO82" s="14">
        <v>1.7757117689835355E-2</v>
      </c>
      <c r="GP82" s="14">
        <v>0.10918523221923766</v>
      </c>
      <c r="GQ82" s="14">
        <v>0.10011910089895465</v>
      </c>
      <c r="GR82" s="14">
        <v>1.2381522627982826</v>
      </c>
      <c r="GS82" s="14">
        <v>2.7780542063134094E-3</v>
      </c>
      <c r="GT82" s="14">
        <v>0.29316212253210416</v>
      </c>
      <c r="GU82" s="14">
        <v>4.8631790908110956E-2</v>
      </c>
      <c r="GV82" s="14">
        <v>7.408815925140734E-3</v>
      </c>
      <c r="GW82" s="14">
        <v>5.3486476731615745E-2</v>
      </c>
      <c r="GX82" s="14">
        <v>4.8602283077995288E-4</v>
      </c>
      <c r="GY82" s="14">
        <v>1.6142642513009391</v>
      </c>
      <c r="GZ82" s="14">
        <v>0.11205166872629743</v>
      </c>
      <c r="HA82" s="14">
        <v>0.51307428081918705</v>
      </c>
      <c r="HB82" s="14">
        <v>4.2423171584200121E-2</v>
      </c>
      <c r="HC82" s="14">
        <v>0.12547472737311235</v>
      </c>
      <c r="HD82" s="14">
        <v>8.3877955974655995E-3</v>
      </c>
      <c r="HE82" s="14">
        <v>7.3484255306331082E-3</v>
      </c>
      <c r="HF82" s="14">
        <v>3.3056436212911384</v>
      </c>
      <c r="HG82" s="14">
        <v>1.2027231257992705E-3</v>
      </c>
      <c r="HH82" s="14">
        <v>1.7737204454373312</v>
      </c>
      <c r="HI82" s="14">
        <v>3.5491881855572848E-4</v>
      </c>
      <c r="HJ82" s="14">
        <v>9.7622353388025322E-3</v>
      </c>
      <c r="HK82" s="14">
        <v>4.012367553275613E-3</v>
      </c>
      <c r="HL82" s="14">
        <v>3.9772499235991698E-3</v>
      </c>
      <c r="HM82" s="14">
        <v>1.1083889756497645E-2</v>
      </c>
      <c r="HN82" s="14">
        <v>2.0110447785750179E-3</v>
      </c>
      <c r="HO82" s="14">
        <v>7.3049498363383632E-4</v>
      </c>
      <c r="HP82" s="14">
        <v>2.822182766371634E-2</v>
      </c>
      <c r="HQ82" s="14">
        <v>0.90579096150278438</v>
      </c>
      <c r="HR82" s="14">
        <v>7.853949522054593E-2</v>
      </c>
      <c r="HS82" s="14">
        <v>0.43081289255585431</v>
      </c>
      <c r="HT82" s="14">
        <v>5.2704169438799898E-3</v>
      </c>
      <c r="HU82" s="14">
        <v>0.41060268173042569</v>
      </c>
      <c r="HV82" s="14">
        <v>1.1086088757325183E-2</v>
      </c>
      <c r="HW82" s="14">
        <v>3.2917784570793016E-2</v>
      </c>
      <c r="HX82" s="14">
        <v>1.2335339588119139</v>
      </c>
      <c r="HY82" s="14">
        <v>6.0802444815717882</v>
      </c>
      <c r="HZ82" s="14">
        <v>9.9585120763518393</v>
      </c>
      <c r="IA82" s="14">
        <v>3.9091722972688824E-4</v>
      </c>
      <c r="IB82" s="14">
        <v>0.12345303933703067</v>
      </c>
      <c r="IC82" s="14">
        <v>4.1373590965782823</v>
      </c>
      <c r="ID82" s="14">
        <v>1.5994665878819223</v>
      </c>
      <c r="IE82" s="14">
        <v>29.256859607136114</v>
      </c>
      <c r="IF82" s="14">
        <v>93.332404325647786</v>
      </c>
      <c r="IG82" s="14">
        <v>16.475896339381787</v>
      </c>
      <c r="IH82" s="14">
        <v>41.812260598821545</v>
      </c>
      <c r="II82" s="14">
        <v>57.482364379551598</v>
      </c>
      <c r="IJ82" s="14">
        <v>25.637118867224938</v>
      </c>
      <c r="IK82" s="14">
        <v>0.2325525599526177</v>
      </c>
      <c r="IL82" s="14">
        <v>19.246132919391165</v>
      </c>
      <c r="IM82" s="14">
        <v>0.64789072775154166</v>
      </c>
      <c r="IN82" s="14">
        <v>0.1838253070131185</v>
      </c>
      <c r="IO82" s="14">
        <v>8.6097254397277528E-2</v>
      </c>
      <c r="IP82" s="14">
        <v>0.1084518470219559</v>
      </c>
      <c r="IQ82" s="14">
        <v>0</v>
      </c>
      <c r="IR82" s="14">
        <v>0.54221681462527116</v>
      </c>
      <c r="IS82" s="14">
        <v>6.776925616757282</v>
      </c>
      <c r="IT82" s="14">
        <v>1.4770693370162054</v>
      </c>
      <c r="IU82" s="14">
        <v>2.6313633477287985</v>
      </c>
      <c r="IV82" s="14">
        <v>7.5597882132604988E-2</v>
      </c>
      <c r="IW82" s="14">
        <v>2.1763593010633135</v>
      </c>
      <c r="IX82" s="14">
        <v>8.714876485735254E-3</v>
      </c>
      <c r="IY82" s="14">
        <v>0.27160831346428232</v>
      </c>
      <c r="IZ82" s="14">
        <v>1712.1807244894183</v>
      </c>
      <c r="JA82" s="14">
        <v>4.4893972383382601E-2</v>
      </c>
      <c r="JB82" s="14">
        <v>108.59128504765363</v>
      </c>
      <c r="JC82" s="14">
        <v>319.60476103615645</v>
      </c>
      <c r="JD82" s="14">
        <v>2036.4208749774409</v>
      </c>
      <c r="JE82" s="14">
        <v>-1572.9516362481738</v>
      </c>
      <c r="JF82" s="14">
        <v>-3176.1925239360976</v>
      </c>
      <c r="JG82" s="10"/>
      <c r="JH82" s="11">
        <f t="shared" si="1"/>
        <v>14389.510999999988</v>
      </c>
    </row>
    <row r="83" spans="1:268" x14ac:dyDescent="0.2">
      <c r="A83" s="3" t="s">
        <v>83</v>
      </c>
      <c r="B83" s="12">
        <v>35.802633501323228</v>
      </c>
      <c r="C83" s="12">
        <v>27.457539258969433</v>
      </c>
      <c r="D83" s="12">
        <v>20.998198562962013</v>
      </c>
      <c r="E83" s="12">
        <v>0.86131865048988465</v>
      </c>
      <c r="F83" s="12">
        <v>54.245313632492376</v>
      </c>
      <c r="G83" s="12">
        <v>798.10239545306774</v>
      </c>
      <c r="H83" s="12">
        <v>160.87328511261441</v>
      </c>
      <c r="I83" s="12">
        <v>822.37669688317737</v>
      </c>
      <c r="J83" s="12">
        <v>1.1000252622338762E-2</v>
      </c>
      <c r="K83" s="12">
        <v>2.173659169267686E-2</v>
      </c>
      <c r="L83" s="12">
        <v>5.6979414993903577E-2</v>
      </c>
      <c r="M83" s="12">
        <v>5.6486931384760292E-4</v>
      </c>
      <c r="N83" s="12">
        <v>1.5741139905918897E-2</v>
      </c>
      <c r="O83" s="12">
        <v>4.6008288951402365</v>
      </c>
      <c r="P83" s="12">
        <v>0.20692159527369419</v>
      </c>
      <c r="Q83" s="12">
        <v>9.8659687582230357E-3</v>
      </c>
      <c r="R83" s="12">
        <v>3.0016968544024875E-2</v>
      </c>
      <c r="S83" s="12">
        <v>1.1083555158764287E-3</v>
      </c>
      <c r="T83" s="12">
        <v>4.6725400401626451E-3</v>
      </c>
      <c r="U83" s="12">
        <v>285.57718204414698</v>
      </c>
      <c r="V83" s="12">
        <v>11.929387739196351</v>
      </c>
      <c r="W83" s="12">
        <v>245.84034498723616</v>
      </c>
      <c r="X83" s="12">
        <v>12.974222571373947</v>
      </c>
      <c r="Y83" s="12">
        <v>737.28345176715322</v>
      </c>
      <c r="Z83" s="12">
        <v>1483.7396679099663</v>
      </c>
      <c r="AA83" s="12">
        <v>383.73696954687131</v>
      </c>
      <c r="AB83" s="12">
        <v>13.727291052648308</v>
      </c>
      <c r="AC83" s="12">
        <v>12911.2440510177</v>
      </c>
      <c r="AD83" s="12">
        <v>9740.5469644933764</v>
      </c>
      <c r="AE83" s="12">
        <v>4835.5215593675293</v>
      </c>
      <c r="AF83" s="12">
        <v>817.60375164955076</v>
      </c>
      <c r="AG83" s="12">
        <v>1157.5527840387599</v>
      </c>
      <c r="AH83" s="12">
        <v>798.59078136264634</v>
      </c>
      <c r="AI83" s="12">
        <v>1184.6175234655814</v>
      </c>
      <c r="AJ83" s="12">
        <v>10.476663442567475</v>
      </c>
      <c r="AK83" s="12">
        <v>202.68319780146797</v>
      </c>
      <c r="AL83" s="12">
        <v>38.669679767051221</v>
      </c>
      <c r="AM83" s="12">
        <v>22.818161813033285</v>
      </c>
      <c r="AN83" s="12">
        <v>19.849313898550662</v>
      </c>
      <c r="AO83" s="12">
        <v>13.484979867637058</v>
      </c>
      <c r="AP83" s="12">
        <v>1.8123468051415013</v>
      </c>
      <c r="AQ83" s="12">
        <v>277.38809514629895</v>
      </c>
      <c r="AR83" s="12">
        <v>199.77712858544768</v>
      </c>
      <c r="AS83" s="12">
        <v>97.497946181989789</v>
      </c>
      <c r="AT83" s="12">
        <v>36.535185915385853</v>
      </c>
      <c r="AU83" s="12">
        <v>18.59239228181363</v>
      </c>
      <c r="AV83" s="12">
        <v>32.729501956141739</v>
      </c>
      <c r="AW83" s="12">
        <v>0.69804512934629281</v>
      </c>
      <c r="AX83" s="12">
        <v>3.5398936312098916</v>
      </c>
      <c r="AY83" s="12">
        <v>37.489188936035021</v>
      </c>
      <c r="AZ83" s="12">
        <v>10.349281413392365</v>
      </c>
      <c r="BA83" s="12">
        <v>172.50119426453168</v>
      </c>
      <c r="BB83" s="12">
        <v>0.8665640741398859</v>
      </c>
      <c r="BC83" s="12">
        <v>16.431397036548663</v>
      </c>
      <c r="BD83" s="12">
        <v>11.347272872388999</v>
      </c>
      <c r="BE83" s="12">
        <v>2.967326974910542</v>
      </c>
      <c r="BF83" s="12">
        <v>2.1001330700419993</v>
      </c>
      <c r="BG83" s="12">
        <v>8.9897650548717192E-2</v>
      </c>
      <c r="BH83" s="12">
        <v>20.883327407134729</v>
      </c>
      <c r="BI83" s="12">
        <v>12.379602935245147</v>
      </c>
      <c r="BJ83" s="12">
        <v>80.139865107745266</v>
      </c>
      <c r="BK83" s="12">
        <v>14.989227642003218</v>
      </c>
      <c r="BL83" s="12">
        <v>1145.3728424181102</v>
      </c>
      <c r="BM83" s="12">
        <v>228.11923723905318</v>
      </c>
      <c r="BN83" s="12">
        <v>43.261057383121369</v>
      </c>
      <c r="BO83" s="12">
        <v>28.017575588552599</v>
      </c>
      <c r="BP83" s="12">
        <v>213.67060024935728</v>
      </c>
      <c r="BQ83" s="12">
        <v>112.04151798758092</v>
      </c>
      <c r="BR83" s="12">
        <v>48.662543084250558</v>
      </c>
      <c r="BS83" s="12">
        <v>46.761459571968565</v>
      </c>
      <c r="BT83" s="12">
        <v>249.87854461378612</v>
      </c>
      <c r="BU83" s="12">
        <v>662.67650640852469</v>
      </c>
      <c r="BV83" s="12">
        <v>18.249366393245815</v>
      </c>
      <c r="BW83" s="12">
        <v>69.363189911407062</v>
      </c>
      <c r="BX83" s="12">
        <v>633.60782247427869</v>
      </c>
      <c r="BY83" s="12">
        <v>242.38389270397676</v>
      </c>
      <c r="BZ83" s="12">
        <v>21.732429194629141</v>
      </c>
      <c r="CA83" s="12">
        <v>25065.870575685025</v>
      </c>
      <c r="CB83" s="12">
        <v>30577.60706884403</v>
      </c>
      <c r="CC83" s="12">
        <v>25.447480033900021</v>
      </c>
      <c r="CD83" s="12">
        <v>118.65579204577163</v>
      </c>
      <c r="CE83" s="12">
        <v>2487.9605605002694</v>
      </c>
      <c r="CF83" s="12">
        <v>849.45054222810882</v>
      </c>
      <c r="CG83" s="12">
        <v>1642.0947934739031</v>
      </c>
      <c r="CH83" s="12">
        <v>7736.6404176696396</v>
      </c>
      <c r="CI83" s="12">
        <v>2607.7095554458037</v>
      </c>
      <c r="CJ83" s="12">
        <v>1693.918074753595</v>
      </c>
      <c r="CK83" s="12">
        <v>96.934323674194047</v>
      </c>
      <c r="CL83" s="12">
        <v>2858.9914294735509</v>
      </c>
      <c r="CM83" s="12">
        <v>2198.9037208926138</v>
      </c>
      <c r="CN83" s="12">
        <v>12116.178904826585</v>
      </c>
      <c r="CO83" s="12">
        <v>1475.5936101050568</v>
      </c>
      <c r="CP83" s="12">
        <v>1285.475798566566</v>
      </c>
      <c r="CQ83" s="12">
        <v>443.17179396000898</v>
      </c>
      <c r="CR83" s="12">
        <v>3155.3891506539517</v>
      </c>
      <c r="CS83" s="12">
        <v>631.21055746698482</v>
      </c>
      <c r="CT83" s="12">
        <v>3010.1209748730757</v>
      </c>
      <c r="CU83" s="12">
        <v>1947.1754914077637</v>
      </c>
      <c r="CV83" s="12">
        <v>26.695893249894532</v>
      </c>
      <c r="CW83" s="12">
        <v>2032.8381134670665</v>
      </c>
      <c r="CX83" s="12">
        <v>120.68983564047312</v>
      </c>
      <c r="CY83" s="12">
        <v>899.49022389527988</v>
      </c>
      <c r="CZ83" s="12">
        <v>417.35476441210199</v>
      </c>
      <c r="DA83" s="12">
        <v>10.745864524313486</v>
      </c>
      <c r="DB83" s="12">
        <v>1425.1882611223668</v>
      </c>
      <c r="DC83" s="12">
        <v>6108.5397138619692</v>
      </c>
      <c r="DD83" s="12">
        <v>3661.0798777328</v>
      </c>
      <c r="DE83" s="12">
        <v>785.52069349932913</v>
      </c>
      <c r="DF83" s="12">
        <v>7713.9262520532238</v>
      </c>
      <c r="DG83" s="12">
        <v>3097.8461076414687</v>
      </c>
      <c r="DH83" s="12">
        <v>21719.225699355276</v>
      </c>
      <c r="DI83" s="12">
        <v>94.378573792843142</v>
      </c>
      <c r="DJ83" s="12">
        <v>3046.9867650451679</v>
      </c>
      <c r="DK83" s="12">
        <v>536.02489769118176</v>
      </c>
      <c r="DL83" s="12">
        <v>74.166959800947808</v>
      </c>
      <c r="DM83" s="12">
        <v>1941.7912998025174</v>
      </c>
      <c r="DN83" s="12">
        <v>324.99747225990279</v>
      </c>
      <c r="DO83" s="12">
        <v>29.641513359885955</v>
      </c>
      <c r="DP83" s="12">
        <v>434.01365026660233</v>
      </c>
      <c r="DQ83" s="12">
        <v>1853.9436592468346</v>
      </c>
      <c r="DR83" s="12">
        <v>1864.8126639052321</v>
      </c>
      <c r="DS83" s="12">
        <v>1133.12165329814</v>
      </c>
      <c r="DT83" s="12">
        <v>2.2892926450720821</v>
      </c>
      <c r="DU83" s="12">
        <v>0.25384314008913184</v>
      </c>
      <c r="DV83" s="12">
        <v>0.33288488978781899</v>
      </c>
      <c r="DW83" s="12">
        <v>0.30286299031989533</v>
      </c>
      <c r="DX83" s="12">
        <v>4.4316960260210488E-3</v>
      </c>
      <c r="DY83" s="12">
        <v>28.036330140507687</v>
      </c>
      <c r="DZ83" s="12">
        <v>0.60966616570027732</v>
      </c>
      <c r="EA83" s="12">
        <v>26.071178892841452</v>
      </c>
      <c r="EB83" s="12">
        <v>0.62466166168324577</v>
      </c>
      <c r="EC83" s="12">
        <v>24.258335536208659</v>
      </c>
      <c r="ED83" s="12">
        <v>10.304496330058912</v>
      </c>
      <c r="EE83" s="12">
        <v>7.2022581695712162</v>
      </c>
      <c r="EF83" s="12">
        <v>6.5772246984602415E-3</v>
      </c>
      <c r="EG83" s="12">
        <v>0.12893316478488664</v>
      </c>
      <c r="EH83" s="12">
        <v>2.8544507287771064E-2</v>
      </c>
      <c r="EI83" s="12">
        <v>1.286588368434932E-2</v>
      </c>
      <c r="EJ83" s="12">
        <v>9.4740364039126363E-5</v>
      </c>
      <c r="EK83" s="12">
        <v>7.8731360906590639</v>
      </c>
      <c r="EL83" s="12">
        <v>0.34403713230548982</v>
      </c>
      <c r="EM83" s="12">
        <v>9.7473471333345678</v>
      </c>
      <c r="EN83" s="12">
        <v>165.15582909184798</v>
      </c>
      <c r="EO83" s="12">
        <v>17.504208481153608</v>
      </c>
      <c r="EP83" s="12">
        <v>38.175633892240185</v>
      </c>
      <c r="EQ83" s="12">
        <v>0.10298698092875694</v>
      </c>
      <c r="ER83" s="12">
        <v>0.33739769345712284</v>
      </c>
      <c r="ES83" s="12">
        <v>1.8747164032636607</v>
      </c>
      <c r="ET83" s="12">
        <v>209.77011552209905</v>
      </c>
      <c r="EU83" s="12">
        <v>0.42632039263461063</v>
      </c>
      <c r="EV83" s="12">
        <v>89.032297570153943</v>
      </c>
      <c r="EW83" s="12">
        <v>3.4952934580767985</v>
      </c>
      <c r="EX83" s="12">
        <v>7.1021330196436407</v>
      </c>
      <c r="EY83" s="12">
        <v>1.3701205303769177E-5</v>
      </c>
      <c r="EZ83" s="12">
        <v>57.901690830836671</v>
      </c>
      <c r="FA83" s="12">
        <v>46.089650138443645</v>
      </c>
      <c r="FB83" s="12">
        <v>0.40835722008719783</v>
      </c>
      <c r="FC83" s="12">
        <v>3.1509294196609798</v>
      </c>
      <c r="FD83" s="12">
        <v>1.2972000895805513</v>
      </c>
      <c r="FE83" s="12">
        <v>1.2203310677600294</v>
      </c>
      <c r="FF83" s="12">
        <v>1.5309778481509162</v>
      </c>
      <c r="FG83" s="12">
        <v>24.085545639568302</v>
      </c>
      <c r="FH83" s="12">
        <v>23.443822814817267</v>
      </c>
      <c r="FI83" s="12">
        <v>2.0266203506794978</v>
      </c>
      <c r="FJ83" s="12">
        <v>81.180181697216611</v>
      </c>
      <c r="FK83" s="12">
        <v>0.43986072190348596</v>
      </c>
      <c r="FL83" s="12">
        <v>1.16828608301296</v>
      </c>
      <c r="FM83" s="12">
        <v>2.1471684960122045E-3</v>
      </c>
      <c r="FN83" s="12">
        <v>4.4447176126770955</v>
      </c>
      <c r="FO83" s="12">
        <v>181.84649250259201</v>
      </c>
      <c r="FP83" s="12">
        <v>4.1256535166611314</v>
      </c>
      <c r="FQ83" s="12">
        <v>19.691563762807519</v>
      </c>
      <c r="FR83" s="12">
        <v>31.594752756992172</v>
      </c>
      <c r="FS83" s="12">
        <v>8.1886650155119085</v>
      </c>
      <c r="FT83" s="12">
        <v>6.1708525469709956</v>
      </c>
      <c r="FU83" s="12">
        <v>21.874797803710734</v>
      </c>
      <c r="FV83" s="12">
        <v>0.72792984309536868</v>
      </c>
      <c r="FW83" s="12">
        <v>11.133915624021185</v>
      </c>
      <c r="FX83" s="12">
        <v>0.21092643624220567</v>
      </c>
      <c r="FY83" s="12">
        <v>6.2119969358580338</v>
      </c>
      <c r="FZ83" s="12">
        <v>5.9215107303903824</v>
      </c>
      <c r="GA83" s="12">
        <v>14.496257042771873</v>
      </c>
      <c r="GB83" s="12">
        <v>152.32333189400458</v>
      </c>
      <c r="GC83" s="12">
        <v>75.02748698580551</v>
      </c>
      <c r="GD83" s="12">
        <v>4.5708930498104339</v>
      </c>
      <c r="GE83" s="12">
        <v>13.654800897341675</v>
      </c>
      <c r="GF83" s="12">
        <v>3.8298874933524618</v>
      </c>
      <c r="GG83" s="12">
        <v>81.610998159820994</v>
      </c>
      <c r="GH83" s="12">
        <v>32.026603627765802</v>
      </c>
      <c r="GI83" s="12">
        <v>130.80175482238201</v>
      </c>
      <c r="GJ83" s="12">
        <v>0.97492719438055309</v>
      </c>
      <c r="GK83" s="12">
        <v>14.784033000147316</v>
      </c>
      <c r="GL83" s="12">
        <v>6.7040366922930685</v>
      </c>
      <c r="GM83" s="12">
        <v>16.895040764243426</v>
      </c>
      <c r="GN83" s="12">
        <v>10.554370603049657</v>
      </c>
      <c r="GO83" s="12">
        <v>0.78582907861004592</v>
      </c>
      <c r="GP83" s="12">
        <v>3.863380379816673</v>
      </c>
      <c r="GQ83" s="12">
        <v>1.7568472889967122</v>
      </c>
      <c r="GR83" s="12">
        <v>30.780372564338762</v>
      </c>
      <c r="GS83" s="12">
        <v>2.448546556688249E-2</v>
      </c>
      <c r="GT83" s="12">
        <v>20.914307096491054</v>
      </c>
      <c r="GU83" s="12">
        <v>0.95808345024813746</v>
      </c>
      <c r="GV83" s="12">
        <v>0.12436250234199558</v>
      </c>
      <c r="GW83" s="12">
        <v>7.6909018256648434</v>
      </c>
      <c r="GX83" s="12">
        <v>2.1194218546851169E-2</v>
      </c>
      <c r="GY83" s="12">
        <v>7.4805157769038484</v>
      </c>
      <c r="GZ83" s="12">
        <v>1.3942913968319579</v>
      </c>
      <c r="HA83" s="12">
        <v>0.6697710473606141</v>
      </c>
      <c r="HB83" s="12">
        <v>88.663495571565392</v>
      </c>
      <c r="HC83" s="12">
        <v>1.3190313586370543</v>
      </c>
      <c r="HD83" s="12">
        <v>0.44281797124477962</v>
      </c>
      <c r="HE83" s="12">
        <v>0.48134431991215176</v>
      </c>
      <c r="HF83" s="12">
        <v>5.2429841892934457</v>
      </c>
      <c r="HG83" s="12">
        <v>5.737247397163245E-3</v>
      </c>
      <c r="HH83" s="12">
        <v>2.1140655300868683</v>
      </c>
      <c r="HI83" s="12">
        <v>4.248974784746863E-3</v>
      </c>
      <c r="HJ83" s="12">
        <v>1.8387691204428708E-2</v>
      </c>
      <c r="HK83" s="12">
        <v>2.9805560186556997E-2</v>
      </c>
      <c r="HL83" s="12">
        <v>4.6233402347528707E-2</v>
      </c>
      <c r="HM83" s="12">
        <v>0.11197687929782114</v>
      </c>
      <c r="HN83" s="12">
        <v>5.0282494393328065E-3</v>
      </c>
      <c r="HO83" s="12">
        <v>1.0666761167197991E-3</v>
      </c>
      <c r="HP83" s="12">
        <v>0.11706843779690985</v>
      </c>
      <c r="HQ83" s="12">
        <v>3.7284943615879755</v>
      </c>
      <c r="HR83" s="12">
        <v>5.2899585963016538</v>
      </c>
      <c r="HS83" s="12">
        <v>1.5075888281997341</v>
      </c>
      <c r="HT83" s="12">
        <v>0.21277882587501371</v>
      </c>
      <c r="HU83" s="12">
        <v>3.3752478275195226E-3</v>
      </c>
      <c r="HV83" s="12">
        <v>1.5768702733707565</v>
      </c>
      <c r="HW83" s="12">
        <v>5.8631430088227896</v>
      </c>
      <c r="HX83" s="12">
        <v>156.99792617378262</v>
      </c>
      <c r="HY83" s="12">
        <v>67.948125634456105</v>
      </c>
      <c r="HZ83" s="12">
        <v>102.08975506943356</v>
      </c>
      <c r="IA83" s="12">
        <v>5.6038272203690767E-3</v>
      </c>
      <c r="IB83" s="12">
        <v>6.2688782341101215E-2</v>
      </c>
      <c r="IC83" s="12">
        <v>6.6416615182935432</v>
      </c>
      <c r="ID83" s="12">
        <v>4.2388597232306804</v>
      </c>
      <c r="IE83" s="12">
        <v>924.06084353168524</v>
      </c>
      <c r="IF83" s="12">
        <v>321.23295870294646</v>
      </c>
      <c r="IG83" s="12">
        <v>138.15451787331693</v>
      </c>
      <c r="IH83" s="12">
        <v>1267.8909443393527</v>
      </c>
      <c r="II83" s="12">
        <v>173.55394183917679</v>
      </c>
      <c r="IJ83" s="12">
        <v>1.3017144460128374</v>
      </c>
      <c r="IK83" s="12">
        <v>0.49209825782984123</v>
      </c>
      <c r="IL83" s="12">
        <v>3.8284937405827786</v>
      </c>
      <c r="IM83" s="12">
        <v>1.9164985118190001</v>
      </c>
      <c r="IN83" s="12">
        <v>0.16286026219526437</v>
      </c>
      <c r="IO83" s="12">
        <v>1.2456768009233776</v>
      </c>
      <c r="IP83" s="12">
        <v>0.24689696641066311</v>
      </c>
      <c r="IQ83" s="12">
        <v>0</v>
      </c>
      <c r="IR83" s="12">
        <v>1.9808049484448866</v>
      </c>
      <c r="IS83" s="12">
        <v>63.098983031685613</v>
      </c>
      <c r="IT83" s="12">
        <v>13.50863848550544</v>
      </c>
      <c r="IU83" s="12">
        <v>19.951862663422769</v>
      </c>
      <c r="IV83" s="12">
        <v>0.72069439889522191</v>
      </c>
      <c r="IW83" s="12">
        <v>9.0860426706431454</v>
      </c>
      <c r="IX83" s="12">
        <v>0.36060620770224555</v>
      </c>
      <c r="IY83" s="12">
        <v>0.32756761577670312</v>
      </c>
      <c r="IZ83" s="12">
        <v>301.99554385585628</v>
      </c>
      <c r="JA83" s="12">
        <v>0.73658749680749602</v>
      </c>
      <c r="JB83" s="12">
        <v>3988.0352124046212</v>
      </c>
      <c r="JC83" s="12">
        <v>3618.0343268197917</v>
      </c>
      <c r="JD83" s="12">
        <v>24169.034698951804</v>
      </c>
      <c r="JE83" s="12">
        <v>19039.388745186778</v>
      </c>
      <c r="JF83" s="12">
        <v>-71013.324919773804</v>
      </c>
      <c r="JG83" s="10"/>
      <c r="JH83" s="13">
        <f t="shared" si="1"/>
        <v>188380.57900000009</v>
      </c>
    </row>
    <row r="84" spans="1:268" x14ac:dyDescent="0.2">
      <c r="A84" s="4" t="s">
        <v>84</v>
      </c>
      <c r="B84" s="14">
        <v>10.33791780484642</v>
      </c>
      <c r="C84" s="14">
        <v>2.6610815578152676</v>
      </c>
      <c r="D84" s="14">
        <v>2.3912928263949671</v>
      </c>
      <c r="E84" s="14">
        <v>6.4840823379891527E-2</v>
      </c>
      <c r="F84" s="14">
        <v>4.4054526658361457</v>
      </c>
      <c r="G84" s="14">
        <v>9.1267353328674279</v>
      </c>
      <c r="H84" s="14">
        <v>1.802274222194276</v>
      </c>
      <c r="I84" s="14">
        <v>9.8445424428644905</v>
      </c>
      <c r="J84" s="14">
        <v>2.9590237484783954E-3</v>
      </c>
      <c r="K84" s="14">
        <v>1.0755566845946397E-2</v>
      </c>
      <c r="L84" s="14">
        <v>6.1027995986991067E-3</v>
      </c>
      <c r="M84" s="14">
        <v>9.8073893047490967E-4</v>
      </c>
      <c r="N84" s="14">
        <v>5.9436391910763758E-3</v>
      </c>
      <c r="O84" s="14">
        <v>17.88638944701891</v>
      </c>
      <c r="P84" s="14">
        <v>0.14910230121296275</v>
      </c>
      <c r="Q84" s="14">
        <v>2.7461381877239114E-4</v>
      </c>
      <c r="R84" s="14">
        <v>0.43139174876746511</v>
      </c>
      <c r="S84" s="14">
        <v>4.1757984033123413E-4</v>
      </c>
      <c r="T84" s="14">
        <v>2.7242616360174342E-2</v>
      </c>
      <c r="U84" s="14">
        <v>491.93107783878747</v>
      </c>
      <c r="V84" s="14">
        <v>5.8034896748772029</v>
      </c>
      <c r="W84" s="14">
        <v>52.766783233165199</v>
      </c>
      <c r="X84" s="14">
        <v>94.450204994457494</v>
      </c>
      <c r="Y84" s="14">
        <v>158.26778306416008</v>
      </c>
      <c r="Z84" s="14">
        <v>327.76799198172108</v>
      </c>
      <c r="AA84" s="14">
        <v>68.401150521423418</v>
      </c>
      <c r="AB84" s="14">
        <v>2.3200855754184455</v>
      </c>
      <c r="AC84" s="14">
        <v>8957.1471980415445</v>
      </c>
      <c r="AD84" s="14">
        <v>4795.2872574345074</v>
      </c>
      <c r="AE84" s="14">
        <v>5549.3833963423258</v>
      </c>
      <c r="AF84" s="14">
        <v>499.89787690016544</v>
      </c>
      <c r="AG84" s="14">
        <v>283.48715916362488</v>
      </c>
      <c r="AH84" s="14">
        <v>315.33694594014651</v>
      </c>
      <c r="AI84" s="14">
        <v>1088.8915580040104</v>
      </c>
      <c r="AJ84" s="14">
        <v>0.66840211461137999</v>
      </c>
      <c r="AK84" s="14">
        <v>9.6596997643334799</v>
      </c>
      <c r="AL84" s="14">
        <v>3.1167565641021513</v>
      </c>
      <c r="AM84" s="14">
        <v>2.3937469947328496</v>
      </c>
      <c r="AN84" s="14">
        <v>2.8624205901439672</v>
      </c>
      <c r="AO84" s="14">
        <v>3.9601162741597982</v>
      </c>
      <c r="AP84" s="14">
        <v>0.27533129297525266</v>
      </c>
      <c r="AQ84" s="14">
        <v>10.294235198890476</v>
      </c>
      <c r="AR84" s="14">
        <v>10.455949753098627</v>
      </c>
      <c r="AS84" s="14">
        <v>11.329838951708723</v>
      </c>
      <c r="AT84" s="14">
        <v>1.7158090217235256</v>
      </c>
      <c r="AU84" s="14">
        <v>2.6187775860911873</v>
      </c>
      <c r="AV84" s="14">
        <v>2.7243459643731649</v>
      </c>
      <c r="AW84" s="14">
        <v>0.21131011449787362</v>
      </c>
      <c r="AX84" s="14">
        <v>0.38597604127749779</v>
      </c>
      <c r="AY84" s="14">
        <v>7.2078176813053592</v>
      </c>
      <c r="AZ84" s="14">
        <v>1.2649408557835731</v>
      </c>
      <c r="BA84" s="14">
        <v>28.239611526746398</v>
      </c>
      <c r="BB84" s="14">
        <v>0.69025342697367309</v>
      </c>
      <c r="BC84" s="14">
        <v>0.83801549571539746</v>
      </c>
      <c r="BD84" s="14">
        <v>6.3049132054605561</v>
      </c>
      <c r="BE84" s="14">
        <v>1.3169382746149312</v>
      </c>
      <c r="BF84" s="14">
        <v>6.3163359079730058E-2</v>
      </c>
      <c r="BG84" s="14">
        <v>2.3962397115975052E-2</v>
      </c>
      <c r="BH84" s="14">
        <v>29.331086394022076</v>
      </c>
      <c r="BI84" s="14">
        <v>1.7884497954690293</v>
      </c>
      <c r="BJ84" s="14">
        <v>6.1431020565883756</v>
      </c>
      <c r="BK84" s="14">
        <v>5.7573244938326429</v>
      </c>
      <c r="BL84" s="14">
        <v>846.89249498823506</v>
      </c>
      <c r="BM84" s="14">
        <v>107.47398199719093</v>
      </c>
      <c r="BN84" s="14">
        <v>2.6407802886662859</v>
      </c>
      <c r="BO84" s="14">
        <v>2.6379429495096267</v>
      </c>
      <c r="BP84" s="14">
        <v>8.6479348001642631</v>
      </c>
      <c r="BQ84" s="14">
        <v>5.5023930586139649</v>
      </c>
      <c r="BR84" s="14">
        <v>2.9582507828932005</v>
      </c>
      <c r="BS84" s="14">
        <v>5.3948972863978355</v>
      </c>
      <c r="BT84" s="14">
        <v>309.69369752585862</v>
      </c>
      <c r="BU84" s="14">
        <v>27.693110382037897</v>
      </c>
      <c r="BV84" s="14">
        <v>9.3860470780492555</v>
      </c>
      <c r="BW84" s="14">
        <v>6.0702130296936065</v>
      </c>
      <c r="BX84" s="14">
        <v>199.4563053544351</v>
      </c>
      <c r="BY84" s="14">
        <v>18.515653883311998</v>
      </c>
      <c r="BZ84" s="14">
        <v>10.777507075224534</v>
      </c>
      <c r="CA84" s="14">
        <v>928.6660644277855</v>
      </c>
      <c r="CB84" s="14">
        <v>4753.0962543554451</v>
      </c>
      <c r="CC84" s="14">
        <v>36.504854048007807</v>
      </c>
      <c r="CD84" s="14">
        <v>8.7370813277504631</v>
      </c>
      <c r="CE84" s="14">
        <v>25.261229528107069</v>
      </c>
      <c r="CF84" s="14">
        <v>484.77450290258849</v>
      </c>
      <c r="CG84" s="14">
        <v>628.07922722374292</v>
      </c>
      <c r="CH84" s="14">
        <v>11022.66932001663</v>
      </c>
      <c r="CI84" s="14">
        <v>3649.1786726385267</v>
      </c>
      <c r="CJ84" s="14">
        <v>51.339922901250972</v>
      </c>
      <c r="CK84" s="14">
        <v>4247.9346910795166</v>
      </c>
      <c r="CL84" s="14">
        <v>835.18572825064837</v>
      </c>
      <c r="CM84" s="14">
        <v>848.93738498543416</v>
      </c>
      <c r="CN84" s="14">
        <v>1009.715210578963</v>
      </c>
      <c r="CO84" s="14">
        <v>1408.0281048493612</v>
      </c>
      <c r="CP84" s="14">
        <v>557.56835233465881</v>
      </c>
      <c r="CQ84" s="14">
        <v>147.97864625116949</v>
      </c>
      <c r="CR84" s="14">
        <v>1348.859287649653</v>
      </c>
      <c r="CS84" s="14">
        <v>346.84922333933338</v>
      </c>
      <c r="CT84" s="14">
        <v>295.19149143455678</v>
      </c>
      <c r="CU84" s="14">
        <v>1987.8888379813175</v>
      </c>
      <c r="CV84" s="14">
        <v>74.201529678557165</v>
      </c>
      <c r="CW84" s="14">
        <v>460.31197503462801</v>
      </c>
      <c r="CX84" s="14">
        <v>76.652760136349116</v>
      </c>
      <c r="CY84" s="14">
        <v>459.71717884989766</v>
      </c>
      <c r="CZ84" s="14">
        <v>83.352160953334135</v>
      </c>
      <c r="DA84" s="14">
        <v>2.4304357537867638</v>
      </c>
      <c r="DB84" s="14">
        <v>451.79656513142083</v>
      </c>
      <c r="DC84" s="14">
        <v>1296.2605777399015</v>
      </c>
      <c r="DD84" s="14">
        <v>3811.7426912172541</v>
      </c>
      <c r="DE84" s="14">
        <v>4511.1421883032654</v>
      </c>
      <c r="DF84" s="14">
        <v>1813.3039518804658</v>
      </c>
      <c r="DG84" s="14">
        <v>1182.5564355487704</v>
      </c>
      <c r="DH84" s="14">
        <v>15719.987197124039</v>
      </c>
      <c r="DI84" s="14">
        <v>13.93733079189928</v>
      </c>
      <c r="DJ84" s="14">
        <v>33.825903020053197</v>
      </c>
      <c r="DK84" s="14">
        <v>327.2724746424127</v>
      </c>
      <c r="DL84" s="14">
        <v>167.40742872836944</v>
      </c>
      <c r="DM84" s="14">
        <v>1014.7564028857289</v>
      </c>
      <c r="DN84" s="14">
        <v>1369.7911921834393</v>
      </c>
      <c r="DO84" s="14">
        <v>95.597125679192914</v>
      </c>
      <c r="DP84" s="14">
        <v>182.74023605682072</v>
      </c>
      <c r="DQ84" s="14">
        <v>873.75930883669821</v>
      </c>
      <c r="DR84" s="14">
        <v>180.77546948372125</v>
      </c>
      <c r="DS84" s="14">
        <v>70.889127939718435</v>
      </c>
      <c r="DT84" s="14">
        <v>1.2274742359957114</v>
      </c>
      <c r="DU84" s="14">
        <v>0.43957801360815885</v>
      </c>
      <c r="DV84" s="14">
        <v>2.1102682333182115</v>
      </c>
      <c r="DW84" s="14">
        <v>1.415735852822489</v>
      </c>
      <c r="DX84" s="14">
        <v>8.5571690232022199E-2</v>
      </c>
      <c r="DY84" s="14">
        <v>36.495140850246962</v>
      </c>
      <c r="DZ84" s="14">
        <v>1.4750902474659626</v>
      </c>
      <c r="EA84" s="14">
        <v>23.693730805831617</v>
      </c>
      <c r="EB84" s="14">
        <v>0.41218082512798176</v>
      </c>
      <c r="EC84" s="14">
        <v>0.34623683281408868</v>
      </c>
      <c r="ED84" s="14">
        <v>0.16733295337724061</v>
      </c>
      <c r="EE84" s="14">
        <v>3.3457733742276438E-2</v>
      </c>
      <c r="EF84" s="14">
        <v>2.2587417578105739E-4</v>
      </c>
      <c r="EG84" s="14">
        <v>0.10661664583844693</v>
      </c>
      <c r="EH84" s="14">
        <v>7.1895994526617338E-2</v>
      </c>
      <c r="EI84" s="14">
        <v>5.8075298376563812E-2</v>
      </c>
      <c r="EJ84" s="14">
        <v>4.2057116148844605E-4</v>
      </c>
      <c r="EK84" s="14">
        <v>0.79985667798867843</v>
      </c>
      <c r="EL84" s="14">
        <v>1.3321232374555509</v>
      </c>
      <c r="EM84" s="14">
        <v>10.493591044369358</v>
      </c>
      <c r="EN84" s="14">
        <v>6.2444129056520472</v>
      </c>
      <c r="EO84" s="14">
        <v>6.6879816995011154</v>
      </c>
      <c r="EP84" s="14">
        <v>0.20106370367834131</v>
      </c>
      <c r="EQ84" s="14">
        <v>1.566697104799741E-2</v>
      </c>
      <c r="ER84" s="14">
        <v>0.23470236381068699</v>
      </c>
      <c r="ES84" s="14">
        <v>2.6548119291762711</v>
      </c>
      <c r="ET84" s="14">
        <v>180.70823789247183</v>
      </c>
      <c r="EU84" s="14">
        <v>0.2660163619687948</v>
      </c>
      <c r="EV84" s="14">
        <v>3.7922874199741501</v>
      </c>
      <c r="EW84" s="14">
        <v>0.16231728437928183</v>
      </c>
      <c r="EX84" s="14">
        <v>76.494291514561894</v>
      </c>
      <c r="EY84" s="14">
        <v>4.9730296865220029E-7</v>
      </c>
      <c r="EZ84" s="14">
        <v>8.5587675386724786</v>
      </c>
      <c r="FA84" s="14">
        <v>10.613707281177224</v>
      </c>
      <c r="FB84" s="14">
        <v>1.7083232182160461E-2</v>
      </c>
      <c r="FC84" s="14">
        <v>0.34179286217083948</v>
      </c>
      <c r="FD84" s="14">
        <v>5.0127061853411072E-2</v>
      </c>
      <c r="FE84" s="14">
        <v>0.22955595637252973</v>
      </c>
      <c r="FF84" s="14">
        <v>4.6178406333796076</v>
      </c>
      <c r="FG84" s="14">
        <v>1.1565642243231702</v>
      </c>
      <c r="FH84" s="14">
        <v>0.96022653270636393</v>
      </c>
      <c r="FI84" s="14">
        <v>0.24544024491615896</v>
      </c>
      <c r="FJ84" s="14">
        <v>3.4889840940223369</v>
      </c>
      <c r="FK84" s="14">
        <v>3.4829425264193109E-2</v>
      </c>
      <c r="FL84" s="14">
        <v>0.1190905920886586</v>
      </c>
      <c r="FM84" s="14">
        <v>1.5224316818590372E-4</v>
      </c>
      <c r="FN84" s="14">
        <v>0.18988999432074982</v>
      </c>
      <c r="FO84" s="14">
        <v>6.223890738812818</v>
      </c>
      <c r="FP84" s="14">
        <v>0.17519916397567312</v>
      </c>
      <c r="FQ84" s="14">
        <v>5.5161273177783388</v>
      </c>
      <c r="FR84" s="14">
        <v>36.732742409181256</v>
      </c>
      <c r="FS84" s="14">
        <v>7.7624948386288048</v>
      </c>
      <c r="FT84" s="14">
        <v>0.44324764945008271</v>
      </c>
      <c r="FU84" s="14">
        <v>2.2403034919950144</v>
      </c>
      <c r="FV84" s="14">
        <v>0.96272753652247323</v>
      </c>
      <c r="FW84" s="14">
        <v>63.772039960208787</v>
      </c>
      <c r="FX84" s="14">
        <v>1.0831545860605354E-2</v>
      </c>
      <c r="FY84" s="14">
        <v>1.192608973124105</v>
      </c>
      <c r="FZ84" s="14">
        <v>0.64670552791352831</v>
      </c>
      <c r="GA84" s="14">
        <v>2.1054726157826931</v>
      </c>
      <c r="GB84" s="14">
        <v>0.3085771022736028</v>
      </c>
      <c r="GC84" s="14">
        <v>3.8731030718871384</v>
      </c>
      <c r="GD84" s="14">
        <v>0.44577660182885004</v>
      </c>
      <c r="GE84" s="14">
        <v>9.743826971920539</v>
      </c>
      <c r="GF84" s="14">
        <v>13.602215350041972</v>
      </c>
      <c r="GG84" s="14">
        <v>0.90575259524629892</v>
      </c>
      <c r="GH84" s="14">
        <v>28.998127566607231</v>
      </c>
      <c r="GI84" s="14">
        <v>4.0404888922235616</v>
      </c>
      <c r="GJ84" s="14">
        <v>0.35957676920523063</v>
      </c>
      <c r="GK84" s="14">
        <v>1.4173977725130942</v>
      </c>
      <c r="GL84" s="14">
        <v>362.44843800044475</v>
      </c>
      <c r="GM84" s="14">
        <v>1.6422139947430585</v>
      </c>
      <c r="GN84" s="14">
        <v>0.62427640487735769</v>
      </c>
      <c r="GO84" s="14">
        <v>1.0903269285009325</v>
      </c>
      <c r="GP84" s="14">
        <v>0.75378212564206537</v>
      </c>
      <c r="GQ84" s="14">
        <v>2.7236370649347323</v>
      </c>
      <c r="GR84" s="14">
        <v>9.7701032579738936</v>
      </c>
      <c r="GS84" s="14">
        <v>8.8022245349552566E-2</v>
      </c>
      <c r="GT84" s="14">
        <v>4.6020718022288314</v>
      </c>
      <c r="GU84" s="14">
        <v>0.37223001113531784</v>
      </c>
      <c r="GV84" s="14">
        <v>5.2393880748261158E-2</v>
      </c>
      <c r="GW84" s="14">
        <v>1.5117241260226215</v>
      </c>
      <c r="GX84" s="14">
        <v>7.3733966597914454E-3</v>
      </c>
      <c r="GY84" s="14">
        <v>1.8535627868127271</v>
      </c>
      <c r="GZ84" s="14">
        <v>0.64702827917093675</v>
      </c>
      <c r="HA84" s="14">
        <v>0.23361290339185509</v>
      </c>
      <c r="HB84" s="14">
        <v>0.15114616052711413</v>
      </c>
      <c r="HC84" s="14">
        <v>0.17917521530660108</v>
      </c>
      <c r="HD84" s="14">
        <v>2.7090051896010096E-2</v>
      </c>
      <c r="HE84" s="14">
        <v>2.6802480455496006E-2</v>
      </c>
      <c r="HF84" s="14">
        <v>1.4806659592237961</v>
      </c>
      <c r="HG84" s="14">
        <v>1.8199052002210872E-3</v>
      </c>
      <c r="HH84" s="14">
        <v>0.74768423551021623</v>
      </c>
      <c r="HI84" s="14">
        <v>1.8371861233340515E-3</v>
      </c>
      <c r="HJ84" s="14">
        <v>3.3139631043798301E-2</v>
      </c>
      <c r="HK84" s="14">
        <v>8.8806379226665497E-2</v>
      </c>
      <c r="HL84" s="14">
        <v>0.24052385120457259</v>
      </c>
      <c r="HM84" s="14">
        <v>3.5076367982983969E-2</v>
      </c>
      <c r="HN84" s="14">
        <v>5.8980771514593189E-2</v>
      </c>
      <c r="HO84" s="14">
        <v>3.9097010536657999E-3</v>
      </c>
      <c r="HP84" s="14">
        <v>0.33429182601493551</v>
      </c>
      <c r="HQ84" s="14">
        <v>0.22938400451809096</v>
      </c>
      <c r="HR84" s="14">
        <v>6.2262944565282075</v>
      </c>
      <c r="HS84" s="14">
        <v>1.7623967087837635</v>
      </c>
      <c r="HT84" s="14">
        <v>0.21820067114606689</v>
      </c>
      <c r="HU84" s="14">
        <v>0.19392691089448361</v>
      </c>
      <c r="HV84" s="14">
        <v>0.28044998895281242</v>
      </c>
      <c r="HW84" s="14">
        <v>1.1605552714508662</v>
      </c>
      <c r="HX84" s="14">
        <v>7.56039719261131</v>
      </c>
      <c r="HY84" s="14">
        <v>7.2255162333998761</v>
      </c>
      <c r="HZ84" s="14">
        <v>18.395166603741274</v>
      </c>
      <c r="IA84" s="14">
        <v>2.7083563984065109E-2</v>
      </c>
      <c r="IB84" s="14">
        <v>0.2819202357873446</v>
      </c>
      <c r="IC84" s="14">
        <v>2.2400821892324174</v>
      </c>
      <c r="ID84" s="14">
        <v>13.447635464787748</v>
      </c>
      <c r="IE84" s="14">
        <v>21.475831341060079</v>
      </c>
      <c r="IF84" s="14">
        <v>606.37534753664966</v>
      </c>
      <c r="IG84" s="14">
        <v>21.221854398306519</v>
      </c>
      <c r="IH84" s="14">
        <v>502.38202999709887</v>
      </c>
      <c r="II84" s="14">
        <v>7.9085869979759202</v>
      </c>
      <c r="IJ84" s="14">
        <v>2.4425064483480501</v>
      </c>
      <c r="IK84" s="14">
        <v>1.0222493069320164</v>
      </c>
      <c r="IL84" s="14">
        <v>0.69976581710239349</v>
      </c>
      <c r="IM84" s="14">
        <v>0.746791420191524</v>
      </c>
      <c r="IN84" s="14">
        <v>0.28685216150960147</v>
      </c>
      <c r="IO84" s="14">
        <v>0.51307750384947581</v>
      </c>
      <c r="IP84" s="14">
        <v>1.1167131247401076</v>
      </c>
      <c r="IQ84" s="14">
        <v>0</v>
      </c>
      <c r="IR84" s="14">
        <v>1.3471530021032581</v>
      </c>
      <c r="IS84" s="14">
        <v>18.841075315538639</v>
      </c>
      <c r="IT84" s="14">
        <v>3.4134602446011133</v>
      </c>
      <c r="IU84" s="14">
        <v>7.661434803828179</v>
      </c>
      <c r="IV84" s="14">
        <v>0.20055652127078188</v>
      </c>
      <c r="IW84" s="14">
        <v>1.9715443224981259</v>
      </c>
      <c r="IX84" s="14">
        <v>0.22210892811948657</v>
      </c>
      <c r="IY84" s="14">
        <v>6.2795484183777317</v>
      </c>
      <c r="IZ84" s="14">
        <v>695.78485796551411</v>
      </c>
      <c r="JA84" s="14">
        <v>1.3904504552597885E-3</v>
      </c>
      <c r="JB84" s="14">
        <v>3323.357942168494</v>
      </c>
      <c r="JC84" s="14">
        <v>3135.1918740319229</v>
      </c>
      <c r="JD84" s="14">
        <v>6380.5257221655811</v>
      </c>
      <c r="JE84" s="14">
        <v>-5548.3651723528001</v>
      </c>
      <c r="JF84" s="14">
        <v>-18415.094436843348</v>
      </c>
      <c r="JG84" s="10"/>
      <c r="JH84" s="11">
        <f t="shared" si="1"/>
        <v>85171.272000000085</v>
      </c>
    </row>
    <row r="85" spans="1:268" x14ac:dyDescent="0.2">
      <c r="A85" s="3" t="s">
        <v>85</v>
      </c>
      <c r="B85" s="12">
        <v>2.6358414048011527</v>
      </c>
      <c r="C85" s="12">
        <v>1.2255736810566085</v>
      </c>
      <c r="D85" s="12">
        <v>1.096720521615171</v>
      </c>
      <c r="E85" s="12">
        <v>0.25952985047242794</v>
      </c>
      <c r="F85" s="12">
        <v>2.2043915055241121</v>
      </c>
      <c r="G85" s="12">
        <v>5.874893291119081</v>
      </c>
      <c r="H85" s="12">
        <v>1.1745518045312748</v>
      </c>
      <c r="I85" s="12">
        <v>5.9128418847156219</v>
      </c>
      <c r="J85" s="12">
        <v>1.2729168760396048E-3</v>
      </c>
      <c r="K85" s="12">
        <v>2.1235467219163084E-3</v>
      </c>
      <c r="L85" s="12">
        <v>1.3040556806073947E-2</v>
      </c>
      <c r="M85" s="12">
        <v>1.2412124617040103E-3</v>
      </c>
      <c r="N85" s="12">
        <v>7.7612711405878696E-3</v>
      </c>
      <c r="O85" s="12">
        <v>2.6511175783250263</v>
      </c>
      <c r="P85" s="12">
        <v>0.63688939059076899</v>
      </c>
      <c r="Q85" s="12">
        <v>3.9736071292937529E-4</v>
      </c>
      <c r="R85" s="12">
        <v>0.40451875355517308</v>
      </c>
      <c r="S85" s="12">
        <v>6.6235261512491612E-5</v>
      </c>
      <c r="T85" s="12">
        <v>8.139774748646067E-2</v>
      </c>
      <c r="U85" s="12">
        <v>54.496507392154804</v>
      </c>
      <c r="V85" s="12">
        <v>1.2822303401436903</v>
      </c>
      <c r="W85" s="12">
        <v>9.193467129819652</v>
      </c>
      <c r="X85" s="12">
        <v>8.0068698957424171</v>
      </c>
      <c r="Y85" s="12">
        <v>20.514999700751247</v>
      </c>
      <c r="Z85" s="12">
        <v>5.1757634600450171</v>
      </c>
      <c r="AA85" s="12">
        <v>11.660842037675389</v>
      </c>
      <c r="AB85" s="12">
        <v>0.95741826749570202</v>
      </c>
      <c r="AC85" s="12">
        <v>3290.2159863197567</v>
      </c>
      <c r="AD85" s="12">
        <v>2344.422891523539</v>
      </c>
      <c r="AE85" s="12">
        <v>153.57324174991578</v>
      </c>
      <c r="AF85" s="12">
        <v>27.593317688279534</v>
      </c>
      <c r="AG85" s="12">
        <v>18.855760410779254</v>
      </c>
      <c r="AH85" s="12">
        <v>11.088821726478145</v>
      </c>
      <c r="AI85" s="12">
        <v>120.80062366133311</v>
      </c>
      <c r="AJ85" s="12">
        <v>0.36807200079347629</v>
      </c>
      <c r="AK85" s="12">
        <v>0.98334863605367739</v>
      </c>
      <c r="AL85" s="12">
        <v>2.3527492178986664</v>
      </c>
      <c r="AM85" s="12">
        <v>1.8178337602335604</v>
      </c>
      <c r="AN85" s="12">
        <v>1.9317511692301084</v>
      </c>
      <c r="AO85" s="12">
        <v>2.2223485403163057</v>
      </c>
      <c r="AP85" s="12">
        <v>0.24215416011173402</v>
      </c>
      <c r="AQ85" s="12">
        <v>2.036817274905844</v>
      </c>
      <c r="AR85" s="12">
        <v>1.3732523509440457</v>
      </c>
      <c r="AS85" s="12">
        <v>2.1654951398408833</v>
      </c>
      <c r="AT85" s="12">
        <v>0.1320041556091967</v>
      </c>
      <c r="AU85" s="12">
        <v>0.20131235138508097</v>
      </c>
      <c r="AV85" s="12">
        <v>1.0181567988310394</v>
      </c>
      <c r="AW85" s="12">
        <v>0.23210926803545631</v>
      </c>
      <c r="AX85" s="12">
        <v>0.29528457548167708</v>
      </c>
      <c r="AY85" s="12">
        <v>0.72804865138797215</v>
      </c>
      <c r="AZ85" s="12">
        <v>0.32639551681481538</v>
      </c>
      <c r="BA85" s="12">
        <v>18.907836078887602</v>
      </c>
      <c r="BB85" s="12">
        <v>4.6279795977575866E-2</v>
      </c>
      <c r="BC85" s="12">
        <v>7.8015008043450212E-2</v>
      </c>
      <c r="BD85" s="12">
        <v>14.078603735414045</v>
      </c>
      <c r="BE85" s="12">
        <v>5.4342646738514864</v>
      </c>
      <c r="BF85" s="12">
        <v>0.15627374275876871</v>
      </c>
      <c r="BG85" s="12">
        <v>4.7222406339216136E-2</v>
      </c>
      <c r="BH85" s="12">
        <v>1.2984452046320545</v>
      </c>
      <c r="BI85" s="12">
        <v>2.3118753078952565</v>
      </c>
      <c r="BJ85" s="12">
        <v>9.4019142827299884</v>
      </c>
      <c r="BK85" s="12">
        <v>449.92134418277777</v>
      </c>
      <c r="BL85" s="12">
        <v>103.93707871265873</v>
      </c>
      <c r="BM85" s="12">
        <v>8.219919995245057</v>
      </c>
      <c r="BN85" s="12">
        <v>8.2897216053652159</v>
      </c>
      <c r="BO85" s="12">
        <v>0.30146816308467184</v>
      </c>
      <c r="BP85" s="12">
        <v>1.5032644111431428</v>
      </c>
      <c r="BQ85" s="12">
        <v>123.84970451502579</v>
      </c>
      <c r="BR85" s="12">
        <v>6.3032197416535212</v>
      </c>
      <c r="BS85" s="12">
        <v>5.783546182033998</v>
      </c>
      <c r="BT85" s="12">
        <v>90.993944718900138</v>
      </c>
      <c r="BU85" s="12">
        <v>48.06513011289384</v>
      </c>
      <c r="BV85" s="12">
        <v>287.47136390558364</v>
      </c>
      <c r="BW85" s="12">
        <v>168.66817332290577</v>
      </c>
      <c r="BX85" s="12">
        <v>0.68031163271843331</v>
      </c>
      <c r="BY85" s="12">
        <v>6.8152259581655827E-2</v>
      </c>
      <c r="BZ85" s="12">
        <v>35.803471760350824</v>
      </c>
      <c r="CA85" s="12">
        <v>112.79052900076486</v>
      </c>
      <c r="CB85" s="12">
        <v>86.841666896489585</v>
      </c>
      <c r="CC85" s="12">
        <v>2719.8350714506096</v>
      </c>
      <c r="CD85" s="12">
        <v>19.420133810077754</v>
      </c>
      <c r="CE85" s="12">
        <v>901.35743955542534</v>
      </c>
      <c r="CF85" s="12">
        <v>1401.4639316206276</v>
      </c>
      <c r="CG85" s="12">
        <v>379.31005004221083</v>
      </c>
      <c r="CH85" s="12">
        <v>871.77032405916657</v>
      </c>
      <c r="CI85" s="12">
        <v>3141.7058011636955</v>
      </c>
      <c r="CJ85" s="12">
        <v>274.3665209912927</v>
      </c>
      <c r="CK85" s="12">
        <v>356.42702877325547</v>
      </c>
      <c r="CL85" s="12">
        <v>29.385354434583185</v>
      </c>
      <c r="CM85" s="12">
        <v>1083.9136411206889</v>
      </c>
      <c r="CN85" s="12">
        <v>622.65944645754269</v>
      </c>
      <c r="CO85" s="12">
        <v>57.435576910053712</v>
      </c>
      <c r="CP85" s="12">
        <v>74.619659504486648</v>
      </c>
      <c r="CQ85" s="12">
        <v>25.647902201294905</v>
      </c>
      <c r="CR85" s="12">
        <v>1578.958136987872</v>
      </c>
      <c r="CS85" s="12">
        <v>16.222512917619262</v>
      </c>
      <c r="CT85" s="12">
        <v>502.64949512758028</v>
      </c>
      <c r="CU85" s="12">
        <v>241.42277738535239</v>
      </c>
      <c r="CV85" s="12">
        <v>33.838528257477684</v>
      </c>
      <c r="CW85" s="12">
        <v>732.17437160205122</v>
      </c>
      <c r="CX85" s="12">
        <v>10.006472762805751</v>
      </c>
      <c r="CY85" s="12">
        <v>365.26650439185443</v>
      </c>
      <c r="CZ85" s="12">
        <v>19.975464726513628</v>
      </c>
      <c r="DA85" s="12">
        <v>167.33588035880535</v>
      </c>
      <c r="DB85" s="12">
        <v>555.16107517599426</v>
      </c>
      <c r="DC85" s="12">
        <v>831.03138086680951</v>
      </c>
      <c r="DD85" s="12">
        <v>642.97757670909232</v>
      </c>
      <c r="DE85" s="12">
        <v>1786.7117720898436</v>
      </c>
      <c r="DF85" s="12">
        <v>1786.0306425793278</v>
      </c>
      <c r="DG85" s="12">
        <v>546.53659385615799</v>
      </c>
      <c r="DH85" s="12">
        <v>8169.1139370221517</v>
      </c>
      <c r="DI85" s="12">
        <v>332.48066052938071</v>
      </c>
      <c r="DJ85" s="12">
        <v>5.3454546105765957</v>
      </c>
      <c r="DK85" s="12">
        <v>4.3622556980615537</v>
      </c>
      <c r="DL85" s="12">
        <v>12.764861170229747</v>
      </c>
      <c r="DM85" s="12">
        <v>631.29644014357177</v>
      </c>
      <c r="DN85" s="12">
        <v>62.743464250958219</v>
      </c>
      <c r="DO85" s="12">
        <v>113.81391635385285</v>
      </c>
      <c r="DP85" s="12">
        <v>95.942755268620999</v>
      </c>
      <c r="DQ85" s="12">
        <v>356.96243310079501</v>
      </c>
      <c r="DR85" s="12">
        <v>74.058926119354666</v>
      </c>
      <c r="DS85" s="12">
        <v>42.958749969668752</v>
      </c>
      <c r="DT85" s="12">
        <v>48.862982900381752</v>
      </c>
      <c r="DU85" s="12">
        <v>8.3124686662591856</v>
      </c>
      <c r="DV85" s="12">
        <v>8.991939168168356</v>
      </c>
      <c r="DW85" s="12">
        <v>6.4893903143054121</v>
      </c>
      <c r="DX85" s="12">
        <v>0.40121274117349437</v>
      </c>
      <c r="DY85" s="12">
        <v>173.09516943231262</v>
      </c>
      <c r="DZ85" s="12">
        <v>8.5516732455757793</v>
      </c>
      <c r="EA85" s="12">
        <v>135.91920036678394</v>
      </c>
      <c r="EB85" s="12">
        <v>0.65796932224953153</v>
      </c>
      <c r="EC85" s="12">
        <v>1.1922939194390882</v>
      </c>
      <c r="ED85" s="12">
        <v>0.72541490005907516</v>
      </c>
      <c r="EE85" s="12">
        <v>0.11774309515178802</v>
      </c>
      <c r="EF85" s="12">
        <v>8.1103898157877186E-4</v>
      </c>
      <c r="EG85" s="12">
        <v>0.19293111452251649</v>
      </c>
      <c r="EH85" s="12">
        <v>0.8336714836881125</v>
      </c>
      <c r="EI85" s="12">
        <v>0.27019114247030152</v>
      </c>
      <c r="EJ85" s="12">
        <v>1.9429544445696396E-3</v>
      </c>
      <c r="EK85" s="12">
        <v>2.2781504873549241</v>
      </c>
      <c r="EL85" s="12">
        <v>0.9684471144429706</v>
      </c>
      <c r="EM85" s="12">
        <v>11.06815631289806</v>
      </c>
      <c r="EN85" s="12">
        <v>27.966085624435518</v>
      </c>
      <c r="EO85" s="12">
        <v>19.43782484119712</v>
      </c>
      <c r="EP85" s="12">
        <v>0.71996587474834117</v>
      </c>
      <c r="EQ85" s="12">
        <v>1.373378396372639E-2</v>
      </c>
      <c r="ER85" s="12">
        <v>0.14728171462474196</v>
      </c>
      <c r="ES85" s="12">
        <v>2.5115793174899901</v>
      </c>
      <c r="ET85" s="12">
        <v>0.64810861405308362</v>
      </c>
      <c r="EU85" s="12">
        <v>4.3703994980746324E-3</v>
      </c>
      <c r="EV85" s="12">
        <v>0.10831427930382505</v>
      </c>
      <c r="EW85" s="12">
        <v>2.3577702577655285E-3</v>
      </c>
      <c r="EX85" s="12">
        <v>1.7259628519711436</v>
      </c>
      <c r="EY85" s="12">
        <v>1.3655130340376608E-7</v>
      </c>
      <c r="EZ85" s="12">
        <v>0.56228005865752828</v>
      </c>
      <c r="FA85" s="12">
        <v>0.25080068911831221</v>
      </c>
      <c r="FB85" s="12">
        <v>1.7467153560992697E-3</v>
      </c>
      <c r="FC85" s="12">
        <v>5.8531918996641799E-2</v>
      </c>
      <c r="FD85" s="12">
        <v>1.7804749044950743E-2</v>
      </c>
      <c r="FE85" s="12">
        <v>6.1067343151244404E-3</v>
      </c>
      <c r="FF85" s="12">
        <v>9.3128540710387866E-3</v>
      </c>
      <c r="FG85" s="12">
        <v>7.2426449423355105E-2</v>
      </c>
      <c r="FH85" s="12">
        <v>8.1274025794482063E-2</v>
      </c>
      <c r="FI85" s="12">
        <v>1.1181006726500416E-2</v>
      </c>
      <c r="FJ85" s="12">
        <v>0.15624958115916873</v>
      </c>
      <c r="FK85" s="12">
        <v>1.9466145904322647E-3</v>
      </c>
      <c r="FL85" s="12">
        <v>7.3234262697361944E-3</v>
      </c>
      <c r="FM85" s="12">
        <v>4.9939610986954021E-5</v>
      </c>
      <c r="FN85" s="12">
        <v>1.2176867090573728E-2</v>
      </c>
      <c r="FO85" s="12">
        <v>0.55925833336317132</v>
      </c>
      <c r="FP85" s="12">
        <v>1.556045180674626E-2</v>
      </c>
      <c r="FQ85" s="12">
        <v>3.5173562873691302</v>
      </c>
      <c r="FR85" s="12">
        <v>0.55736831473118276</v>
      </c>
      <c r="FS85" s="12">
        <v>0.13572620794893631</v>
      </c>
      <c r="FT85" s="12">
        <v>0.41344436594946815</v>
      </c>
      <c r="FU85" s="12">
        <v>4.0250679930795924E-2</v>
      </c>
      <c r="FV85" s="12">
        <v>0.33271534931823271</v>
      </c>
      <c r="FW85" s="12">
        <v>1.8202986711560323</v>
      </c>
      <c r="FX85" s="12">
        <v>7.8907202326660569E-4</v>
      </c>
      <c r="FY85" s="12">
        <v>0.10387226898252756</v>
      </c>
      <c r="FZ85" s="12">
        <v>0.19778118714064105</v>
      </c>
      <c r="GA85" s="12">
        <v>0.44121103988905813</v>
      </c>
      <c r="GB85" s="12">
        <v>5.2051004923611859E-2</v>
      </c>
      <c r="GC85" s="12">
        <v>4.5687642488017682E-2</v>
      </c>
      <c r="GD85" s="12">
        <v>4.3483100091102303E-2</v>
      </c>
      <c r="GE85" s="12">
        <v>0.72739364416471108</v>
      </c>
      <c r="GF85" s="12">
        <v>0.45454933127909103</v>
      </c>
      <c r="GG85" s="12">
        <v>8.2017957199772965E-2</v>
      </c>
      <c r="GH85" s="12">
        <v>0.48236282204991099</v>
      </c>
      <c r="GI85" s="12">
        <v>0.61763528488451591</v>
      </c>
      <c r="GJ85" s="12">
        <v>2.0828753714852797E-2</v>
      </c>
      <c r="GK85" s="12">
        <v>8.039406819910444E-2</v>
      </c>
      <c r="GL85" s="12">
        <v>5.1791928618515753E-2</v>
      </c>
      <c r="GM85" s="12">
        <v>6.9868070785969627E-2</v>
      </c>
      <c r="GN85" s="12">
        <v>7.9502983580142378E-2</v>
      </c>
      <c r="GO85" s="12">
        <v>4.3485240845227216E-2</v>
      </c>
      <c r="GP85" s="12">
        <v>0.18082041444530217</v>
      </c>
      <c r="GQ85" s="12">
        <v>0.35166154570393127</v>
      </c>
      <c r="GR85" s="12">
        <v>3.7857004815156046</v>
      </c>
      <c r="GS85" s="12">
        <v>1.5070284059833571E-3</v>
      </c>
      <c r="GT85" s="12">
        <v>3.7682246141767122</v>
      </c>
      <c r="GU85" s="12">
        <v>1.6798687952623875E-2</v>
      </c>
      <c r="GV85" s="12">
        <v>9.0767394950518505E-3</v>
      </c>
      <c r="GW85" s="12">
        <v>2.6279305637162985E-2</v>
      </c>
      <c r="GX85" s="12">
        <v>1.1826386354934627E-3</v>
      </c>
      <c r="GY85" s="12">
        <v>2.5821876983058867</v>
      </c>
      <c r="GZ85" s="12">
        <v>2.1023774574329419</v>
      </c>
      <c r="HA85" s="12">
        <v>2.0024391376261632</v>
      </c>
      <c r="HB85" s="12">
        <v>0.77017833071695374</v>
      </c>
      <c r="HC85" s="12">
        <v>4.3885882651025385</v>
      </c>
      <c r="HD85" s="12">
        <v>0.62185984287505036</v>
      </c>
      <c r="HE85" s="12">
        <v>0.26788609920817463</v>
      </c>
      <c r="HF85" s="12">
        <v>7.1681432186869944</v>
      </c>
      <c r="HG85" s="12">
        <v>6.1841420594324278E-2</v>
      </c>
      <c r="HH85" s="12">
        <v>4.2827045747115733</v>
      </c>
      <c r="HI85" s="12">
        <v>1.8758342850703064E-2</v>
      </c>
      <c r="HJ85" s="12">
        <v>3.7549141746450104E-2</v>
      </c>
      <c r="HK85" s="12">
        <v>0.22650984704534793</v>
      </c>
      <c r="HL85" s="12">
        <v>2.9955923180809045E-3</v>
      </c>
      <c r="HM85" s="12">
        <v>0.13804028447177055</v>
      </c>
      <c r="HN85" s="12">
        <v>3.507817981221608E-2</v>
      </c>
      <c r="HO85" s="12">
        <v>5.269006209613177E-4</v>
      </c>
      <c r="HP85" s="12">
        <v>1.2996035153897973</v>
      </c>
      <c r="HQ85" s="12">
        <v>4.4140509717000408E-3</v>
      </c>
      <c r="HR85" s="12">
        <v>3.687083638015997E-2</v>
      </c>
      <c r="HS85" s="12">
        <v>9.1880229298333012E-3</v>
      </c>
      <c r="HT85" s="12">
        <v>1.528631026917585E-3</v>
      </c>
      <c r="HU85" s="12">
        <v>1.0613833520658261E-3</v>
      </c>
      <c r="HV85" s="12">
        <v>1.1249672271908095E-2</v>
      </c>
      <c r="HW85" s="12">
        <v>1.9887780086658133E-2</v>
      </c>
      <c r="HX85" s="12">
        <v>5.4329830542179272</v>
      </c>
      <c r="HY85" s="12">
        <v>0.20760673490887224</v>
      </c>
      <c r="HZ85" s="12">
        <v>1.6092072220814968</v>
      </c>
      <c r="IA85" s="12">
        <v>4.7912142718841376E-4</v>
      </c>
      <c r="IB85" s="12">
        <v>6.5270398618217018E-3</v>
      </c>
      <c r="IC85" s="12">
        <v>0.1529354501677461</v>
      </c>
      <c r="ID85" s="12">
        <v>0.16495747444431844</v>
      </c>
      <c r="IE85" s="12">
        <v>2.3130340348234268</v>
      </c>
      <c r="IF85" s="12">
        <v>28.078322628879857</v>
      </c>
      <c r="IG85" s="12">
        <v>0.18053078169572329</v>
      </c>
      <c r="IH85" s="12">
        <v>12.540175148429082</v>
      </c>
      <c r="II85" s="12">
        <v>3.7609032086791627</v>
      </c>
      <c r="IJ85" s="12">
        <v>1.9787082340883866</v>
      </c>
      <c r="IK85" s="12">
        <v>0.16592447361412088</v>
      </c>
      <c r="IL85" s="12">
        <v>1.4308219884008723E-2</v>
      </c>
      <c r="IM85" s="12">
        <v>7.5241975941523279E-2</v>
      </c>
      <c r="IN85" s="12">
        <v>8.1250097446415176E-2</v>
      </c>
      <c r="IO85" s="12">
        <v>5.6583486546689016E-2</v>
      </c>
      <c r="IP85" s="12">
        <v>4.8664470228279577E-2</v>
      </c>
      <c r="IQ85" s="12">
        <v>0</v>
      </c>
      <c r="IR85" s="12">
        <v>0.58845316431143879</v>
      </c>
      <c r="IS85" s="12">
        <v>24.114285013663135</v>
      </c>
      <c r="IT85" s="12">
        <v>0.85982362597551076</v>
      </c>
      <c r="IU85" s="12">
        <v>20.860029078306781</v>
      </c>
      <c r="IV85" s="12">
        <v>0.1145152586725286</v>
      </c>
      <c r="IW85" s="12">
        <v>0.70111348877505664</v>
      </c>
      <c r="IX85" s="12">
        <v>2.5905886417705561E-2</v>
      </c>
      <c r="IY85" s="12">
        <v>3.3538448723716106</v>
      </c>
      <c r="IZ85" s="12">
        <v>744.00231693108367</v>
      </c>
      <c r="JA85" s="12">
        <v>5.707144112159235E-3</v>
      </c>
      <c r="JB85" s="12">
        <v>1345.2996025710192</v>
      </c>
      <c r="JC85" s="12">
        <v>520.03238283318615</v>
      </c>
      <c r="JD85" s="12">
        <v>3193.2514292789224</v>
      </c>
      <c r="JE85" s="12">
        <v>445.11522232843623</v>
      </c>
      <c r="JF85" s="12">
        <v>-28623.989643505196</v>
      </c>
      <c r="JG85" s="10"/>
      <c r="JH85" s="13">
        <f t="shared" si="1"/>
        <v>17629.053000000011</v>
      </c>
    </row>
    <row r="86" spans="1:268" x14ac:dyDescent="0.2">
      <c r="A86" s="4" t="s">
        <v>86</v>
      </c>
      <c r="B86" s="14">
        <v>13.928703270208029</v>
      </c>
      <c r="C86" s="14">
        <v>5.4045210503940062</v>
      </c>
      <c r="D86" s="14">
        <v>5.5089597858400001</v>
      </c>
      <c r="E86" s="14">
        <v>0.76992990569130548</v>
      </c>
      <c r="F86" s="14">
        <v>5.660013295792643</v>
      </c>
      <c r="G86" s="14">
        <v>2.1355859840376756</v>
      </c>
      <c r="H86" s="14">
        <v>0.43560458603195296</v>
      </c>
      <c r="I86" s="14">
        <v>2.2686487658492704</v>
      </c>
      <c r="J86" s="14">
        <v>6.7834904340440712E-3</v>
      </c>
      <c r="K86" s="14">
        <v>4.3263031369789151E-2</v>
      </c>
      <c r="L86" s="14">
        <v>1.3643456244632328E-2</v>
      </c>
      <c r="M86" s="14">
        <v>2.1811864571476137E-4</v>
      </c>
      <c r="N86" s="14">
        <v>6.7005075994707189E-2</v>
      </c>
      <c r="O86" s="14">
        <v>5.0595437619309038</v>
      </c>
      <c r="P86" s="14">
        <v>0.21706905259693549</v>
      </c>
      <c r="Q86" s="14">
        <v>1.1696125819641522E-3</v>
      </c>
      <c r="R86" s="14">
        <v>0.11685444915292739</v>
      </c>
      <c r="S86" s="14">
        <v>1.2402323053019569E-2</v>
      </c>
      <c r="T86" s="14">
        <v>5.7531144116924893E-2</v>
      </c>
      <c r="U86" s="14">
        <v>210.81132154754386</v>
      </c>
      <c r="V86" s="14">
        <v>1.3977861803462011</v>
      </c>
      <c r="W86" s="14">
        <v>11.141205339889575</v>
      </c>
      <c r="X86" s="14">
        <v>13.714566530289909</v>
      </c>
      <c r="Y86" s="14">
        <v>11.658052923116339</v>
      </c>
      <c r="Z86" s="14">
        <v>143.82306854673442</v>
      </c>
      <c r="AA86" s="14">
        <v>2.3140315008862773</v>
      </c>
      <c r="AB86" s="14">
        <v>190.14580298830163</v>
      </c>
      <c r="AC86" s="14">
        <v>2496.0128456605867</v>
      </c>
      <c r="AD86" s="14">
        <v>2468.7226256483818</v>
      </c>
      <c r="AE86" s="14">
        <v>356.07833268638717</v>
      </c>
      <c r="AF86" s="14">
        <v>83.979723080948816</v>
      </c>
      <c r="AG86" s="14">
        <v>6.4623785533470759</v>
      </c>
      <c r="AH86" s="14">
        <v>20.252515160732642</v>
      </c>
      <c r="AI86" s="14">
        <v>985.04909880813102</v>
      </c>
      <c r="AJ86" s="14">
        <v>7.9877034728252934</v>
      </c>
      <c r="AK86" s="14">
        <v>14.767479797348741</v>
      </c>
      <c r="AL86" s="14">
        <v>15.043837751957707</v>
      </c>
      <c r="AM86" s="14">
        <v>14.168112916941594</v>
      </c>
      <c r="AN86" s="14">
        <v>12.440285004637261</v>
      </c>
      <c r="AO86" s="14">
        <v>9.0344074146501914</v>
      </c>
      <c r="AP86" s="14">
        <v>2.5319971690698875</v>
      </c>
      <c r="AQ86" s="14">
        <v>49.270267218721621</v>
      </c>
      <c r="AR86" s="14">
        <v>27.134982592939735</v>
      </c>
      <c r="AS86" s="14">
        <v>82.512021032863288</v>
      </c>
      <c r="AT86" s="14">
        <v>1.993749546006379</v>
      </c>
      <c r="AU86" s="14">
        <v>1.870980507201818</v>
      </c>
      <c r="AV86" s="14">
        <v>14.046324916920533</v>
      </c>
      <c r="AW86" s="14">
        <v>2.7806093207908367</v>
      </c>
      <c r="AX86" s="14">
        <v>1.2797323880708862</v>
      </c>
      <c r="AY86" s="14">
        <v>5.495125166665952</v>
      </c>
      <c r="AZ86" s="14">
        <v>2.4744389855150293</v>
      </c>
      <c r="BA86" s="14">
        <v>31.835450382219118</v>
      </c>
      <c r="BB86" s="14">
        <v>0.45581346170778425</v>
      </c>
      <c r="BC86" s="14">
        <v>4.2757031982049849</v>
      </c>
      <c r="BD86" s="14">
        <v>1.7928272701333408</v>
      </c>
      <c r="BE86" s="14">
        <v>0.70320199809825934</v>
      </c>
      <c r="BF86" s="14">
        <v>0.99902572592418526</v>
      </c>
      <c r="BG86" s="14">
        <v>0.20300605310282785</v>
      </c>
      <c r="BH86" s="14">
        <v>4.3419087549556368</v>
      </c>
      <c r="BI86" s="14">
        <v>12.226016737313735</v>
      </c>
      <c r="BJ86" s="14">
        <v>19.487777088048055</v>
      </c>
      <c r="BK86" s="14">
        <v>47.450942247004143</v>
      </c>
      <c r="BL86" s="14">
        <v>434.19304255596978</v>
      </c>
      <c r="BM86" s="14">
        <v>377.84656644821268</v>
      </c>
      <c r="BN86" s="14">
        <v>213.05015334737647</v>
      </c>
      <c r="BO86" s="14">
        <v>40.962534729082464</v>
      </c>
      <c r="BP86" s="14">
        <v>179.20580257610064</v>
      </c>
      <c r="BQ86" s="14">
        <v>46.483756425379838</v>
      </c>
      <c r="BR86" s="14">
        <v>137.81125204116267</v>
      </c>
      <c r="BS86" s="14">
        <v>287.34798505167993</v>
      </c>
      <c r="BT86" s="14">
        <v>108.29797555789639</v>
      </c>
      <c r="BU86" s="14">
        <v>402.2071192183339</v>
      </c>
      <c r="BV86" s="14">
        <v>23.268968938538052</v>
      </c>
      <c r="BW86" s="14">
        <v>284.25466547099791</v>
      </c>
      <c r="BX86" s="14">
        <v>3.512696986938475</v>
      </c>
      <c r="BY86" s="14">
        <v>2.9537217720734841</v>
      </c>
      <c r="BZ86" s="14">
        <v>23.380837048045851</v>
      </c>
      <c r="CA86" s="14">
        <v>735.52847920178215</v>
      </c>
      <c r="CB86" s="14">
        <v>2245.4641594669747</v>
      </c>
      <c r="CC86" s="14">
        <v>341.7513426968863</v>
      </c>
      <c r="CD86" s="14">
        <v>129243.66516689764</v>
      </c>
      <c r="CE86" s="14">
        <v>2373.4215333758084</v>
      </c>
      <c r="CF86" s="14">
        <v>1041.0269569600437</v>
      </c>
      <c r="CG86" s="14">
        <v>86.354661816183068</v>
      </c>
      <c r="CH86" s="14">
        <v>249.32009519219437</v>
      </c>
      <c r="CI86" s="14">
        <v>374.31095815222864</v>
      </c>
      <c r="CJ86" s="14">
        <v>1205.2314954504293</v>
      </c>
      <c r="CK86" s="14">
        <v>1040.721782052824</v>
      </c>
      <c r="CL86" s="14">
        <v>909.76799246487337</v>
      </c>
      <c r="CM86" s="14">
        <v>5344.2614239808145</v>
      </c>
      <c r="CN86" s="14">
        <v>5798.4166335561094</v>
      </c>
      <c r="CO86" s="14">
        <v>149.02581803048346</v>
      </c>
      <c r="CP86" s="14">
        <v>202.45109813288238</v>
      </c>
      <c r="CQ86" s="14">
        <v>20.856985651003267</v>
      </c>
      <c r="CR86" s="14">
        <v>702.34753438834969</v>
      </c>
      <c r="CS86" s="14">
        <v>55.982972036794052</v>
      </c>
      <c r="CT86" s="14">
        <v>86.952226842233031</v>
      </c>
      <c r="CU86" s="14">
        <v>1164.2165889876587</v>
      </c>
      <c r="CV86" s="14">
        <v>202.28494774544916</v>
      </c>
      <c r="CW86" s="14">
        <v>3890.8910665761505</v>
      </c>
      <c r="CX86" s="14">
        <v>210.88112149750535</v>
      </c>
      <c r="CY86" s="14">
        <v>6493.0549795512534</v>
      </c>
      <c r="CZ86" s="14">
        <v>958.99278757114644</v>
      </c>
      <c r="DA86" s="14">
        <v>11.255469117290307</v>
      </c>
      <c r="DB86" s="14">
        <v>1273.1624866470293</v>
      </c>
      <c r="DC86" s="14">
        <v>1474.3744194865312</v>
      </c>
      <c r="DD86" s="14">
        <v>3897.0600719090035</v>
      </c>
      <c r="DE86" s="14">
        <v>29236.387120611063</v>
      </c>
      <c r="DF86" s="14">
        <v>155.93560939084006</v>
      </c>
      <c r="DG86" s="14">
        <v>37.080729666196234</v>
      </c>
      <c r="DH86" s="14">
        <v>17808.498403799833</v>
      </c>
      <c r="DI86" s="14">
        <v>2625.7952317330819</v>
      </c>
      <c r="DJ86" s="14">
        <v>22.459012858876306</v>
      </c>
      <c r="DK86" s="14">
        <v>1.940720093581676</v>
      </c>
      <c r="DL86" s="14">
        <v>2.8533602691346043</v>
      </c>
      <c r="DM86" s="14">
        <v>389.1802001172893</v>
      </c>
      <c r="DN86" s="14">
        <v>87.806246128404325</v>
      </c>
      <c r="DO86" s="14">
        <v>11.243051826900281</v>
      </c>
      <c r="DP86" s="14">
        <v>390.23663474942578</v>
      </c>
      <c r="DQ86" s="14">
        <v>6015.5917321813977</v>
      </c>
      <c r="DR86" s="14">
        <v>151.28073714252838</v>
      </c>
      <c r="DS86" s="14">
        <v>112.62343950085717</v>
      </c>
      <c r="DT86" s="14">
        <v>4.27076555676922</v>
      </c>
      <c r="DU86" s="14">
        <v>0.60574081791058265</v>
      </c>
      <c r="DV86" s="14">
        <v>0.3019867831502101</v>
      </c>
      <c r="DW86" s="14">
        <v>0.23214747248766815</v>
      </c>
      <c r="DX86" s="14">
        <v>8.6375119451164578E-3</v>
      </c>
      <c r="DY86" s="14">
        <v>74.046146532170795</v>
      </c>
      <c r="DZ86" s="14">
        <v>6.8236208904467102</v>
      </c>
      <c r="EA86" s="14">
        <v>62.377333706499023</v>
      </c>
      <c r="EB86" s="14">
        <v>0.4345599487944215</v>
      </c>
      <c r="EC86" s="14">
        <v>0.98735108417838369</v>
      </c>
      <c r="ED86" s="14">
        <v>0.41829779951483825</v>
      </c>
      <c r="EE86" s="14">
        <v>0.36564666182756089</v>
      </c>
      <c r="EF86" s="14">
        <v>7.6468477635209614E-2</v>
      </c>
      <c r="EG86" s="14">
        <v>0.17321904365186824</v>
      </c>
      <c r="EH86" s="14">
        <v>0.22458676897624474</v>
      </c>
      <c r="EI86" s="14">
        <v>5.3479523507952674E-3</v>
      </c>
      <c r="EJ86" s="14">
        <v>2.5672390688591515E-4</v>
      </c>
      <c r="EK86" s="14">
        <v>0.50850297426458446</v>
      </c>
      <c r="EL86" s="14">
        <v>1.337609248111169E-2</v>
      </c>
      <c r="EM86" s="14">
        <v>0.2798410379085815</v>
      </c>
      <c r="EN86" s="14">
        <v>0.67992827402431821</v>
      </c>
      <c r="EO86" s="14">
        <v>1.7926745284472183</v>
      </c>
      <c r="EP86" s="14">
        <v>9.581113694969752E-2</v>
      </c>
      <c r="EQ86" s="14">
        <v>4.0837773239798023E-2</v>
      </c>
      <c r="ER86" s="14">
        <v>2.3631304402288986</v>
      </c>
      <c r="ES86" s="14">
        <v>2.3443372929258626</v>
      </c>
      <c r="ET86" s="14">
        <v>3.7533331430659915</v>
      </c>
      <c r="EU86" s="14">
        <v>4.937594156398406E-2</v>
      </c>
      <c r="EV86" s="14">
        <v>2.4677670687544455</v>
      </c>
      <c r="EW86" s="14">
        <v>0.157500888620973</v>
      </c>
      <c r="EX86" s="14">
        <v>21.172066911206635</v>
      </c>
      <c r="EY86" s="14">
        <v>8.0303152797824417E-7</v>
      </c>
      <c r="EZ86" s="14">
        <v>60.484775263388165</v>
      </c>
      <c r="FA86" s="14">
        <v>28.278787509983808</v>
      </c>
      <c r="FB86" s="14">
        <v>2.6637779501398114E-2</v>
      </c>
      <c r="FC86" s="14">
        <v>4.2922858907564656</v>
      </c>
      <c r="FD86" s="14">
        <v>0.14164558240389319</v>
      </c>
      <c r="FE86" s="14">
        <v>0.12639799468854668</v>
      </c>
      <c r="FF86" s="14">
        <v>0.32996552491943054</v>
      </c>
      <c r="FG86" s="14">
        <v>15.210160515949996</v>
      </c>
      <c r="FH86" s="14">
        <v>2.2954507346402884</v>
      </c>
      <c r="FI86" s="14">
        <v>0.36161284994876514</v>
      </c>
      <c r="FJ86" s="14">
        <v>3.134902627585062</v>
      </c>
      <c r="FK86" s="14">
        <v>4.2997743366583206E-2</v>
      </c>
      <c r="FL86" s="14">
        <v>0.39724307006771076</v>
      </c>
      <c r="FM86" s="14">
        <v>4.489774255393044E-4</v>
      </c>
      <c r="FN86" s="14">
        <v>0.18108525046388529</v>
      </c>
      <c r="FO86" s="14">
        <v>3.1836527782288262</v>
      </c>
      <c r="FP86" s="14">
        <v>0.12586063919797769</v>
      </c>
      <c r="FQ86" s="14">
        <v>92.939114614111944</v>
      </c>
      <c r="FR86" s="14">
        <v>16.923143211892363</v>
      </c>
      <c r="FS86" s="14">
        <v>0.73046254724032633</v>
      </c>
      <c r="FT86" s="14">
        <v>0.28976196248486313</v>
      </c>
      <c r="FU86" s="14">
        <v>1.0549777031335461</v>
      </c>
      <c r="FV86" s="14">
        <v>9.0738822936252794E-2</v>
      </c>
      <c r="FW86" s="14">
        <v>1.5990852435542575</v>
      </c>
      <c r="FX86" s="14">
        <v>4.2315411394077247E-2</v>
      </c>
      <c r="FY86" s="14">
        <v>1.6234134552753234</v>
      </c>
      <c r="FZ86" s="14">
        <v>6.4278250315991032</v>
      </c>
      <c r="GA86" s="14">
        <v>1.3718123370495783</v>
      </c>
      <c r="GB86" s="14">
        <v>0.43948078378690564</v>
      </c>
      <c r="GC86" s="14">
        <v>3.0000335707748325</v>
      </c>
      <c r="GD86" s="14">
        <v>0.48475157010508774</v>
      </c>
      <c r="GE86" s="14">
        <v>2.647609433608753</v>
      </c>
      <c r="GF86" s="14">
        <v>1.4012839267519179</v>
      </c>
      <c r="GG86" s="14">
        <v>0.81921408615909974</v>
      </c>
      <c r="GH86" s="14">
        <v>11.811841159486002</v>
      </c>
      <c r="GI86" s="14">
        <v>2.5879589425896103</v>
      </c>
      <c r="GJ86" s="14">
        <v>5.4539173791325881</v>
      </c>
      <c r="GK86" s="14">
        <v>4.5569631184390289</v>
      </c>
      <c r="GL86" s="14">
        <v>1.9352260339630984</v>
      </c>
      <c r="GM86" s="14">
        <v>1.2010007095256519</v>
      </c>
      <c r="GN86" s="14">
        <v>1.1394177513633277</v>
      </c>
      <c r="GO86" s="14">
        <v>0.41054305222306908</v>
      </c>
      <c r="GP86" s="14">
        <v>2.221924805339305</v>
      </c>
      <c r="GQ86" s="14">
        <v>6.6343738455231414</v>
      </c>
      <c r="GR86" s="14">
        <v>19.343466402065275</v>
      </c>
      <c r="GS86" s="14">
        <v>2.6508284270169172E-2</v>
      </c>
      <c r="GT86" s="14">
        <v>6.3030148227103462</v>
      </c>
      <c r="GU86" s="14">
        <v>0.45200131637860763</v>
      </c>
      <c r="GV86" s="14">
        <v>5.7866793014302129E-2</v>
      </c>
      <c r="GW86" s="14">
        <v>1.1654417914878428</v>
      </c>
      <c r="GX86" s="14">
        <v>2.2750538513928591E-2</v>
      </c>
      <c r="GY86" s="14">
        <v>8.8352190149499616</v>
      </c>
      <c r="GZ86" s="14">
        <v>0.77345946625644801</v>
      </c>
      <c r="HA86" s="14">
        <v>0.33808695190489668</v>
      </c>
      <c r="HB86" s="14">
        <v>0.23018611415194618</v>
      </c>
      <c r="HC86" s="14">
        <v>0.37486910985994093</v>
      </c>
      <c r="HD86" s="14">
        <v>3.5876056975232842E-2</v>
      </c>
      <c r="HE86" s="14">
        <v>5.8265522819542823E-2</v>
      </c>
      <c r="HF86" s="14">
        <v>16.566787874777226</v>
      </c>
      <c r="HG86" s="14">
        <v>1.1474244270508584E-2</v>
      </c>
      <c r="HH86" s="14">
        <v>5.1543940605293184</v>
      </c>
      <c r="HI86" s="14">
        <v>2.3598224527579597E-3</v>
      </c>
      <c r="HJ86" s="14">
        <v>3.6881507848598609E-2</v>
      </c>
      <c r="HK86" s="14">
        <v>1.6737608705506831E-2</v>
      </c>
      <c r="HL86" s="14">
        <v>5.9912180850877489E-2</v>
      </c>
      <c r="HM86" s="14">
        <v>0.17230276635536582</v>
      </c>
      <c r="HN86" s="14">
        <v>2.6527797594109642E-2</v>
      </c>
      <c r="HO86" s="14">
        <v>7.8965353278567726E-3</v>
      </c>
      <c r="HP86" s="14">
        <v>0.63965725882276858</v>
      </c>
      <c r="HQ86" s="14">
        <v>4.4333792865728007E-2</v>
      </c>
      <c r="HR86" s="14">
        <v>0.43271358169037322</v>
      </c>
      <c r="HS86" s="14">
        <v>0.21915679394214388</v>
      </c>
      <c r="HT86" s="14">
        <v>1.3860503088036331E-2</v>
      </c>
      <c r="HU86" s="14">
        <v>1.4129762444188954E-2</v>
      </c>
      <c r="HV86" s="14">
        <v>0.28092590708431164</v>
      </c>
      <c r="HW86" s="14">
        <v>0.28598195274799426</v>
      </c>
      <c r="HX86" s="14">
        <v>4.2148446639230848</v>
      </c>
      <c r="HY86" s="14">
        <v>4.3456482978662256</v>
      </c>
      <c r="HZ86" s="14">
        <v>14.198828624222992</v>
      </c>
      <c r="IA86" s="14">
        <v>1.0630947702063983E-2</v>
      </c>
      <c r="IB86" s="14">
        <v>0.15000848851723791</v>
      </c>
      <c r="IC86" s="14">
        <v>2.7467203900626478</v>
      </c>
      <c r="ID86" s="14">
        <v>0.50895825991967969</v>
      </c>
      <c r="IE86" s="14">
        <v>34.375579850058898</v>
      </c>
      <c r="IF86" s="14">
        <v>30.257528709547863</v>
      </c>
      <c r="IG86" s="14">
        <v>5.7183511412083705</v>
      </c>
      <c r="IH86" s="14">
        <v>792.58132370663441</v>
      </c>
      <c r="II86" s="14">
        <v>129.99917194279294</v>
      </c>
      <c r="IJ86" s="14">
        <v>4.9275391447842862</v>
      </c>
      <c r="IK86" s="14">
        <v>1.4419636562137921</v>
      </c>
      <c r="IL86" s="14">
        <v>0.18887174814349528</v>
      </c>
      <c r="IM86" s="14">
        <v>0.70176907098936925</v>
      </c>
      <c r="IN86" s="14">
        <v>0.20413723777127238</v>
      </c>
      <c r="IO86" s="14">
        <v>0.43206062610112173</v>
      </c>
      <c r="IP86" s="14">
        <v>1.1780907589355274</v>
      </c>
      <c r="IQ86" s="14">
        <v>0</v>
      </c>
      <c r="IR86" s="14">
        <v>2.4199667710972026</v>
      </c>
      <c r="IS86" s="14">
        <v>21.02787686246916</v>
      </c>
      <c r="IT86" s="14">
        <v>8.6952902615918042</v>
      </c>
      <c r="IU86" s="14">
        <v>8.9924687909111007</v>
      </c>
      <c r="IV86" s="14">
        <v>0.28040634396998038</v>
      </c>
      <c r="IW86" s="14">
        <v>9.8171013800919997</v>
      </c>
      <c r="IX86" s="14">
        <v>0.29511639609388535</v>
      </c>
      <c r="IY86" s="14">
        <v>3.2594751648951439</v>
      </c>
      <c r="IZ86" s="14">
        <v>1456.3514512339357</v>
      </c>
      <c r="JA86" s="14">
        <v>16.113112833522511</v>
      </c>
      <c r="JB86" s="14">
        <v>36002.570684933802</v>
      </c>
      <c r="JC86" s="14">
        <v>14557.170133754831</v>
      </c>
      <c r="JD86" s="14">
        <v>65680.863451671787</v>
      </c>
      <c r="JE86" s="14">
        <v>28426.864148538189</v>
      </c>
      <c r="JF86" s="14">
        <v>-41363.825554728355</v>
      </c>
      <c r="JG86" s="10"/>
      <c r="JH86" s="11">
        <f t="shared" si="1"/>
        <v>345225.20000000007</v>
      </c>
    </row>
    <row r="87" spans="1:268" x14ac:dyDescent="0.2">
      <c r="A87" s="3" t="s">
        <v>87</v>
      </c>
      <c r="B87" s="12">
        <v>0.49360895678734829</v>
      </c>
      <c r="C87" s="12">
        <v>0.23375457082620196</v>
      </c>
      <c r="D87" s="12">
        <v>0.25655142600135855</v>
      </c>
      <c r="E87" s="12">
        <v>5.0463986210064399E-2</v>
      </c>
      <c r="F87" s="12">
        <v>0.13288645064373031</v>
      </c>
      <c r="G87" s="12">
        <v>0.13848400595364202</v>
      </c>
      <c r="H87" s="12">
        <v>2.2025880191013807E-2</v>
      </c>
      <c r="I87" s="12">
        <v>0.10681687777096815</v>
      </c>
      <c r="J87" s="12">
        <v>2.55507660788245E-3</v>
      </c>
      <c r="K87" s="12">
        <v>5.3195710609129518E-2</v>
      </c>
      <c r="L87" s="12">
        <v>5.6750385574495681E-2</v>
      </c>
      <c r="M87" s="12">
        <v>1.0963869190228843E-4</v>
      </c>
      <c r="N87" s="12">
        <v>6.0775593688222572E-3</v>
      </c>
      <c r="O87" s="12">
        <v>0.58059561217311917</v>
      </c>
      <c r="P87" s="12">
        <v>6.9812077807876571E-2</v>
      </c>
      <c r="Q87" s="12">
        <v>2.0172522502198654E-3</v>
      </c>
      <c r="R87" s="12">
        <v>6.9337478862099844E-2</v>
      </c>
      <c r="S87" s="12">
        <v>1.3655328443156443E-4</v>
      </c>
      <c r="T87" s="12">
        <v>0.13504972429763318</v>
      </c>
      <c r="U87" s="12">
        <v>494.18338645613716</v>
      </c>
      <c r="V87" s="12">
        <v>0.42392516907598543</v>
      </c>
      <c r="W87" s="12">
        <v>2.1872659713226472</v>
      </c>
      <c r="X87" s="12">
        <v>1.8327798617509174</v>
      </c>
      <c r="Y87" s="12">
        <v>16.769381762043302</v>
      </c>
      <c r="Z87" s="12">
        <v>1.6958257191985076</v>
      </c>
      <c r="AA87" s="12">
        <v>4.704816614400614</v>
      </c>
      <c r="AB87" s="12">
        <v>0.26307029391048947</v>
      </c>
      <c r="AC87" s="12">
        <v>369.70329814463037</v>
      </c>
      <c r="AD87" s="12">
        <v>349.98417142036698</v>
      </c>
      <c r="AE87" s="12">
        <v>40.293005699151813</v>
      </c>
      <c r="AF87" s="12">
        <v>3.075700665796091</v>
      </c>
      <c r="AG87" s="12">
        <v>2.7902020024458749</v>
      </c>
      <c r="AH87" s="12">
        <v>1.8405105932153591</v>
      </c>
      <c r="AI87" s="12">
        <v>60.542486139605863</v>
      </c>
      <c r="AJ87" s="12">
        <v>0.22956755123257666</v>
      </c>
      <c r="AK87" s="12">
        <v>2.601049305751034</v>
      </c>
      <c r="AL87" s="12">
        <v>0.97015520490312224</v>
      </c>
      <c r="AM87" s="12">
        <v>3.9245708201841381</v>
      </c>
      <c r="AN87" s="12">
        <v>1.619938502727339</v>
      </c>
      <c r="AO87" s="12">
        <v>1.088035154078504</v>
      </c>
      <c r="AP87" s="12">
        <v>1.0445223472658101</v>
      </c>
      <c r="AQ87" s="12">
        <v>4.2274735936093215</v>
      </c>
      <c r="AR87" s="12">
        <v>2.8320143610235928</v>
      </c>
      <c r="AS87" s="12">
        <v>9.8660874825634863</v>
      </c>
      <c r="AT87" s="12">
        <v>0.37124696732851226</v>
      </c>
      <c r="AU87" s="12">
        <v>0.12838418418929806</v>
      </c>
      <c r="AV87" s="12">
        <v>0.926173269681694</v>
      </c>
      <c r="AW87" s="12">
        <v>5.3930378483200272E-2</v>
      </c>
      <c r="AX87" s="12">
        <v>9.3207431294488371E-2</v>
      </c>
      <c r="AY87" s="12">
        <v>0.30255815421497978</v>
      </c>
      <c r="AZ87" s="12">
        <v>0.19304370534303805</v>
      </c>
      <c r="BA87" s="12">
        <v>2.5630428145163657</v>
      </c>
      <c r="BB87" s="12">
        <v>6.6341412277990439E-2</v>
      </c>
      <c r="BC87" s="12">
        <v>0.19208518282253451</v>
      </c>
      <c r="BD87" s="12">
        <v>0.93435754397521742</v>
      </c>
      <c r="BE87" s="12">
        <v>0.38541405176400279</v>
      </c>
      <c r="BF87" s="12">
        <v>0.12930381841493913</v>
      </c>
      <c r="BG87" s="12">
        <v>1.4713485629241348E-2</v>
      </c>
      <c r="BH87" s="12">
        <v>0.51575537888003264</v>
      </c>
      <c r="BI87" s="12">
        <v>0.79179613929419179</v>
      </c>
      <c r="BJ87" s="12">
        <v>1.8081917643219036</v>
      </c>
      <c r="BK87" s="12">
        <v>12.73824882705016</v>
      </c>
      <c r="BL87" s="12">
        <v>14.414396040680622</v>
      </c>
      <c r="BM87" s="12">
        <v>3.720514472080918</v>
      </c>
      <c r="BN87" s="12">
        <v>0.77751895211299304</v>
      </c>
      <c r="BO87" s="12">
        <v>0.90018374526269551</v>
      </c>
      <c r="BP87" s="12">
        <v>2.5552915941710084</v>
      </c>
      <c r="BQ87" s="12">
        <v>5.1200796389952075</v>
      </c>
      <c r="BR87" s="12">
        <v>1.5800140051753588</v>
      </c>
      <c r="BS87" s="12">
        <v>0.98345569677210842</v>
      </c>
      <c r="BT87" s="12">
        <v>36.292327185628466</v>
      </c>
      <c r="BU87" s="12">
        <v>29.906129688785377</v>
      </c>
      <c r="BV87" s="12">
        <v>10.267870141556987</v>
      </c>
      <c r="BW87" s="12">
        <v>5.4950656403412133</v>
      </c>
      <c r="BX87" s="12">
        <v>1.1875182947690668</v>
      </c>
      <c r="BY87" s="12">
        <v>5.135957446816633E-2</v>
      </c>
      <c r="BZ87" s="12">
        <v>1.3212390168623156</v>
      </c>
      <c r="CA87" s="12">
        <v>76.254296899298438</v>
      </c>
      <c r="CB87" s="12">
        <v>30.325538070277585</v>
      </c>
      <c r="CC87" s="12">
        <v>90.918143989056276</v>
      </c>
      <c r="CD87" s="12">
        <v>22.701934265716652</v>
      </c>
      <c r="CE87" s="12">
        <v>196.49578206668735</v>
      </c>
      <c r="CF87" s="12">
        <v>313.42566946321386</v>
      </c>
      <c r="CG87" s="12">
        <v>618.59952386771181</v>
      </c>
      <c r="CH87" s="12">
        <v>39.84002749221235</v>
      </c>
      <c r="CI87" s="12">
        <v>99.529372205222188</v>
      </c>
      <c r="CJ87" s="12">
        <v>14.669268307077916</v>
      </c>
      <c r="CK87" s="12">
        <v>12.167648572521671</v>
      </c>
      <c r="CL87" s="12">
        <v>104.93700091208169</v>
      </c>
      <c r="CM87" s="12">
        <v>51.269897855652601</v>
      </c>
      <c r="CN87" s="12">
        <v>957.64444230993308</v>
      </c>
      <c r="CO87" s="12">
        <v>812.43966398363955</v>
      </c>
      <c r="CP87" s="12">
        <v>385.67739182543511</v>
      </c>
      <c r="CQ87" s="12">
        <v>21.746773085749595</v>
      </c>
      <c r="CR87" s="12">
        <v>1436.2217108204954</v>
      </c>
      <c r="CS87" s="12">
        <v>73.230588721752127</v>
      </c>
      <c r="CT87" s="12">
        <v>44.84566148711464</v>
      </c>
      <c r="CU87" s="12">
        <v>498.62313271868584</v>
      </c>
      <c r="CV87" s="12">
        <v>11.804875705951035</v>
      </c>
      <c r="CW87" s="12">
        <v>74.183644744418046</v>
      </c>
      <c r="CX87" s="12">
        <v>9.9859337349853217</v>
      </c>
      <c r="CY87" s="12">
        <v>95.376818707335957</v>
      </c>
      <c r="CZ87" s="12">
        <v>12.992978395447389</v>
      </c>
      <c r="DA87" s="12">
        <v>4.8339717116921772</v>
      </c>
      <c r="DB87" s="12">
        <v>32.118957283345992</v>
      </c>
      <c r="DC87" s="12">
        <v>770.52095048557339</v>
      </c>
      <c r="DD87" s="12">
        <v>365.85051739633758</v>
      </c>
      <c r="DE87" s="12">
        <v>101.00255933142137</v>
      </c>
      <c r="DF87" s="12">
        <v>140.14485266730313</v>
      </c>
      <c r="DG87" s="12">
        <v>20.947552025581864</v>
      </c>
      <c r="DH87" s="12">
        <v>7483.4664584183156</v>
      </c>
      <c r="DI87" s="12">
        <v>5.04217319952763</v>
      </c>
      <c r="DJ87" s="12">
        <v>223.849292860855</v>
      </c>
      <c r="DK87" s="12">
        <v>1.1367517842062675</v>
      </c>
      <c r="DL87" s="12">
        <v>2.220387187210247</v>
      </c>
      <c r="DM87" s="12">
        <v>20.642285020177265</v>
      </c>
      <c r="DN87" s="12">
        <v>2.5162094398611652</v>
      </c>
      <c r="DO87" s="12">
        <v>3.9952723321034838</v>
      </c>
      <c r="DP87" s="12">
        <v>19.789450102807265</v>
      </c>
      <c r="DQ87" s="12">
        <v>42.393388665981838</v>
      </c>
      <c r="DR87" s="12">
        <v>19.777025782715945</v>
      </c>
      <c r="DS87" s="12">
        <v>27.905077107989811</v>
      </c>
      <c r="DT87" s="12">
        <v>2.9957342248823782</v>
      </c>
      <c r="DU87" s="12">
        <v>1.9044973366540257</v>
      </c>
      <c r="DV87" s="12">
        <v>1.5813091605128013</v>
      </c>
      <c r="DW87" s="12">
        <v>0.72333791486691501</v>
      </c>
      <c r="DX87" s="12">
        <v>1.8110751469178347E-2</v>
      </c>
      <c r="DY87" s="12">
        <v>11.64103170691536</v>
      </c>
      <c r="DZ87" s="12">
        <v>0.80591846370793108</v>
      </c>
      <c r="EA87" s="12">
        <v>9.4692424985513401</v>
      </c>
      <c r="EB87" s="12">
        <v>0.56961650927038898</v>
      </c>
      <c r="EC87" s="12">
        <v>8.5695887086754866E-2</v>
      </c>
      <c r="ED87" s="12">
        <v>5.7588445279226956E-2</v>
      </c>
      <c r="EE87" s="12">
        <v>9.8322725267302371E-3</v>
      </c>
      <c r="EF87" s="12">
        <v>1.3925089157517116E-3</v>
      </c>
      <c r="EG87" s="12">
        <v>6.0800604845602256E-2</v>
      </c>
      <c r="EH87" s="12">
        <v>1.3290960501643379E-2</v>
      </c>
      <c r="EI87" s="12">
        <v>1.4408034824677422E-2</v>
      </c>
      <c r="EJ87" s="12">
        <v>1.1719265429989252E-4</v>
      </c>
      <c r="EK87" s="12">
        <v>0.41638625052611561</v>
      </c>
      <c r="EL87" s="12">
        <v>258.10975981880722</v>
      </c>
      <c r="EM87" s="12">
        <v>0.73018880765777561</v>
      </c>
      <c r="EN87" s="12">
        <v>1.3453423581876187</v>
      </c>
      <c r="EO87" s="12">
        <v>1.5216099664454363</v>
      </c>
      <c r="EP87" s="12">
        <v>3.365190724455517E-2</v>
      </c>
      <c r="EQ87" s="12">
        <v>5.3956194137219421E-3</v>
      </c>
      <c r="ER87" s="12">
        <v>0.15712759496351619</v>
      </c>
      <c r="ES87" s="12">
        <v>1.1643994769094967</v>
      </c>
      <c r="ET87" s="12">
        <v>0.97318962002616882</v>
      </c>
      <c r="EU87" s="12">
        <v>1.8455944257908759E-2</v>
      </c>
      <c r="EV87" s="12">
        <v>1.2943132228725647</v>
      </c>
      <c r="EW87" s="12">
        <v>5.0618588084596981E-2</v>
      </c>
      <c r="EX87" s="12">
        <v>0.95532849111470375</v>
      </c>
      <c r="EY87" s="12">
        <v>1.7798602017907299E-6</v>
      </c>
      <c r="EZ87" s="12">
        <v>2.290307128856385</v>
      </c>
      <c r="FA87" s="12">
        <v>3.1717407774499473</v>
      </c>
      <c r="FB87" s="12">
        <v>1.3392196333398479E-2</v>
      </c>
      <c r="FC87" s="12">
        <v>0.56264443845557244</v>
      </c>
      <c r="FD87" s="12">
        <v>7.7653398063601276E-2</v>
      </c>
      <c r="FE87" s="12">
        <v>5.8116600669876409E-2</v>
      </c>
      <c r="FF87" s="12">
        <v>0.12096049414093912</v>
      </c>
      <c r="FG87" s="12">
        <v>0.86928591175677106</v>
      </c>
      <c r="FH87" s="12">
        <v>0.43154856517723789</v>
      </c>
      <c r="FI87" s="12">
        <v>6.7154353221593688E-2</v>
      </c>
      <c r="FJ87" s="12">
        <v>1.1480088649553639</v>
      </c>
      <c r="FK87" s="12">
        <v>8.6660241666636859E-3</v>
      </c>
      <c r="FL87" s="12">
        <v>6.5613904029583281E-2</v>
      </c>
      <c r="FM87" s="12">
        <v>1.0785588044138691E-4</v>
      </c>
      <c r="FN87" s="12">
        <v>7.4079338462137836E-2</v>
      </c>
      <c r="FO87" s="12">
        <v>2.3468140576237793</v>
      </c>
      <c r="FP87" s="12">
        <v>8.9236122252585842E-2</v>
      </c>
      <c r="FQ87" s="12">
        <v>5.7218161297079631</v>
      </c>
      <c r="FR87" s="12">
        <v>0.58840498376303629</v>
      </c>
      <c r="FS87" s="12">
        <v>0.19045358183155531</v>
      </c>
      <c r="FT87" s="12">
        <v>0.38050319054600046</v>
      </c>
      <c r="FU87" s="12">
        <v>0.10286866857306526</v>
      </c>
      <c r="FV87" s="12">
        <v>2.874071860037463E-2</v>
      </c>
      <c r="FW87" s="12">
        <v>0.71935456484421523</v>
      </c>
      <c r="FX87" s="12">
        <v>2.506710592177994E-2</v>
      </c>
      <c r="FY87" s="12">
        <v>0.79304311545452189</v>
      </c>
      <c r="FZ87" s="12">
        <v>1.250990813649318</v>
      </c>
      <c r="GA87" s="12">
        <v>2.3403640236900491</v>
      </c>
      <c r="GB87" s="12">
        <v>0.38344700032383783</v>
      </c>
      <c r="GC87" s="12">
        <v>0.9104927408978486</v>
      </c>
      <c r="GD87" s="12">
        <v>0.30871045734763097</v>
      </c>
      <c r="GE87" s="12">
        <v>1.7389354142784637</v>
      </c>
      <c r="GF87" s="12">
        <v>1.1297479563353576</v>
      </c>
      <c r="GG87" s="12">
        <v>0.41607245647909685</v>
      </c>
      <c r="GH87" s="12">
        <v>1.6452593371125548</v>
      </c>
      <c r="GI87" s="12">
        <v>2.1610422999727561</v>
      </c>
      <c r="GJ87" s="12">
        <v>7.2931709875835735E-2</v>
      </c>
      <c r="GK87" s="12">
        <v>0.32249860965533811</v>
      </c>
      <c r="GL87" s="12">
        <v>0.51578209550663456</v>
      </c>
      <c r="GM87" s="12">
        <v>0.29099202079887843</v>
      </c>
      <c r="GN87" s="12">
        <v>0.30242304353234578</v>
      </c>
      <c r="GO87" s="12">
        <v>5.7059698137074968E-2</v>
      </c>
      <c r="GP87" s="12">
        <v>0.27150203772523351</v>
      </c>
      <c r="GQ87" s="12">
        <v>0.5503092395271918</v>
      </c>
      <c r="GR87" s="12">
        <v>2.2366185747195333</v>
      </c>
      <c r="GS87" s="12">
        <v>6.6850716685031494E-3</v>
      </c>
      <c r="GT87" s="12">
        <v>2.8130605795983885</v>
      </c>
      <c r="GU87" s="12">
        <v>5.9677041944762477E-2</v>
      </c>
      <c r="GV87" s="12">
        <v>2.9842180578911141E-2</v>
      </c>
      <c r="GW87" s="12">
        <v>1.8006420332701258</v>
      </c>
      <c r="GX87" s="12">
        <v>3.8528174265648079E-3</v>
      </c>
      <c r="GY87" s="12">
        <v>0.95501702283427692</v>
      </c>
      <c r="GZ87" s="12">
        <v>0.49379907933883121</v>
      </c>
      <c r="HA87" s="12">
        <v>8.4551788553222679E-2</v>
      </c>
      <c r="HB87" s="12">
        <v>1.9203211949203259E-2</v>
      </c>
      <c r="HC87" s="12">
        <v>0.11286845751265215</v>
      </c>
      <c r="HD87" s="12">
        <v>8.4845446953682874E-3</v>
      </c>
      <c r="HE87" s="12">
        <v>3.2108548295979103E-2</v>
      </c>
      <c r="HF87" s="12">
        <v>0.70953082175342808</v>
      </c>
      <c r="HG87" s="12">
        <v>8.7157702882589686E-4</v>
      </c>
      <c r="HH87" s="12">
        <v>0.66532609801802067</v>
      </c>
      <c r="HI87" s="12">
        <v>5.3439284363414222E-4</v>
      </c>
      <c r="HJ87" s="12">
        <v>5.8483077085404621E-3</v>
      </c>
      <c r="HK87" s="12">
        <v>7.5716722275442801E-3</v>
      </c>
      <c r="HL87" s="12">
        <v>1.1511503422238511E-2</v>
      </c>
      <c r="HM87" s="12">
        <v>3.4737184953509061E-2</v>
      </c>
      <c r="HN87" s="12">
        <v>4.7980127956793878E-3</v>
      </c>
      <c r="HO87" s="12">
        <v>3.0231391120376615E-3</v>
      </c>
      <c r="HP87" s="12">
        <v>0.32792177565620584</v>
      </c>
      <c r="HQ87" s="12">
        <v>1.2484595196942526E-2</v>
      </c>
      <c r="HR87" s="12">
        <v>0.22028885969563566</v>
      </c>
      <c r="HS87" s="12">
        <v>6.0219840658191165E-2</v>
      </c>
      <c r="HT87" s="12">
        <v>8.7428806106270365E-3</v>
      </c>
      <c r="HU87" s="12">
        <v>1.5522471567765353E-2</v>
      </c>
      <c r="HV87" s="12">
        <v>4.7474075001890208E-2</v>
      </c>
      <c r="HW87" s="12">
        <v>0.12247309685407193</v>
      </c>
      <c r="HX87" s="12">
        <v>1.8803513187479735</v>
      </c>
      <c r="HY87" s="12">
        <v>1.0572731680406484</v>
      </c>
      <c r="HZ87" s="12">
        <v>2.8145666351794909</v>
      </c>
      <c r="IA87" s="12">
        <v>1.3003943855021379E-3</v>
      </c>
      <c r="IB87" s="12">
        <v>2.2319199839114828E-2</v>
      </c>
      <c r="IC87" s="12">
        <v>0.33623694068537979</v>
      </c>
      <c r="ID87" s="12">
        <v>0.14538476908081005</v>
      </c>
      <c r="IE87" s="12">
        <v>4.4290315527449327</v>
      </c>
      <c r="IF87" s="12">
        <v>5.8427462105060872</v>
      </c>
      <c r="IG87" s="12">
        <v>0.20363160814336353</v>
      </c>
      <c r="IH87" s="12">
        <v>0.9418386255223945</v>
      </c>
      <c r="II87" s="12">
        <v>1.465897944862703</v>
      </c>
      <c r="IJ87" s="12">
        <v>1.634740007499736</v>
      </c>
      <c r="IK87" s="12">
        <v>0.40120428885455761</v>
      </c>
      <c r="IL87" s="12">
        <v>7.3135199344168386E-2</v>
      </c>
      <c r="IM87" s="12">
        <v>0.4292820987305771</v>
      </c>
      <c r="IN87" s="12">
        <v>5.5292246724990481E-2</v>
      </c>
      <c r="IO87" s="12">
        <v>0.14341535354224533</v>
      </c>
      <c r="IP87" s="12">
        <v>0.12654807004992119</v>
      </c>
      <c r="IQ87" s="12">
        <v>0</v>
      </c>
      <c r="IR87" s="12">
        <v>0.45506168683496756</v>
      </c>
      <c r="IS87" s="12">
        <v>4.9329102799980102</v>
      </c>
      <c r="IT87" s="12">
        <v>0.99225225969003417</v>
      </c>
      <c r="IU87" s="12">
        <v>2.0237386450310546</v>
      </c>
      <c r="IV87" s="12">
        <v>6.8654228129640588E-2</v>
      </c>
      <c r="IW87" s="12">
        <v>1.2744286352425342</v>
      </c>
      <c r="IX87" s="12">
        <v>1.0364048218879887</v>
      </c>
      <c r="IY87" s="12">
        <v>139.5272869806256</v>
      </c>
      <c r="IZ87" s="12">
        <v>422.44052783346746</v>
      </c>
      <c r="JA87" s="12">
        <v>2.4212848213497239E-2</v>
      </c>
      <c r="JB87" s="12">
        <v>596.35903593901924</v>
      </c>
      <c r="JC87" s="12">
        <v>-364.69071664424513</v>
      </c>
      <c r="JD87" s="12">
        <v>2247.2340065889102</v>
      </c>
      <c r="JE87" s="12">
        <v>1690.3009803739574</v>
      </c>
      <c r="JF87" s="12">
        <v>-4962.0121896002911</v>
      </c>
      <c r="JG87" s="10"/>
      <c r="JH87" s="13">
        <f t="shared" si="1"/>
        <v>17056.17300000001</v>
      </c>
    </row>
    <row r="88" spans="1:268" x14ac:dyDescent="0.2">
      <c r="A88" s="4" t="s">
        <v>88</v>
      </c>
      <c r="B88" s="14">
        <v>0.12290288578044758</v>
      </c>
      <c r="C88" s="14">
        <v>0.11685304393392316</v>
      </c>
      <c r="D88" s="14">
        <v>0.12406984673748768</v>
      </c>
      <c r="E88" s="14">
        <v>1.3576496874069668E-2</v>
      </c>
      <c r="F88" s="14">
        <v>6.3642737046165132E-2</v>
      </c>
      <c r="G88" s="14">
        <v>0.26510257924144481</v>
      </c>
      <c r="H88" s="14">
        <v>5.4078517956361483E-2</v>
      </c>
      <c r="I88" s="14">
        <v>0.27353464296240787</v>
      </c>
      <c r="J88" s="14">
        <v>1.4586829042384218E-3</v>
      </c>
      <c r="K88" s="14">
        <v>6.11881321087399E-3</v>
      </c>
      <c r="L88" s="14">
        <v>6.9979806357951613E-3</v>
      </c>
      <c r="M88" s="14">
        <v>1.3475034061908701E-3</v>
      </c>
      <c r="N88" s="14">
        <v>6.6658829509911414E-3</v>
      </c>
      <c r="O88" s="14">
        <v>0.51352137590567526</v>
      </c>
      <c r="P88" s="14">
        <v>1.2023496723725179E-2</v>
      </c>
      <c r="Q88" s="14">
        <v>2.0998586584532387E-4</v>
      </c>
      <c r="R88" s="14">
        <v>3.410829762394757E-2</v>
      </c>
      <c r="S88" s="14">
        <v>1.7823010011287343E-4</v>
      </c>
      <c r="T88" s="14">
        <v>2.5471887462672456E-3</v>
      </c>
      <c r="U88" s="14">
        <v>1034.2153502292124</v>
      </c>
      <c r="V88" s="14">
        <v>0.24891888451108107</v>
      </c>
      <c r="W88" s="14">
        <v>2.1181920003018746</v>
      </c>
      <c r="X88" s="14">
        <v>2.6903457068527157</v>
      </c>
      <c r="Y88" s="14">
        <v>4.2579290305435853</v>
      </c>
      <c r="Z88" s="14">
        <v>5.50709144583697</v>
      </c>
      <c r="AA88" s="14">
        <v>1.3752258213876405</v>
      </c>
      <c r="AB88" s="14">
        <v>0.67306518348349331</v>
      </c>
      <c r="AC88" s="14">
        <v>4668.4055257327091</v>
      </c>
      <c r="AD88" s="14">
        <v>935.4891585433046</v>
      </c>
      <c r="AE88" s="14">
        <v>770.4963518822799</v>
      </c>
      <c r="AF88" s="14">
        <v>8.4173741011212222</v>
      </c>
      <c r="AG88" s="14">
        <v>1442.6213818858582</v>
      </c>
      <c r="AH88" s="14">
        <v>92.193909604019382</v>
      </c>
      <c r="AI88" s="14">
        <v>88.001684019849051</v>
      </c>
      <c r="AJ88" s="14">
        <v>0.28910679990973054</v>
      </c>
      <c r="AK88" s="14">
        <v>1.2448065229714733</v>
      </c>
      <c r="AL88" s="14">
        <v>1.3580417535754377</v>
      </c>
      <c r="AM88" s="14">
        <v>1.2197765725866998</v>
      </c>
      <c r="AN88" s="14">
        <v>1.6784165836158111</v>
      </c>
      <c r="AO88" s="14">
        <v>1.3912351665003331</v>
      </c>
      <c r="AP88" s="14">
        <v>0.14325754850559991</v>
      </c>
      <c r="AQ88" s="14">
        <v>2.5707127189064893</v>
      </c>
      <c r="AR88" s="14">
        <v>1.4249179999906869</v>
      </c>
      <c r="AS88" s="14">
        <v>2.2018896315329952</v>
      </c>
      <c r="AT88" s="14">
        <v>6.1959753782315073E-2</v>
      </c>
      <c r="AU88" s="14">
        <v>8.4937357667624086E-2</v>
      </c>
      <c r="AV88" s="14">
        <v>0.36234682424585407</v>
      </c>
      <c r="AW88" s="14">
        <v>8.2035410299273276E-2</v>
      </c>
      <c r="AX88" s="14">
        <v>0.14697885000890235</v>
      </c>
      <c r="AY88" s="14">
        <v>0.62669722581486798</v>
      </c>
      <c r="AZ88" s="14">
        <v>0.20630369792186737</v>
      </c>
      <c r="BA88" s="14">
        <v>14.710137900025384</v>
      </c>
      <c r="BB88" s="14">
        <v>7.6938326371597615E-2</v>
      </c>
      <c r="BC88" s="14">
        <v>3.7203267178935982E-2</v>
      </c>
      <c r="BD88" s="14">
        <v>0.98601719486776873</v>
      </c>
      <c r="BE88" s="14">
        <v>0.78651802333834886</v>
      </c>
      <c r="BF88" s="14">
        <v>0.10548041512980136</v>
      </c>
      <c r="BG88" s="14">
        <v>2.143113002453078E-2</v>
      </c>
      <c r="BH88" s="14">
        <v>0.67679863810787189</v>
      </c>
      <c r="BI88" s="14">
        <v>1.0362364473611163</v>
      </c>
      <c r="BJ88" s="14">
        <v>1.6408187930721514</v>
      </c>
      <c r="BK88" s="14">
        <v>1.4060027964271327</v>
      </c>
      <c r="BL88" s="14">
        <v>15.211647617442679</v>
      </c>
      <c r="BM88" s="14">
        <v>4.3991660377581958</v>
      </c>
      <c r="BN88" s="14">
        <v>0.26856846611571045</v>
      </c>
      <c r="BO88" s="14">
        <v>0.1314559838135656</v>
      </c>
      <c r="BP88" s="14">
        <v>2.0370473534909093</v>
      </c>
      <c r="BQ88" s="14">
        <v>0.26082158569738262</v>
      </c>
      <c r="BR88" s="14">
        <v>0.88329499589489524</v>
      </c>
      <c r="BS88" s="14">
        <v>74.945371712790674</v>
      </c>
      <c r="BT88" s="14">
        <v>65.590087034689844</v>
      </c>
      <c r="BU88" s="14">
        <v>10.544084459210175</v>
      </c>
      <c r="BV88" s="14">
        <v>2.5418591930028636</v>
      </c>
      <c r="BW88" s="14">
        <v>1.9806431765740535</v>
      </c>
      <c r="BX88" s="14">
        <v>0.64780248868542667</v>
      </c>
      <c r="BY88" s="14">
        <v>7.0948091844148867E-2</v>
      </c>
      <c r="BZ88" s="14">
        <v>0.24209116842378281</v>
      </c>
      <c r="CA88" s="14">
        <v>21.519173415507474</v>
      </c>
      <c r="CB88" s="14">
        <v>14.543692723117534</v>
      </c>
      <c r="CC88" s="14">
        <v>2.6210162593349891</v>
      </c>
      <c r="CD88" s="14">
        <v>4.1506432790144245</v>
      </c>
      <c r="CE88" s="14">
        <v>2.1688117568125787</v>
      </c>
      <c r="CF88" s="14">
        <v>296.26592263239957</v>
      </c>
      <c r="CG88" s="14">
        <v>25.954307622643363</v>
      </c>
      <c r="CH88" s="14">
        <v>6.3687837480390179</v>
      </c>
      <c r="CI88" s="14">
        <v>33.933815212179034</v>
      </c>
      <c r="CJ88" s="14">
        <v>22.749433169935457</v>
      </c>
      <c r="CK88" s="14">
        <v>1.9217341620183113</v>
      </c>
      <c r="CL88" s="14">
        <v>21.99932942445729</v>
      </c>
      <c r="CM88" s="14">
        <v>0.73132809975582425</v>
      </c>
      <c r="CN88" s="14">
        <v>78.031841805130099</v>
      </c>
      <c r="CO88" s="14">
        <v>1058.6507228529374</v>
      </c>
      <c r="CP88" s="14">
        <v>319.45646377353944</v>
      </c>
      <c r="CQ88" s="14">
        <v>5.7567752120262465</v>
      </c>
      <c r="CR88" s="14">
        <v>5.5058441665706503</v>
      </c>
      <c r="CS88" s="14">
        <v>6.8949350079005765</v>
      </c>
      <c r="CT88" s="14">
        <v>14.679902565331066</v>
      </c>
      <c r="CU88" s="14">
        <v>280.48457414886775</v>
      </c>
      <c r="CV88" s="14">
        <v>58.065089005792771</v>
      </c>
      <c r="CW88" s="14">
        <v>43.481665266151772</v>
      </c>
      <c r="CX88" s="14">
        <v>17.184999918932363</v>
      </c>
      <c r="CY88" s="14">
        <v>121.10827656354178</v>
      </c>
      <c r="CZ88" s="14">
        <v>10.205862678097088</v>
      </c>
      <c r="DA88" s="14">
        <v>1.2370460732469239</v>
      </c>
      <c r="DB88" s="14">
        <v>31.059186816835602</v>
      </c>
      <c r="DC88" s="14">
        <v>1772.4084006948303</v>
      </c>
      <c r="DD88" s="14">
        <v>272.05850695846567</v>
      </c>
      <c r="DE88" s="14">
        <v>92.756564894591705</v>
      </c>
      <c r="DF88" s="14">
        <v>31.172784666639544</v>
      </c>
      <c r="DG88" s="14">
        <v>20.799135542245139</v>
      </c>
      <c r="DH88" s="14">
        <v>2178.972953569019</v>
      </c>
      <c r="DI88" s="14">
        <v>8.7748434206103063</v>
      </c>
      <c r="DJ88" s="14">
        <v>1.153599168956873</v>
      </c>
      <c r="DK88" s="14">
        <v>0.48637828512912179</v>
      </c>
      <c r="DL88" s="14">
        <v>0.75537402131415077</v>
      </c>
      <c r="DM88" s="14">
        <v>14.164615745328943</v>
      </c>
      <c r="DN88" s="14">
        <v>1.3083866853850232</v>
      </c>
      <c r="DO88" s="14">
        <v>1.1395773741477475</v>
      </c>
      <c r="DP88" s="14">
        <v>29.011786921408167</v>
      </c>
      <c r="DQ88" s="14">
        <v>32.289211694345852</v>
      </c>
      <c r="DR88" s="14">
        <v>12.704476627739343</v>
      </c>
      <c r="DS88" s="14">
        <v>11.219224907713654</v>
      </c>
      <c r="DT88" s="14">
        <v>0.49251202299402563</v>
      </c>
      <c r="DU88" s="14">
        <v>0.38919552257161238</v>
      </c>
      <c r="DV88" s="14">
        <v>0.1151457089363398</v>
      </c>
      <c r="DW88" s="14">
        <v>7.9621395547710111E-2</v>
      </c>
      <c r="DX88" s="14">
        <v>3.2864794879890725E-3</v>
      </c>
      <c r="DY88" s="14">
        <v>10.411251763789712</v>
      </c>
      <c r="DZ88" s="14">
        <v>1.2176850221386817</v>
      </c>
      <c r="EA88" s="14">
        <v>6.1668441465404307</v>
      </c>
      <c r="EB88" s="14">
        <v>0.23074824943378053</v>
      </c>
      <c r="EC88" s="14">
        <v>0.12957809107388235</v>
      </c>
      <c r="ED88" s="14">
        <v>3.427577536564301E-2</v>
      </c>
      <c r="EE88" s="14">
        <v>3.6554511738750919E-3</v>
      </c>
      <c r="EF88" s="14">
        <v>3.4016815248411394E-4</v>
      </c>
      <c r="EG88" s="14">
        <v>0.15512110221609784</v>
      </c>
      <c r="EH88" s="14">
        <v>2.2396101170407363E-2</v>
      </c>
      <c r="EI88" s="14">
        <v>3.234007046120293E-3</v>
      </c>
      <c r="EJ88" s="14">
        <v>2.4444358326787342E-5</v>
      </c>
      <c r="EK88" s="14">
        <v>0.4394803157846055</v>
      </c>
      <c r="EL88" s="14">
        <v>8.6446819293599202E-3</v>
      </c>
      <c r="EM88" s="14">
        <v>0.4421092123829729</v>
      </c>
      <c r="EN88" s="14">
        <v>0.44692605433498372</v>
      </c>
      <c r="EO88" s="14">
        <v>0.44413395588965821</v>
      </c>
      <c r="EP88" s="14">
        <v>1.3402810811283541E-2</v>
      </c>
      <c r="EQ88" s="14">
        <v>2.2229145009535659E-2</v>
      </c>
      <c r="ER88" s="14">
        <v>0.13058120582766988</v>
      </c>
      <c r="ES88" s="14">
        <v>1.1035882989005166</v>
      </c>
      <c r="ET88" s="14">
        <v>0.79424103866609097</v>
      </c>
      <c r="EU88" s="14">
        <v>4.5449026465927161E-2</v>
      </c>
      <c r="EV88" s="14">
        <v>0.55409296129132624</v>
      </c>
      <c r="EW88" s="14">
        <v>4.9783414533680643E-3</v>
      </c>
      <c r="EX88" s="14">
        <v>0.78469729835665669</v>
      </c>
      <c r="EY88" s="14">
        <v>1.430936064087311E-6</v>
      </c>
      <c r="EZ88" s="14">
        <v>0.62865699707053957</v>
      </c>
      <c r="FA88" s="14">
        <v>0.75608267870693591</v>
      </c>
      <c r="FB88" s="14">
        <v>1.6826328003653288E-2</v>
      </c>
      <c r="FC88" s="14">
        <v>5.2708756176053223E-2</v>
      </c>
      <c r="FD88" s="14">
        <v>0.11518234513633308</v>
      </c>
      <c r="FE88" s="14">
        <v>2.1598001268766806E-2</v>
      </c>
      <c r="FF88" s="14">
        <v>0.361244693521039</v>
      </c>
      <c r="FG88" s="14">
        <v>0.38429056243669141</v>
      </c>
      <c r="FH88" s="14">
        <v>0.8141972366564626</v>
      </c>
      <c r="FI88" s="14">
        <v>4.3251458492394826E-2</v>
      </c>
      <c r="FJ88" s="14">
        <v>2.4076906242219374</v>
      </c>
      <c r="FK88" s="14">
        <v>2.2899900092432417E-2</v>
      </c>
      <c r="FL88" s="14">
        <v>9.1556294547999323E-2</v>
      </c>
      <c r="FM88" s="14">
        <v>4.0311755404881958E-5</v>
      </c>
      <c r="FN88" s="14">
        <v>0.1518930989993118</v>
      </c>
      <c r="FO88" s="14">
        <v>12.764707466174945</v>
      </c>
      <c r="FP88" s="14">
        <v>0.36793268042096172</v>
      </c>
      <c r="FQ88" s="14">
        <v>3.3179065758070383</v>
      </c>
      <c r="FR88" s="14">
        <v>0.86623188242498195</v>
      </c>
      <c r="FS88" s="14">
        <v>0.2712889313523546</v>
      </c>
      <c r="FT88" s="14">
        <v>0.1496329738779236</v>
      </c>
      <c r="FU88" s="14">
        <v>1.2578093792231804</v>
      </c>
      <c r="FV88" s="14">
        <v>0.28551638810301527</v>
      </c>
      <c r="FW88" s="14">
        <v>0.95663262435744256</v>
      </c>
      <c r="FX88" s="14">
        <v>3.6949564869212799E-3</v>
      </c>
      <c r="FY88" s="14">
        <v>0.72303656048869136</v>
      </c>
      <c r="FZ88" s="14">
        <v>0.7645859371090169</v>
      </c>
      <c r="GA88" s="14">
        <v>0.32756546069484693</v>
      </c>
      <c r="GB88" s="14">
        <v>5.9270936094538665E-2</v>
      </c>
      <c r="GC88" s="14">
        <v>0.16519486605010469</v>
      </c>
      <c r="GD88" s="14">
        <v>0.15626593834012387</v>
      </c>
      <c r="GE88" s="14">
        <v>1.1986970270022692</v>
      </c>
      <c r="GF88" s="14">
        <v>0.94643565629101911</v>
      </c>
      <c r="GG88" s="14">
        <v>0.17485554770112577</v>
      </c>
      <c r="GH88" s="14">
        <v>2.8953860032215673</v>
      </c>
      <c r="GI88" s="14">
        <v>13.079465950539076</v>
      </c>
      <c r="GJ88" s="14">
        <v>0.11372829947819052</v>
      </c>
      <c r="GK88" s="14">
        <v>0.60227599137842602</v>
      </c>
      <c r="GL88" s="14">
        <v>0.33560383160245211</v>
      </c>
      <c r="GM88" s="14">
        <v>0.25674783372749849</v>
      </c>
      <c r="GN88" s="14">
        <v>0.35019930129945409</v>
      </c>
      <c r="GO88" s="14">
        <v>0.10712766117200542</v>
      </c>
      <c r="GP88" s="14">
        <v>0.23204226502647812</v>
      </c>
      <c r="GQ88" s="14">
        <v>0.28025173957642102</v>
      </c>
      <c r="GR88" s="14">
        <v>86.330934102411277</v>
      </c>
      <c r="GS88" s="14">
        <v>6.7895810335665586E-3</v>
      </c>
      <c r="GT88" s="14">
        <v>2.0223031679879746</v>
      </c>
      <c r="GU88" s="14">
        <v>8.1456243101737713E-2</v>
      </c>
      <c r="GV88" s="14">
        <v>1.6334615877045506E-2</v>
      </c>
      <c r="GW88" s="14">
        <v>0.13897524426369012</v>
      </c>
      <c r="GX88" s="14">
        <v>2.7473389298805677E-3</v>
      </c>
      <c r="GY88" s="14">
        <v>1.4446121372003358</v>
      </c>
      <c r="GZ88" s="14">
        <v>0.48136622196733436</v>
      </c>
      <c r="HA88" s="14">
        <v>7.8853503518951151E-2</v>
      </c>
      <c r="HB88" s="14">
        <v>2.7669781265083036E-2</v>
      </c>
      <c r="HC88" s="14">
        <v>7.5278963015883049E-2</v>
      </c>
      <c r="HD88" s="14">
        <v>2.945478261055286E-3</v>
      </c>
      <c r="HE88" s="14">
        <v>3.2218768897613659E-2</v>
      </c>
      <c r="HF88" s="14">
        <v>1.7326469805739269</v>
      </c>
      <c r="HG88" s="14">
        <v>8.5784307872508706E-4</v>
      </c>
      <c r="HH88" s="14">
        <v>0.6448963652749975</v>
      </c>
      <c r="HI88" s="14">
        <v>5.7747668235308815E-4</v>
      </c>
      <c r="HJ88" s="14">
        <v>5.5914966223309277E-3</v>
      </c>
      <c r="HK88" s="14">
        <v>7.8874890823079722E-3</v>
      </c>
      <c r="HL88" s="14">
        <v>1.7620395703813425E-2</v>
      </c>
      <c r="HM88" s="14">
        <v>2.4926119653376346E-2</v>
      </c>
      <c r="HN88" s="14">
        <v>4.1119782003207232E-3</v>
      </c>
      <c r="HO88" s="14">
        <v>1.2110048166765772E-3</v>
      </c>
      <c r="HP88" s="14">
        <v>0.24202910038858236</v>
      </c>
      <c r="HQ88" s="14">
        <v>2.4417243056234175E-2</v>
      </c>
      <c r="HR88" s="14">
        <v>0.39044181509036685</v>
      </c>
      <c r="HS88" s="14">
        <v>28.534780014435547</v>
      </c>
      <c r="HT88" s="14">
        <v>1.9899896223200715E-2</v>
      </c>
      <c r="HU88" s="14">
        <v>1.0542745881330858E-2</v>
      </c>
      <c r="HV88" s="14">
        <v>6.4027171624681328E-2</v>
      </c>
      <c r="HW88" s="14">
        <v>7.3650600587223169E-2</v>
      </c>
      <c r="HX88" s="14">
        <v>0.35328910873768521</v>
      </c>
      <c r="HY88" s="14">
        <v>0.44317628817567656</v>
      </c>
      <c r="HZ88" s="14">
        <v>2.228469104193902</v>
      </c>
      <c r="IA88" s="14">
        <v>2.4382076926213244E-3</v>
      </c>
      <c r="IB88" s="14">
        <v>2.4165107172595953E-2</v>
      </c>
      <c r="IC88" s="14">
        <v>0.78532940791929551</v>
      </c>
      <c r="ID88" s="14">
        <v>0.3918431332123416</v>
      </c>
      <c r="IE88" s="14">
        <v>4.0006420001349321</v>
      </c>
      <c r="IF88" s="14">
        <v>3.2396645959218491</v>
      </c>
      <c r="IG88" s="14">
        <v>0.20343738987554272</v>
      </c>
      <c r="IH88" s="14">
        <v>1.4868113457208896</v>
      </c>
      <c r="II88" s="14">
        <v>213.23703088613433</v>
      </c>
      <c r="IJ88" s="14">
        <v>0.33029163884189072</v>
      </c>
      <c r="IK88" s="14">
        <v>0.16914202030018038</v>
      </c>
      <c r="IL88" s="14">
        <v>8.4875522306732232E-2</v>
      </c>
      <c r="IM88" s="14">
        <v>0.24951580579376423</v>
      </c>
      <c r="IN88" s="14">
        <v>4.6550504251884742E-2</v>
      </c>
      <c r="IO88" s="14">
        <v>0.17200384790523157</v>
      </c>
      <c r="IP88" s="14">
        <v>0.12195399546752089</v>
      </c>
      <c r="IQ88" s="14">
        <v>0</v>
      </c>
      <c r="IR88" s="14">
        <v>0.12587274879108179</v>
      </c>
      <c r="IS88" s="14">
        <v>3.6489093616192174</v>
      </c>
      <c r="IT88" s="14">
        <v>1.0769166477798666</v>
      </c>
      <c r="IU88" s="14">
        <v>1.5367919580208693</v>
      </c>
      <c r="IV88" s="14">
        <v>6.5249155847721077E-2</v>
      </c>
      <c r="IW88" s="14">
        <v>1.3269394625901336</v>
      </c>
      <c r="IX88" s="14">
        <v>5.54473176905994E-2</v>
      </c>
      <c r="IY88" s="14">
        <v>3.0730103699501967</v>
      </c>
      <c r="IZ88" s="14">
        <v>1277.5133951238431</v>
      </c>
      <c r="JA88" s="14">
        <v>6.809229386096681E-2</v>
      </c>
      <c r="JB88" s="14">
        <v>263.96606314304387</v>
      </c>
      <c r="JC88" s="14">
        <v>79.275063070333388</v>
      </c>
      <c r="JD88" s="14">
        <v>2705.3681296727086</v>
      </c>
      <c r="JE88" s="14">
        <v>824.43715133351134</v>
      </c>
      <c r="JF88" s="14">
        <v>-6283.1092771492413</v>
      </c>
      <c r="JG88" s="10"/>
      <c r="JH88" s="11">
        <f t="shared" si="1"/>
        <v>15564.678000000004</v>
      </c>
    </row>
    <row r="89" spans="1:268" x14ac:dyDescent="0.2">
      <c r="A89" s="3" t="s">
        <v>89</v>
      </c>
      <c r="B89" s="12">
        <v>1.3896791269407207</v>
      </c>
      <c r="C89" s="12">
        <v>0.79087291816839422</v>
      </c>
      <c r="D89" s="12">
        <v>0.78356719320153789</v>
      </c>
      <c r="E89" s="12">
        <v>0.14292087559920633</v>
      </c>
      <c r="F89" s="12">
        <v>0.8753983583233842</v>
      </c>
      <c r="G89" s="12">
        <v>1.0841644690572361</v>
      </c>
      <c r="H89" s="12">
        <v>0.27775423235356711</v>
      </c>
      <c r="I89" s="12">
        <v>0.92376519258221301</v>
      </c>
      <c r="J89" s="12">
        <v>8.8448795701379819E-3</v>
      </c>
      <c r="K89" s="12">
        <v>2.2586092847491912E-2</v>
      </c>
      <c r="L89" s="12">
        <v>1.1096701518901046E-2</v>
      </c>
      <c r="M89" s="12">
        <v>4.0893269796631193</v>
      </c>
      <c r="N89" s="12">
        <v>1.8268018268319415</v>
      </c>
      <c r="O89" s="12">
        <v>37.074380671266958</v>
      </c>
      <c r="P89" s="12">
        <v>5.1056975425583302E-2</v>
      </c>
      <c r="Q89" s="12">
        <v>7.2038059525272749E-4</v>
      </c>
      <c r="R89" s="12">
        <v>4.8778261857327351E-2</v>
      </c>
      <c r="S89" s="12">
        <v>9.9687923223935318E-4</v>
      </c>
      <c r="T89" s="12">
        <v>1.3409629149435026E-2</v>
      </c>
      <c r="U89" s="12">
        <v>77.356625705129275</v>
      </c>
      <c r="V89" s="12">
        <v>0.93505580371359298</v>
      </c>
      <c r="W89" s="12">
        <v>18.278260269129007</v>
      </c>
      <c r="X89" s="12">
        <v>61.014541872616412</v>
      </c>
      <c r="Y89" s="12">
        <v>133.23355079847204</v>
      </c>
      <c r="Z89" s="12">
        <v>216.83266105179712</v>
      </c>
      <c r="AA89" s="12">
        <v>67.880259459219104</v>
      </c>
      <c r="AB89" s="12">
        <v>3.9020571771466459</v>
      </c>
      <c r="AC89" s="12">
        <v>1188.8416500541384</v>
      </c>
      <c r="AD89" s="12">
        <v>168.83359671873447</v>
      </c>
      <c r="AE89" s="12">
        <v>606.02937650771935</v>
      </c>
      <c r="AF89" s="12">
        <v>164.16177800247283</v>
      </c>
      <c r="AG89" s="12">
        <v>184.03654766968978</v>
      </c>
      <c r="AH89" s="12">
        <v>95.839361294836493</v>
      </c>
      <c r="AI89" s="12">
        <v>469.05425864900076</v>
      </c>
      <c r="AJ89" s="12">
        <v>0.91204683517804597</v>
      </c>
      <c r="AK89" s="12">
        <v>1.9968842569136234</v>
      </c>
      <c r="AL89" s="12">
        <v>2.0534825191972113</v>
      </c>
      <c r="AM89" s="12">
        <v>3.4120240876183487</v>
      </c>
      <c r="AN89" s="12">
        <v>5.4480482559712566</v>
      </c>
      <c r="AO89" s="12">
        <v>6.951375920601385</v>
      </c>
      <c r="AP89" s="12">
        <v>0.44881189090643081</v>
      </c>
      <c r="AQ89" s="12">
        <v>7.597487316938313</v>
      </c>
      <c r="AR89" s="12">
        <v>3.0340911515578819</v>
      </c>
      <c r="AS89" s="12">
        <v>10.896666766529666</v>
      </c>
      <c r="AT89" s="12">
        <v>0.11776056294109644</v>
      </c>
      <c r="AU89" s="12">
        <v>0.28496089743471287</v>
      </c>
      <c r="AV89" s="12">
        <v>2.2157450826886507</v>
      </c>
      <c r="AW89" s="12">
        <v>0.17725670120785633</v>
      </c>
      <c r="AX89" s="12">
        <v>14.930862891448781</v>
      </c>
      <c r="AY89" s="12">
        <v>0.90874451443141813</v>
      </c>
      <c r="AZ89" s="12">
        <v>0.40785465778216756</v>
      </c>
      <c r="BA89" s="12">
        <v>11.099380129443874</v>
      </c>
      <c r="BB89" s="12">
        <v>0.44633479612976601</v>
      </c>
      <c r="BC89" s="12">
        <v>0.13928581747039262</v>
      </c>
      <c r="BD89" s="12">
        <v>18.960527295026676</v>
      </c>
      <c r="BE89" s="12">
        <v>10.779468662160809</v>
      </c>
      <c r="BF89" s="12">
        <v>0.17816216190003187</v>
      </c>
      <c r="BG89" s="12">
        <v>5.5893020475848688E-2</v>
      </c>
      <c r="BH89" s="12">
        <v>1.8608881708491831</v>
      </c>
      <c r="BI89" s="12">
        <v>3.1104083484374465</v>
      </c>
      <c r="BJ89" s="12">
        <v>12.158488426051866</v>
      </c>
      <c r="BK89" s="12">
        <v>6.5484688285384607</v>
      </c>
      <c r="BL89" s="12">
        <v>86.829916987180383</v>
      </c>
      <c r="BM89" s="12">
        <v>14.584681455708438</v>
      </c>
      <c r="BN89" s="12">
        <v>0.62035597765300177</v>
      </c>
      <c r="BO89" s="12">
        <v>0.25127910475816195</v>
      </c>
      <c r="BP89" s="12">
        <v>3.7117556791224695</v>
      </c>
      <c r="BQ89" s="12">
        <v>0.53333180005210445</v>
      </c>
      <c r="BR89" s="12">
        <v>1.9020001193579716</v>
      </c>
      <c r="BS89" s="12">
        <v>9.6364830881204906</v>
      </c>
      <c r="BT89" s="12">
        <v>185.2659462472736</v>
      </c>
      <c r="BU89" s="12">
        <v>5.9977648710608005</v>
      </c>
      <c r="BV89" s="12">
        <v>2.7035707036892926</v>
      </c>
      <c r="BW89" s="12">
        <v>8.1396855292470462</v>
      </c>
      <c r="BX89" s="12">
        <v>13.951310207847698</v>
      </c>
      <c r="BY89" s="12">
        <v>0.1152958793777828</v>
      </c>
      <c r="BZ89" s="12">
        <v>23.516840659248928</v>
      </c>
      <c r="CA89" s="12">
        <v>28.843578430838896</v>
      </c>
      <c r="CB89" s="12">
        <v>10.416489924225422</v>
      </c>
      <c r="CC89" s="12">
        <v>5.6842229849827941</v>
      </c>
      <c r="CD89" s="12">
        <v>6.4321345332721185</v>
      </c>
      <c r="CE89" s="12">
        <v>3.2792813635533768</v>
      </c>
      <c r="CF89" s="12">
        <v>3.1877873314790293</v>
      </c>
      <c r="CG89" s="12">
        <v>544.29163011315688</v>
      </c>
      <c r="CH89" s="12">
        <v>13.571769998463347</v>
      </c>
      <c r="CI89" s="12">
        <v>10.923052241892186</v>
      </c>
      <c r="CJ89" s="12">
        <v>11.002563785171183</v>
      </c>
      <c r="CK89" s="12">
        <v>3.7318877450519565</v>
      </c>
      <c r="CL89" s="12">
        <v>4.7764440841543436</v>
      </c>
      <c r="CM89" s="12">
        <v>5.0677032133987554</v>
      </c>
      <c r="CN89" s="12">
        <v>35.872590603289332</v>
      </c>
      <c r="CO89" s="12">
        <v>17.633346359367202</v>
      </c>
      <c r="CP89" s="12">
        <v>13.723338025081052</v>
      </c>
      <c r="CQ89" s="12">
        <v>3.5531324043132746</v>
      </c>
      <c r="CR89" s="12">
        <v>9.6697660230347999</v>
      </c>
      <c r="CS89" s="12">
        <v>21.617381030015231</v>
      </c>
      <c r="CT89" s="12">
        <v>10.578726969167748</v>
      </c>
      <c r="CU89" s="12">
        <v>54.662720789353394</v>
      </c>
      <c r="CV89" s="12">
        <v>13.130775214113976</v>
      </c>
      <c r="CW89" s="12">
        <v>182.2363712243986</v>
      </c>
      <c r="CX89" s="12">
        <v>28.001414242823568</v>
      </c>
      <c r="CY89" s="12">
        <v>137.28112131646463</v>
      </c>
      <c r="CZ89" s="12">
        <v>8.9935502273185719</v>
      </c>
      <c r="DA89" s="12">
        <v>2.3130941111028105</v>
      </c>
      <c r="DB89" s="12">
        <v>42.24107349304397</v>
      </c>
      <c r="DC89" s="12">
        <v>48.039533451429683</v>
      </c>
      <c r="DD89" s="12">
        <v>102.18311477223035</v>
      </c>
      <c r="DE89" s="12">
        <v>47.420490512918036</v>
      </c>
      <c r="DF89" s="12">
        <v>86.958392854835864</v>
      </c>
      <c r="DG89" s="12">
        <v>6.1403567546952722</v>
      </c>
      <c r="DH89" s="12">
        <v>582.31415901239382</v>
      </c>
      <c r="DI89" s="12">
        <v>2.8500009537664228</v>
      </c>
      <c r="DJ89" s="12">
        <v>0.93784178032793597</v>
      </c>
      <c r="DK89" s="12">
        <v>1.0664869636522991</v>
      </c>
      <c r="DL89" s="12">
        <v>7.8867104083150732</v>
      </c>
      <c r="DM89" s="12">
        <v>8.1633718970622802</v>
      </c>
      <c r="DN89" s="12">
        <v>4.9996422201065505</v>
      </c>
      <c r="DO89" s="12">
        <v>21.71652820067121</v>
      </c>
      <c r="DP89" s="12">
        <v>79.830996990081658</v>
      </c>
      <c r="DQ89" s="12">
        <v>278.64778289157016</v>
      </c>
      <c r="DR89" s="12">
        <v>87.998162130884452</v>
      </c>
      <c r="DS89" s="12">
        <v>56.771808439440477</v>
      </c>
      <c r="DT89" s="12">
        <v>4.323521034032928</v>
      </c>
      <c r="DU89" s="12">
        <v>1.8450269053968651</v>
      </c>
      <c r="DV89" s="12">
        <v>0.87846181826781866</v>
      </c>
      <c r="DW89" s="12">
        <v>0.24339101389866824</v>
      </c>
      <c r="DX89" s="12">
        <v>1.3453055286494941E-2</v>
      </c>
      <c r="DY89" s="12">
        <v>219.57563299233306</v>
      </c>
      <c r="DZ89" s="12">
        <v>89.238702867077308</v>
      </c>
      <c r="EA89" s="12">
        <v>18.149753624017642</v>
      </c>
      <c r="EB89" s="12">
        <v>0.77517156715818913</v>
      </c>
      <c r="EC89" s="12">
        <v>0.59372117548271541</v>
      </c>
      <c r="ED89" s="12">
        <v>8.6645415479011528E-2</v>
      </c>
      <c r="EE89" s="12">
        <v>1.0023210006568629E-2</v>
      </c>
      <c r="EF89" s="12">
        <v>1.0344547260447991E-3</v>
      </c>
      <c r="EG89" s="12">
        <v>0.49626892853293325</v>
      </c>
      <c r="EH89" s="12">
        <v>0.23847798719193181</v>
      </c>
      <c r="EI89" s="12">
        <v>9.3955102895527214E-3</v>
      </c>
      <c r="EJ89" s="12">
        <v>1.9523977320479407E-3</v>
      </c>
      <c r="EK89" s="12">
        <v>0.90155980735801866</v>
      </c>
      <c r="EL89" s="12">
        <v>3.420540077438685E-2</v>
      </c>
      <c r="EM89" s="12">
        <v>125.01025392057173</v>
      </c>
      <c r="EN89" s="12">
        <v>12.626207751108421</v>
      </c>
      <c r="EO89" s="12">
        <v>15.527454623235405</v>
      </c>
      <c r="EP89" s="12">
        <v>4.1858094397848135E-2</v>
      </c>
      <c r="EQ89" s="12">
        <v>0.92607403030574953</v>
      </c>
      <c r="ER89" s="12">
        <v>2.2647659158365352</v>
      </c>
      <c r="ES89" s="12">
        <v>6.1823067594405767</v>
      </c>
      <c r="ET89" s="12">
        <v>68.41406115074814</v>
      </c>
      <c r="EU89" s="12">
        <v>3.0341491193238437E-2</v>
      </c>
      <c r="EV89" s="12">
        <v>0.10508417407829333</v>
      </c>
      <c r="EW89" s="12">
        <v>6.4253984062738433E-3</v>
      </c>
      <c r="EX89" s="12">
        <v>457.80934381720982</v>
      </c>
      <c r="EY89" s="12">
        <v>1.3674728663814028E-7</v>
      </c>
      <c r="EZ89" s="12">
        <v>3.3987720882441064</v>
      </c>
      <c r="FA89" s="12">
        <v>1.6729690025570902</v>
      </c>
      <c r="FB89" s="12">
        <v>3.515993986680501E-3</v>
      </c>
      <c r="FC89" s="12">
        <v>0.23922512869798307</v>
      </c>
      <c r="FD89" s="12">
        <v>1.1312579925544287E-2</v>
      </c>
      <c r="FE89" s="12">
        <v>3.7328769216194657E-2</v>
      </c>
      <c r="FF89" s="12">
        <v>0.5128488508175103</v>
      </c>
      <c r="FG89" s="12">
        <v>0.13408933117524427</v>
      </c>
      <c r="FH89" s="12">
        <v>4.4778582545005378E-2</v>
      </c>
      <c r="FI89" s="12">
        <v>3.4456045609828956E-2</v>
      </c>
      <c r="FJ89" s="12">
        <v>8.7994648273005002E-2</v>
      </c>
      <c r="FK89" s="12">
        <v>3.7593942452571285E-3</v>
      </c>
      <c r="FL89" s="12">
        <v>1.8292755965835662E-2</v>
      </c>
      <c r="FM89" s="12">
        <v>1.4125002338918326E-5</v>
      </c>
      <c r="FN89" s="12">
        <v>6.7646232691036343E-3</v>
      </c>
      <c r="FO89" s="12">
        <v>0.10627572569942539</v>
      </c>
      <c r="FP89" s="12">
        <v>1.1738812029814411E-2</v>
      </c>
      <c r="FQ89" s="12">
        <v>13.560813297661614</v>
      </c>
      <c r="FR89" s="12">
        <v>96.580321255259847</v>
      </c>
      <c r="FS89" s="12">
        <v>20.188259976082808</v>
      </c>
      <c r="FT89" s="12">
        <v>8.9651118407682109</v>
      </c>
      <c r="FU89" s="12">
        <v>3.6571441424902709</v>
      </c>
      <c r="FV89" s="12">
        <v>1.9348514642721746</v>
      </c>
      <c r="FW89" s="12">
        <v>38.39481551825935</v>
      </c>
      <c r="FX89" s="12">
        <v>3.6347101786162661E-3</v>
      </c>
      <c r="FY89" s="12">
        <v>0.20872708975274915</v>
      </c>
      <c r="FZ89" s="12">
        <v>0.27571256157075774</v>
      </c>
      <c r="GA89" s="12">
        <v>0.63970382069790555</v>
      </c>
      <c r="GB89" s="12">
        <v>7.7027606035814281E-2</v>
      </c>
      <c r="GC89" s="12">
        <v>0.16954080827920454</v>
      </c>
      <c r="GD89" s="12">
        <v>8.3023217862212867E-2</v>
      </c>
      <c r="GE89" s="12">
        <v>4.6267236527885949</v>
      </c>
      <c r="GF89" s="12">
        <v>1.6889902247350526</v>
      </c>
      <c r="GG89" s="12">
        <v>0.56358782064490287</v>
      </c>
      <c r="GH89" s="12">
        <v>3.4096976200155398</v>
      </c>
      <c r="GI89" s="12">
        <v>0.21677725591382613</v>
      </c>
      <c r="GJ89" s="12">
        <v>6.468900078619122E-2</v>
      </c>
      <c r="GK89" s="12">
        <v>0.21243714052593643</v>
      </c>
      <c r="GL89" s="12">
        <v>0.51289382380704296</v>
      </c>
      <c r="GM89" s="12">
        <v>0.15244815239295581</v>
      </c>
      <c r="GN89" s="12">
        <v>9.1777545842113686E-2</v>
      </c>
      <c r="GO89" s="12">
        <v>26.041238734384464</v>
      </c>
      <c r="GP89" s="12">
        <v>0.41621774392199429</v>
      </c>
      <c r="GQ89" s="12">
        <v>40.893386910896005</v>
      </c>
      <c r="GR89" s="12">
        <v>14.496692997479883</v>
      </c>
      <c r="GS89" s="12">
        <v>1.08050261396144E-2</v>
      </c>
      <c r="GT89" s="12">
        <v>14.011516051211768</v>
      </c>
      <c r="GU89" s="12">
        <v>4.8315939116377847E-2</v>
      </c>
      <c r="GV89" s="12">
        <v>1.1570876040262312E-2</v>
      </c>
      <c r="GW89" s="12">
        <v>0.1628852608384273</v>
      </c>
      <c r="GX89" s="12">
        <v>2.0036916733624237E-3</v>
      </c>
      <c r="GY89" s="12">
        <v>24.519496413103308</v>
      </c>
      <c r="GZ89" s="12">
        <v>1.3063049844461301</v>
      </c>
      <c r="HA89" s="12">
        <v>0.68861654049964616</v>
      </c>
      <c r="HB89" s="12">
        <v>7.6521595058994825</v>
      </c>
      <c r="HC89" s="12">
        <v>1.4127391570089765</v>
      </c>
      <c r="HD89" s="12">
        <v>0.19479943976280428</v>
      </c>
      <c r="HE89" s="12">
        <v>7.8582626593260277E-2</v>
      </c>
      <c r="HF89" s="12">
        <v>29.559533672680132</v>
      </c>
      <c r="HG89" s="12">
        <v>1.9705544468777824E-2</v>
      </c>
      <c r="HH89" s="12">
        <v>11.944728392756424</v>
      </c>
      <c r="HI89" s="12">
        <v>6.2133449404568573E-3</v>
      </c>
      <c r="HJ89" s="12">
        <v>0.38110945511368582</v>
      </c>
      <c r="HK89" s="12">
        <v>8.1690349088066994E-2</v>
      </c>
      <c r="HL89" s="12">
        <v>3.0442778426854084E-2</v>
      </c>
      <c r="HM89" s="12">
        <v>8.0795844476804213E-2</v>
      </c>
      <c r="HN89" s="12">
        <v>2.0635017229907231E-2</v>
      </c>
      <c r="HO89" s="12">
        <v>1.3482612467975658E-3</v>
      </c>
      <c r="HP89" s="12">
        <v>4.6989934417320853</v>
      </c>
      <c r="HQ89" s="12">
        <v>6.1816164279543506E-2</v>
      </c>
      <c r="HR89" s="12">
        <v>0.68327280387990486</v>
      </c>
      <c r="HS89" s="12">
        <v>0.37849593988822094</v>
      </c>
      <c r="HT89" s="12">
        <v>2.4421244922621134E-2</v>
      </c>
      <c r="HU89" s="12">
        <v>2.6175660813050759E-2</v>
      </c>
      <c r="HV89" s="12">
        <v>1.7924001970186585</v>
      </c>
      <c r="HW89" s="12">
        <v>0.12119452153808087</v>
      </c>
      <c r="HX89" s="12">
        <v>1.8048919041998113</v>
      </c>
      <c r="HY89" s="12">
        <v>1.0418787653926962</v>
      </c>
      <c r="HZ89" s="12">
        <v>246.80949231716232</v>
      </c>
      <c r="IA89" s="12">
        <v>3.7602254225903064E-3</v>
      </c>
      <c r="IB89" s="12">
        <v>4.1831179587093606E-2</v>
      </c>
      <c r="IC89" s="12">
        <v>44.365424661225326</v>
      </c>
      <c r="ID89" s="12">
        <v>40.022243941414139</v>
      </c>
      <c r="IE89" s="12">
        <v>351.32428979439123</v>
      </c>
      <c r="IF89" s="12">
        <v>1210.3429489719858</v>
      </c>
      <c r="IG89" s="12">
        <v>54.320832708214162</v>
      </c>
      <c r="IH89" s="12">
        <v>118.12292808633423</v>
      </c>
      <c r="II89" s="12">
        <v>246.83824122465768</v>
      </c>
      <c r="IJ89" s="12">
        <v>160.86366368634262</v>
      </c>
      <c r="IK89" s="12">
        <v>0.31432410159767632</v>
      </c>
      <c r="IL89" s="12">
        <v>48.264653312408541</v>
      </c>
      <c r="IM89" s="12">
        <v>0.14334828745813971</v>
      </c>
      <c r="IN89" s="12">
        <v>121.47711987703676</v>
      </c>
      <c r="IO89" s="12">
        <v>9.079804778483043E-2</v>
      </c>
      <c r="IP89" s="12">
        <v>0.24717577630052623</v>
      </c>
      <c r="IQ89" s="12">
        <v>0</v>
      </c>
      <c r="IR89" s="12">
        <v>5.373978325362808</v>
      </c>
      <c r="IS89" s="12">
        <v>33.421844338903867</v>
      </c>
      <c r="IT89" s="12">
        <v>18.334298234980846</v>
      </c>
      <c r="IU89" s="12">
        <v>16.534110948423262</v>
      </c>
      <c r="IV89" s="12">
        <v>1.9311197181407622</v>
      </c>
      <c r="IW89" s="12">
        <v>10.632967712661417</v>
      </c>
      <c r="IX89" s="12">
        <v>0.50336504586190678</v>
      </c>
      <c r="IY89" s="12">
        <v>19.698537714675698</v>
      </c>
      <c r="IZ89" s="12">
        <v>11823.652940557435</v>
      </c>
      <c r="JA89" s="12">
        <v>3.5544162684817367E-2</v>
      </c>
      <c r="JB89" s="12">
        <v>1025.6110857172462</v>
      </c>
      <c r="JC89" s="12">
        <v>2096.0931562941482</v>
      </c>
      <c r="JD89" s="12">
        <v>4049.2441991260116</v>
      </c>
      <c r="JE89" s="12">
        <v>-2722.5368365315462</v>
      </c>
      <c r="JF89" s="12">
        <v>-9519.9445441700755</v>
      </c>
      <c r="JG89" s="10"/>
      <c r="JH89" s="13">
        <f t="shared" si="1"/>
        <v>17563.028999999988</v>
      </c>
    </row>
    <row r="90" spans="1:268" x14ac:dyDescent="0.2">
      <c r="A90" s="4" t="s">
        <v>90</v>
      </c>
      <c r="B90" s="14">
        <v>37.377556603175549</v>
      </c>
      <c r="C90" s="14">
        <v>28.068494502752579</v>
      </c>
      <c r="D90" s="14">
        <v>21.442015320295241</v>
      </c>
      <c r="E90" s="14">
        <v>0.67097837742500099</v>
      </c>
      <c r="F90" s="14">
        <v>47.191721514893487</v>
      </c>
      <c r="G90" s="14">
        <v>646.82991978653399</v>
      </c>
      <c r="H90" s="14">
        <v>130.37060187980094</v>
      </c>
      <c r="I90" s="14">
        <v>666.44056375375044</v>
      </c>
      <c r="J90" s="14">
        <v>4.1900755265924343E-3</v>
      </c>
      <c r="K90" s="14">
        <v>2.5884092062124442E-2</v>
      </c>
      <c r="L90" s="14">
        <v>5.3905595771225293E-2</v>
      </c>
      <c r="M90" s="14">
        <v>1.5332827736227661E-3</v>
      </c>
      <c r="N90" s="14">
        <v>2.6283574277450646E-3</v>
      </c>
      <c r="O90" s="14">
        <v>1.4161119242885156</v>
      </c>
      <c r="P90" s="14">
        <v>0.19708591162985642</v>
      </c>
      <c r="Q90" s="14">
        <v>6.20529209695664E-3</v>
      </c>
      <c r="R90" s="14">
        <v>0.13915915436274015</v>
      </c>
      <c r="S90" s="14">
        <v>3.1592196456673794E-4</v>
      </c>
      <c r="T90" s="14">
        <v>7.4289419146199187E-2</v>
      </c>
      <c r="U90" s="14">
        <v>2604.1907986034107</v>
      </c>
      <c r="V90" s="14">
        <v>61.12985476072204</v>
      </c>
      <c r="W90" s="14">
        <v>404.04784977363903</v>
      </c>
      <c r="X90" s="14">
        <v>428.27177292012709</v>
      </c>
      <c r="Y90" s="14">
        <v>1503.7885814586455</v>
      </c>
      <c r="Z90" s="14">
        <v>11.045598537479334</v>
      </c>
      <c r="AA90" s="14">
        <v>936.24895227362128</v>
      </c>
      <c r="AB90" s="14">
        <v>3.756473509427587</v>
      </c>
      <c r="AC90" s="14">
        <v>13618.864952202257</v>
      </c>
      <c r="AD90" s="14">
        <v>14147.862698986111</v>
      </c>
      <c r="AE90" s="14">
        <v>12659.318800672048</v>
      </c>
      <c r="AF90" s="14">
        <v>1986.6709173816082</v>
      </c>
      <c r="AG90" s="14">
        <v>1503.3793043128885</v>
      </c>
      <c r="AH90" s="14">
        <v>749.01880324967613</v>
      </c>
      <c r="AI90" s="14">
        <v>692.94102115575481</v>
      </c>
      <c r="AJ90" s="14">
        <v>0.99428836087458172</v>
      </c>
      <c r="AK90" s="14">
        <v>11.156028181767711</v>
      </c>
      <c r="AL90" s="14">
        <v>3.8566692285260697</v>
      </c>
      <c r="AM90" s="14">
        <v>7.5635136550358144</v>
      </c>
      <c r="AN90" s="14">
        <v>2.4529056136751626</v>
      </c>
      <c r="AO90" s="14">
        <v>3.5348295844169475</v>
      </c>
      <c r="AP90" s="14">
        <v>2.6998937662131373</v>
      </c>
      <c r="AQ90" s="14">
        <v>11.723120854294958</v>
      </c>
      <c r="AR90" s="14">
        <v>9.6538994110177931</v>
      </c>
      <c r="AS90" s="14">
        <v>41.13634734558768</v>
      </c>
      <c r="AT90" s="14">
        <v>1.7098040104782029</v>
      </c>
      <c r="AU90" s="14">
        <v>0.30592244275003139</v>
      </c>
      <c r="AV90" s="14">
        <v>1.6735251318204236</v>
      </c>
      <c r="AW90" s="14">
        <v>0.10230334371633848</v>
      </c>
      <c r="AX90" s="14">
        <v>0.22979856077064992</v>
      </c>
      <c r="AY90" s="14">
        <v>1.4805272836693359</v>
      </c>
      <c r="AZ90" s="14">
        <v>0.63633903868215347</v>
      </c>
      <c r="BA90" s="14">
        <v>5.253020679936836</v>
      </c>
      <c r="BB90" s="14">
        <v>0.11450230878707754</v>
      </c>
      <c r="BC90" s="14">
        <v>0.72372778997229448</v>
      </c>
      <c r="BD90" s="14">
        <v>1.0275238565826037</v>
      </c>
      <c r="BE90" s="14">
        <v>0.25701879155772456</v>
      </c>
      <c r="BF90" s="14">
        <v>0.15597154064647531</v>
      </c>
      <c r="BG90" s="14">
        <v>2.79230338127252E-2</v>
      </c>
      <c r="BH90" s="14">
        <v>1.7707512231369229</v>
      </c>
      <c r="BI90" s="14">
        <v>1.741057035270174</v>
      </c>
      <c r="BJ90" s="14">
        <v>3.0254541662749608</v>
      </c>
      <c r="BK90" s="14">
        <v>1.5227195647610343</v>
      </c>
      <c r="BL90" s="14">
        <v>1354.6870448743744</v>
      </c>
      <c r="BM90" s="14">
        <v>13.298274553049122</v>
      </c>
      <c r="BN90" s="14">
        <v>2.2820204909717487</v>
      </c>
      <c r="BO90" s="14">
        <v>0.90388075851700944</v>
      </c>
      <c r="BP90" s="14">
        <v>8.6474634142917903</v>
      </c>
      <c r="BQ90" s="14">
        <v>8.4692470183488879</v>
      </c>
      <c r="BR90" s="14">
        <v>2.5433310355460743</v>
      </c>
      <c r="BS90" s="14">
        <v>1.7992778750286686</v>
      </c>
      <c r="BT90" s="14">
        <v>14.108868063930434</v>
      </c>
      <c r="BU90" s="14">
        <v>2.6547006296444402</v>
      </c>
      <c r="BV90" s="14">
        <v>2.0074172164853752</v>
      </c>
      <c r="BW90" s="14">
        <v>10.658253087227115</v>
      </c>
      <c r="BX90" s="14">
        <v>5.1310062913791876</v>
      </c>
      <c r="BY90" s="14">
        <v>2.7189600182471909</v>
      </c>
      <c r="BZ90" s="14">
        <v>2.8210853595007923</v>
      </c>
      <c r="CA90" s="14">
        <v>36.515766317469698</v>
      </c>
      <c r="CB90" s="14">
        <v>55.464075982264887</v>
      </c>
      <c r="CC90" s="14">
        <v>4.5730016108264318</v>
      </c>
      <c r="CD90" s="14">
        <v>3.4938155559928989</v>
      </c>
      <c r="CE90" s="14">
        <v>3.0456840774639105</v>
      </c>
      <c r="CF90" s="14">
        <v>7.9407164497912053</v>
      </c>
      <c r="CG90" s="14">
        <v>9.4077312442142347</v>
      </c>
      <c r="CH90" s="14">
        <v>1540.4244641093387</v>
      </c>
      <c r="CI90" s="14">
        <v>67.388811429760835</v>
      </c>
      <c r="CJ90" s="14">
        <v>4.4030168553241289</v>
      </c>
      <c r="CK90" s="14">
        <v>43.948836170329209</v>
      </c>
      <c r="CL90" s="14">
        <v>10.472652754223652</v>
      </c>
      <c r="CM90" s="14">
        <v>9.8978438543951448</v>
      </c>
      <c r="CN90" s="14">
        <v>30.66522310698733</v>
      </c>
      <c r="CO90" s="14">
        <v>34.324386401563316</v>
      </c>
      <c r="CP90" s="14">
        <v>10.139289712013582</v>
      </c>
      <c r="CQ90" s="14">
        <v>2.1645734088329749</v>
      </c>
      <c r="CR90" s="14">
        <v>27.536137277298543</v>
      </c>
      <c r="CS90" s="14">
        <v>6.4219299342654743</v>
      </c>
      <c r="CT90" s="14">
        <v>58.982510010531861</v>
      </c>
      <c r="CU90" s="14">
        <v>43.6271154343587</v>
      </c>
      <c r="CV90" s="14">
        <v>3.1691233666886318</v>
      </c>
      <c r="CW90" s="14">
        <v>22.823385794081652</v>
      </c>
      <c r="CX90" s="14">
        <v>8.5415702161649705</v>
      </c>
      <c r="CY90" s="14">
        <v>31.907710354825518</v>
      </c>
      <c r="CZ90" s="14">
        <v>1.9560705159215741</v>
      </c>
      <c r="DA90" s="14">
        <v>1.973614327840912</v>
      </c>
      <c r="DB90" s="14">
        <v>12.899482271894257</v>
      </c>
      <c r="DC90" s="14">
        <v>27.326750034952735</v>
      </c>
      <c r="DD90" s="14">
        <v>117.70154348285371</v>
      </c>
      <c r="DE90" s="14">
        <v>55.854238226661543</v>
      </c>
      <c r="DF90" s="14">
        <v>90.627861372444414</v>
      </c>
      <c r="DG90" s="14">
        <v>17.396025933088225</v>
      </c>
      <c r="DH90" s="14">
        <v>306.02427286525165</v>
      </c>
      <c r="DI90" s="14">
        <v>2.373882288887021</v>
      </c>
      <c r="DJ90" s="14">
        <v>1.794240690320992</v>
      </c>
      <c r="DK90" s="14">
        <v>5.2971060705348147</v>
      </c>
      <c r="DL90" s="14">
        <v>4.2332060362971458</v>
      </c>
      <c r="DM90" s="14">
        <v>12.929168420946544</v>
      </c>
      <c r="DN90" s="14">
        <v>14.525823048739065</v>
      </c>
      <c r="DO90" s="14">
        <v>3.9317836638013066</v>
      </c>
      <c r="DP90" s="14">
        <v>12.503150093368381</v>
      </c>
      <c r="DQ90" s="14">
        <v>23.318739802013948</v>
      </c>
      <c r="DR90" s="14">
        <v>48.719782109417253</v>
      </c>
      <c r="DS90" s="14">
        <v>60.539766403427912</v>
      </c>
      <c r="DT90" s="14">
        <v>1.6833616051997695</v>
      </c>
      <c r="DU90" s="14">
        <v>0.81413890879215511</v>
      </c>
      <c r="DV90" s="14">
        <v>3.0094509591712764</v>
      </c>
      <c r="DW90" s="14">
        <v>2.0146091819317711</v>
      </c>
      <c r="DX90" s="14">
        <v>0.11121659163346134</v>
      </c>
      <c r="DY90" s="14">
        <v>35.480763988101891</v>
      </c>
      <c r="DZ90" s="14">
        <v>1.2883590749968898</v>
      </c>
      <c r="EA90" s="14">
        <v>33.733612070545071</v>
      </c>
      <c r="EB90" s="14">
        <v>0.31725874884477273</v>
      </c>
      <c r="EC90" s="14">
        <v>0.11253820335213821</v>
      </c>
      <c r="ED90" s="14">
        <v>0.2038715547333122</v>
      </c>
      <c r="EE90" s="14">
        <v>4.4391490323595163E-2</v>
      </c>
      <c r="EF90" s="14">
        <v>3.6881555895131084E-4</v>
      </c>
      <c r="EG90" s="14">
        <v>2.3593546840333449E-2</v>
      </c>
      <c r="EH90" s="14">
        <v>7.5155236030462036E-2</v>
      </c>
      <c r="EI90" s="14">
        <v>7.8113288776516424E-2</v>
      </c>
      <c r="EJ90" s="14">
        <v>5.6737527924439709E-4</v>
      </c>
      <c r="EK90" s="14">
        <v>1.7910013207864099</v>
      </c>
      <c r="EL90" s="14">
        <v>0.85143656275684876</v>
      </c>
      <c r="EM90" s="14">
        <v>3.6565118595707498</v>
      </c>
      <c r="EN90" s="14">
        <v>7.886968028977428</v>
      </c>
      <c r="EO90" s="14">
        <v>4.5819756802295615</v>
      </c>
      <c r="EP90" s="14">
        <v>0.20691950776078841</v>
      </c>
      <c r="EQ90" s="14">
        <v>2.6248459409753469E-2</v>
      </c>
      <c r="ER90" s="14">
        <v>9.094565615237156E-2</v>
      </c>
      <c r="ES90" s="14">
        <v>0.6601384459579811</v>
      </c>
      <c r="ET90" s="14">
        <v>4.7086667118385819</v>
      </c>
      <c r="EU90" s="14">
        <v>9.0001458922651559E-2</v>
      </c>
      <c r="EV90" s="14">
        <v>4.9159316289201049</v>
      </c>
      <c r="EW90" s="14">
        <v>0.16208071544274935</v>
      </c>
      <c r="EX90" s="14">
        <v>2.0545370339457993</v>
      </c>
      <c r="EY90" s="14">
        <v>3.9228184527371232E-6</v>
      </c>
      <c r="EZ90" s="14">
        <v>3.1650347964943237</v>
      </c>
      <c r="FA90" s="14">
        <v>2.6314839633834359</v>
      </c>
      <c r="FB90" s="14">
        <v>5.2590946014674692E-2</v>
      </c>
      <c r="FC90" s="14">
        <v>0.33235471062927846</v>
      </c>
      <c r="FD90" s="14">
        <v>0.28917401887058997</v>
      </c>
      <c r="FE90" s="14">
        <v>9.2649677780231879E-2</v>
      </c>
      <c r="FF90" s="14">
        <v>0.46911063896701771</v>
      </c>
      <c r="FG90" s="14">
        <v>1.8481395026220706</v>
      </c>
      <c r="FH90" s="14">
        <v>2.6330154121322464</v>
      </c>
      <c r="FI90" s="14">
        <v>0.15478912033889111</v>
      </c>
      <c r="FJ90" s="14">
        <v>8.2124708638170958</v>
      </c>
      <c r="FK90" s="14">
        <v>6.1033851321686296E-2</v>
      </c>
      <c r="FL90" s="14">
        <v>0.22979848621797971</v>
      </c>
      <c r="FM90" s="14">
        <v>1.8589761094835701E-4</v>
      </c>
      <c r="FN90" s="14">
        <v>0.49306474062071554</v>
      </c>
      <c r="FO90" s="14">
        <v>32.773761669405275</v>
      </c>
      <c r="FP90" s="14">
        <v>0.90174185229316917</v>
      </c>
      <c r="FQ90" s="14">
        <v>37.41708587905287</v>
      </c>
      <c r="FR90" s="14">
        <v>1.747934144326531</v>
      </c>
      <c r="FS90" s="14">
        <v>3.4686866026820558</v>
      </c>
      <c r="FT90" s="14">
        <v>0.42488456320492157</v>
      </c>
      <c r="FU90" s="14">
        <v>0.10684090591052979</v>
      </c>
      <c r="FV90" s="14">
        <v>4.2651282233039427E-2</v>
      </c>
      <c r="FW90" s="14">
        <v>2.4520486337675549</v>
      </c>
      <c r="FX90" s="14">
        <v>2.4496124094382399E-2</v>
      </c>
      <c r="FY90" s="14">
        <v>1.7691294971972988</v>
      </c>
      <c r="FZ90" s="14">
        <v>1.7838274961646321</v>
      </c>
      <c r="GA90" s="14">
        <v>18.074141456069729</v>
      </c>
      <c r="GB90" s="14">
        <v>0.18440194946747474</v>
      </c>
      <c r="GC90" s="14">
        <v>3.5120044534939727</v>
      </c>
      <c r="GD90" s="14">
        <v>0.46179618059685412</v>
      </c>
      <c r="GE90" s="14">
        <v>2.8914570812100804</v>
      </c>
      <c r="GF90" s="14">
        <v>38.31567260664383</v>
      </c>
      <c r="GG90" s="14">
        <v>1.0723249752854096</v>
      </c>
      <c r="GH90" s="14">
        <v>4.9560488744310973</v>
      </c>
      <c r="GI90" s="14">
        <v>31.160329354003878</v>
      </c>
      <c r="GJ90" s="14">
        <v>0.19391919117011314</v>
      </c>
      <c r="GK90" s="14">
        <v>1.6960717582130969</v>
      </c>
      <c r="GL90" s="14">
        <v>4.3837741435913751</v>
      </c>
      <c r="GM90" s="14">
        <v>1.1126168057357402</v>
      </c>
      <c r="GN90" s="14">
        <v>1.1414685784444429</v>
      </c>
      <c r="GO90" s="14">
        <v>0.16092003830126753</v>
      </c>
      <c r="GP90" s="14">
        <v>0.32744126450961147</v>
      </c>
      <c r="GQ90" s="14">
        <v>0.38975355751005492</v>
      </c>
      <c r="GR90" s="14">
        <v>7.0363780479699747</v>
      </c>
      <c r="GS90" s="14">
        <v>1.7323355886770093E-2</v>
      </c>
      <c r="GT90" s="14">
        <v>2.7794270555870577</v>
      </c>
      <c r="GU90" s="14">
        <v>0.48189498650914298</v>
      </c>
      <c r="GV90" s="14">
        <v>7.4440761010405726E-2</v>
      </c>
      <c r="GW90" s="14">
        <v>0.57313642365281914</v>
      </c>
      <c r="GX90" s="14">
        <v>5.5868283613485807E-3</v>
      </c>
      <c r="GY90" s="14">
        <v>1.8328159490598483</v>
      </c>
      <c r="GZ90" s="14">
        <v>0.46962584546269054</v>
      </c>
      <c r="HA90" s="14">
        <v>0.18427392765537895</v>
      </c>
      <c r="HB90" s="14">
        <v>6.3397681791117572E-2</v>
      </c>
      <c r="HC90" s="14">
        <v>0.198149765892911</v>
      </c>
      <c r="HD90" s="14">
        <v>2.2951270226141494E-2</v>
      </c>
      <c r="HE90" s="14">
        <v>3.9508365639843064E-2</v>
      </c>
      <c r="HF90" s="14">
        <v>0.62707001388525074</v>
      </c>
      <c r="HG90" s="14">
        <v>1.5995519416054109E-3</v>
      </c>
      <c r="HH90" s="14">
        <v>0.62960993159893042</v>
      </c>
      <c r="HI90" s="14">
        <v>1.1807969146020141E-3</v>
      </c>
      <c r="HJ90" s="14">
        <v>3.0007176518172765E-2</v>
      </c>
      <c r="HK90" s="14">
        <v>1.0891258290608689E-2</v>
      </c>
      <c r="HL90" s="14">
        <v>1.925012824823219E-2</v>
      </c>
      <c r="HM90" s="14">
        <v>4.0614750846876449E-2</v>
      </c>
      <c r="HN90" s="14">
        <v>3.363269831626492E-3</v>
      </c>
      <c r="HO90" s="14">
        <v>1.1294120944840011E-3</v>
      </c>
      <c r="HP90" s="14">
        <v>0.13874794701614124</v>
      </c>
      <c r="HQ90" s="14">
        <v>3.6946609154511881E-2</v>
      </c>
      <c r="HR90" s="14">
        <v>0.5468984585279858</v>
      </c>
      <c r="HS90" s="14">
        <v>0.14001393136206847</v>
      </c>
      <c r="HT90" s="14">
        <v>3.3624090788482247E-2</v>
      </c>
      <c r="HU90" s="14">
        <v>1.0586880850213563E-2</v>
      </c>
      <c r="HV90" s="14">
        <v>0.161722178255014</v>
      </c>
      <c r="HW90" s="14">
        <v>0.32924628633694231</v>
      </c>
      <c r="HX90" s="14">
        <v>7.3504932106604572</v>
      </c>
      <c r="HY90" s="14">
        <v>2.4884496858227698</v>
      </c>
      <c r="HZ90" s="14">
        <v>11.471184530986658</v>
      </c>
      <c r="IA90" s="14">
        <v>2.1161402960776479E-3</v>
      </c>
      <c r="IB90" s="14">
        <v>2.2448327978112775E-2</v>
      </c>
      <c r="IC90" s="14">
        <v>1.8338315492037154</v>
      </c>
      <c r="ID90" s="14">
        <v>0.97884243150522576</v>
      </c>
      <c r="IE90" s="14">
        <v>19.120214449752577</v>
      </c>
      <c r="IF90" s="14">
        <v>12.435830795227442</v>
      </c>
      <c r="IG90" s="14">
        <v>0.53512709415237114</v>
      </c>
      <c r="IH90" s="14">
        <v>6.3948636649591437</v>
      </c>
      <c r="II90" s="14">
        <v>1.1194009468149022</v>
      </c>
      <c r="IJ90" s="14">
        <v>0.86098206769608754</v>
      </c>
      <c r="IK90" s="14">
        <v>0.24088439696270095</v>
      </c>
      <c r="IL90" s="14">
        <v>0.29818003086666206</v>
      </c>
      <c r="IM90" s="14">
        <v>0.63655485495074637</v>
      </c>
      <c r="IN90" s="14">
        <v>8.5405499639827132E-2</v>
      </c>
      <c r="IO90" s="14">
        <v>0.33225656884156246</v>
      </c>
      <c r="IP90" s="14">
        <v>7.1850744542908129E-2</v>
      </c>
      <c r="IQ90" s="14">
        <v>0</v>
      </c>
      <c r="IR90" s="14">
        <v>0.94031099973547261</v>
      </c>
      <c r="IS90" s="14">
        <v>16.229207853464455</v>
      </c>
      <c r="IT90" s="14">
        <v>5.2856991582324326</v>
      </c>
      <c r="IU90" s="14">
        <v>6.207176826841434</v>
      </c>
      <c r="IV90" s="14">
        <v>0.33443144953647302</v>
      </c>
      <c r="IW90" s="14">
        <v>5.1647702648462568</v>
      </c>
      <c r="IX90" s="14">
        <v>0.52492699839616563</v>
      </c>
      <c r="IY90" s="14">
        <v>2.6415146252814878</v>
      </c>
      <c r="IZ90" s="14">
        <v>14625.398480288201</v>
      </c>
      <c r="JA90" s="14">
        <v>2.1427057898001541E-2</v>
      </c>
      <c r="JB90" s="14">
        <v>5681.8330414552111</v>
      </c>
      <c r="JC90" s="14">
        <v>376.88911921288974</v>
      </c>
      <c r="JD90" s="14">
        <v>4193.8366533720027</v>
      </c>
      <c r="JE90" s="14">
        <v>4262.4146378029873</v>
      </c>
      <c r="JF90" s="14">
        <v>-4638.4302286143193</v>
      </c>
      <c r="JG90" s="10"/>
      <c r="JH90" s="11">
        <f t="shared" si="1"/>
        <v>82285.713999999949</v>
      </c>
    </row>
    <row r="91" spans="1:268" x14ac:dyDescent="0.2">
      <c r="A91" s="3" t="s">
        <v>91</v>
      </c>
      <c r="B91" s="12">
        <v>1.2703802857830715</v>
      </c>
      <c r="C91" s="12">
        <v>0.75506852706781102</v>
      </c>
      <c r="D91" s="12">
        <v>0.80351987314712792</v>
      </c>
      <c r="E91" s="12">
        <v>0.10174846407670808</v>
      </c>
      <c r="F91" s="12">
        <v>0.70730441434053615</v>
      </c>
      <c r="G91" s="12">
        <v>1.6380950246551578</v>
      </c>
      <c r="H91" s="12">
        <v>0.32846402333417513</v>
      </c>
      <c r="I91" s="12">
        <v>1.7726983731727921</v>
      </c>
      <c r="J91" s="12">
        <v>3.7486148539455913E-3</v>
      </c>
      <c r="K91" s="12">
        <v>7.0854409826378853E-3</v>
      </c>
      <c r="L91" s="12">
        <v>4.0568730728049125E-2</v>
      </c>
      <c r="M91" s="12">
        <v>3.4851492846541239E-3</v>
      </c>
      <c r="N91" s="12">
        <v>6.0220010368957095E-3</v>
      </c>
      <c r="O91" s="12">
        <v>1.8506255790482731</v>
      </c>
      <c r="P91" s="12">
        <v>5.8314814386980655E-2</v>
      </c>
      <c r="Q91" s="12">
        <v>4.7441808901439401E-3</v>
      </c>
      <c r="R91" s="12">
        <v>0.26044106435078823</v>
      </c>
      <c r="S91" s="12">
        <v>3.0314444894892218E-4</v>
      </c>
      <c r="T91" s="12">
        <v>3.7214749478047407E-3</v>
      </c>
      <c r="U91" s="12">
        <v>295.20679223222294</v>
      </c>
      <c r="V91" s="12">
        <v>0.93264238944427647</v>
      </c>
      <c r="W91" s="12">
        <v>6.5702737010383325</v>
      </c>
      <c r="X91" s="12">
        <v>5.5894627762147646</v>
      </c>
      <c r="Y91" s="12">
        <v>37.909361777107328</v>
      </c>
      <c r="Z91" s="12">
        <v>6.3006720352882084</v>
      </c>
      <c r="AA91" s="12">
        <v>10.690041351418527</v>
      </c>
      <c r="AB91" s="12">
        <v>0.55648628197165018</v>
      </c>
      <c r="AC91" s="12">
        <v>197.94202288078654</v>
      </c>
      <c r="AD91" s="12">
        <v>532.27067998160715</v>
      </c>
      <c r="AE91" s="12">
        <v>1545.3548334551078</v>
      </c>
      <c r="AF91" s="12">
        <v>10.321454749829028</v>
      </c>
      <c r="AG91" s="12">
        <v>10.941065878123929</v>
      </c>
      <c r="AH91" s="12">
        <v>10.787200918471758</v>
      </c>
      <c r="AI91" s="12">
        <v>74.712303123328127</v>
      </c>
      <c r="AJ91" s="12">
        <v>0.53090845702398981</v>
      </c>
      <c r="AK91" s="12">
        <v>142.82488599870942</v>
      </c>
      <c r="AL91" s="12">
        <v>106.50375870348009</v>
      </c>
      <c r="AM91" s="12">
        <v>805.50190259367275</v>
      </c>
      <c r="AN91" s="12">
        <v>104.80343662329321</v>
      </c>
      <c r="AO91" s="12">
        <v>135.29505854144497</v>
      </c>
      <c r="AP91" s="12">
        <v>355.685321509934</v>
      </c>
      <c r="AQ91" s="12">
        <v>143.47867369650601</v>
      </c>
      <c r="AR91" s="12">
        <v>108.10446797250006</v>
      </c>
      <c r="AS91" s="12">
        <v>4979.7784622776553</v>
      </c>
      <c r="AT91" s="12">
        <v>0.42308676778945775</v>
      </c>
      <c r="AU91" s="12">
        <v>0.18576701565836015</v>
      </c>
      <c r="AV91" s="12">
        <v>1.4443099595292592</v>
      </c>
      <c r="AW91" s="12">
        <v>0.23225151004039818</v>
      </c>
      <c r="AX91" s="12">
        <v>0.23049027075651563</v>
      </c>
      <c r="AY91" s="12">
        <v>0.78259481138819731</v>
      </c>
      <c r="AZ91" s="12">
        <v>0.34625269833582584</v>
      </c>
      <c r="BA91" s="12">
        <v>8.0975165003526151</v>
      </c>
      <c r="BB91" s="12">
        <v>0.20125253352682271</v>
      </c>
      <c r="BC91" s="12">
        <v>0.36872962790291652</v>
      </c>
      <c r="BD91" s="12">
        <v>4.0010747584814226</v>
      </c>
      <c r="BE91" s="12">
        <v>0.43193383063243024</v>
      </c>
      <c r="BF91" s="12">
        <v>0.21272317866385465</v>
      </c>
      <c r="BG91" s="12">
        <v>2.9169413465804567E-2</v>
      </c>
      <c r="BH91" s="12">
        <v>0.37700978671780649</v>
      </c>
      <c r="BI91" s="12">
        <v>2.3100365291467297</v>
      </c>
      <c r="BJ91" s="12">
        <v>2.9479135549435442</v>
      </c>
      <c r="BK91" s="12">
        <v>2.2248553250623422</v>
      </c>
      <c r="BL91" s="12">
        <v>2398.9189928098504</v>
      </c>
      <c r="BM91" s="12">
        <v>191.81251342314062</v>
      </c>
      <c r="BN91" s="12">
        <v>0.89152310554663616</v>
      </c>
      <c r="BO91" s="12">
        <v>0.45060590721594512</v>
      </c>
      <c r="BP91" s="12">
        <v>4.3641561111664204</v>
      </c>
      <c r="BQ91" s="12">
        <v>474.61263439083137</v>
      </c>
      <c r="BR91" s="12">
        <v>1.6352132345643318</v>
      </c>
      <c r="BS91" s="12">
        <v>2.8016949198954597</v>
      </c>
      <c r="BT91" s="12">
        <v>50.028571576886655</v>
      </c>
      <c r="BU91" s="12">
        <v>5.1275746008821104</v>
      </c>
      <c r="BV91" s="12">
        <v>6.285251896912265</v>
      </c>
      <c r="BW91" s="12">
        <v>3.6503487533095451</v>
      </c>
      <c r="BX91" s="12">
        <v>2.0884094264722828</v>
      </c>
      <c r="BY91" s="12">
        <v>0.14416133369505396</v>
      </c>
      <c r="BZ91" s="12">
        <v>0.69100965706049589</v>
      </c>
      <c r="CA91" s="12">
        <v>141.78829310897055</v>
      </c>
      <c r="CB91" s="12">
        <v>57.194272157666674</v>
      </c>
      <c r="CC91" s="12">
        <v>23.411534079668424</v>
      </c>
      <c r="CD91" s="12">
        <v>11.335513157356113</v>
      </c>
      <c r="CE91" s="12">
        <v>17.234900706209796</v>
      </c>
      <c r="CF91" s="12">
        <v>33.364136437422715</v>
      </c>
      <c r="CG91" s="12">
        <v>6.7323030447818972</v>
      </c>
      <c r="CH91" s="12">
        <v>68.486666198874673</v>
      </c>
      <c r="CI91" s="12">
        <v>503.52420549751025</v>
      </c>
      <c r="CJ91" s="12">
        <v>14.629800529242306</v>
      </c>
      <c r="CK91" s="12">
        <v>27.256531961775813</v>
      </c>
      <c r="CL91" s="12">
        <v>27.564313803449192</v>
      </c>
      <c r="CM91" s="12">
        <v>7.0290420551451289</v>
      </c>
      <c r="CN91" s="12">
        <v>154.87446318391886</v>
      </c>
      <c r="CO91" s="12">
        <v>18.838402994035107</v>
      </c>
      <c r="CP91" s="12">
        <v>13.487498263364742</v>
      </c>
      <c r="CQ91" s="12">
        <v>16.507520423356421</v>
      </c>
      <c r="CR91" s="12">
        <v>50.920609566149629</v>
      </c>
      <c r="CS91" s="12">
        <v>7.6075133343161241</v>
      </c>
      <c r="CT91" s="12">
        <v>6.6415919020869225</v>
      </c>
      <c r="CU91" s="12">
        <v>42.828898346375098</v>
      </c>
      <c r="CV91" s="12">
        <v>44.899245699738735</v>
      </c>
      <c r="CW91" s="12">
        <v>148.65612258361813</v>
      </c>
      <c r="CX91" s="12">
        <v>27.76449802660786</v>
      </c>
      <c r="CY91" s="12">
        <v>179.914696671401</v>
      </c>
      <c r="CZ91" s="12">
        <v>7.0043079261763914</v>
      </c>
      <c r="DA91" s="12">
        <v>19.2906737006657</v>
      </c>
      <c r="DB91" s="12">
        <v>36.312487221305545</v>
      </c>
      <c r="DC91" s="12">
        <v>107.10696905787977</v>
      </c>
      <c r="DD91" s="12">
        <v>71.421100782392813</v>
      </c>
      <c r="DE91" s="12">
        <v>90.826193974717128</v>
      </c>
      <c r="DF91" s="12">
        <v>154.68489764073351</v>
      </c>
      <c r="DG91" s="12">
        <v>264.22883163311718</v>
      </c>
      <c r="DH91" s="12">
        <v>508.34554633150958</v>
      </c>
      <c r="DI91" s="12">
        <v>2.2437290910880079</v>
      </c>
      <c r="DJ91" s="12">
        <v>46.782370916608073</v>
      </c>
      <c r="DK91" s="12">
        <v>3.6076419266431294</v>
      </c>
      <c r="DL91" s="12">
        <v>3.5988311404636404</v>
      </c>
      <c r="DM91" s="12">
        <v>9.8456312703296298</v>
      </c>
      <c r="DN91" s="12">
        <v>7.7388471294451993</v>
      </c>
      <c r="DO91" s="12">
        <v>3.2643781083288697</v>
      </c>
      <c r="DP91" s="12">
        <v>47.527797549620956</v>
      </c>
      <c r="DQ91" s="12">
        <v>34.102567124303555</v>
      </c>
      <c r="DR91" s="12">
        <v>235.25741099253145</v>
      </c>
      <c r="DS91" s="12">
        <v>300.63545336663583</v>
      </c>
      <c r="DT91" s="12">
        <v>0.95770376914052147</v>
      </c>
      <c r="DU91" s="12">
        <v>0.10740332211979148</v>
      </c>
      <c r="DV91" s="12">
        <v>13.57526771068607</v>
      </c>
      <c r="DW91" s="12">
        <v>4.383558399730858E-2</v>
      </c>
      <c r="DX91" s="12">
        <v>4.9432037901059626E-4</v>
      </c>
      <c r="DY91" s="12">
        <v>11.369782761041096</v>
      </c>
      <c r="DZ91" s="12">
        <v>17.474347996146122</v>
      </c>
      <c r="EA91" s="12">
        <v>8.4834029802101707</v>
      </c>
      <c r="EB91" s="12">
        <v>0.65844487142546915</v>
      </c>
      <c r="EC91" s="12">
        <v>0.23072988763996449</v>
      </c>
      <c r="ED91" s="12">
        <v>3.6868862215408249E-2</v>
      </c>
      <c r="EE91" s="12">
        <v>4.8662409117368414E-3</v>
      </c>
      <c r="EF91" s="12">
        <v>1.9196004602747676E-3</v>
      </c>
      <c r="EG91" s="12">
        <v>8.2733300021018863E-2</v>
      </c>
      <c r="EH91" s="12">
        <v>3.7702821371219985E-3</v>
      </c>
      <c r="EI91" s="12">
        <v>1.4754509235557261E-3</v>
      </c>
      <c r="EJ91" s="12">
        <v>1.2770772179060619E-5</v>
      </c>
      <c r="EK91" s="12">
        <v>0.45491763758133108</v>
      </c>
      <c r="EL91" s="12">
        <v>7.2092140403491656E-2</v>
      </c>
      <c r="EM91" s="12">
        <v>0.28533955542539202</v>
      </c>
      <c r="EN91" s="12">
        <v>0.15820089823133499</v>
      </c>
      <c r="EO91" s="12">
        <v>2.4691563787410344</v>
      </c>
      <c r="EP91" s="12">
        <v>4.242868112709559E-3</v>
      </c>
      <c r="EQ91" s="12">
        <v>1.3824210748850093E-2</v>
      </c>
      <c r="ER91" s="12">
        <v>0.1792081679273532</v>
      </c>
      <c r="ES91" s="12">
        <v>5.5219822526243112</v>
      </c>
      <c r="ET91" s="12">
        <v>1.8395419334205363</v>
      </c>
      <c r="EU91" s="12">
        <v>3.9213194564276306E-2</v>
      </c>
      <c r="EV91" s="12">
        <v>1.4728778946044689</v>
      </c>
      <c r="EW91" s="12">
        <v>1.7413610134392968E-2</v>
      </c>
      <c r="EX91" s="12">
        <v>1.175535795758887</v>
      </c>
      <c r="EY91" s="12">
        <v>1.5530918702973413E-6</v>
      </c>
      <c r="EZ91" s="12">
        <v>5.3265969959062005</v>
      </c>
      <c r="FA91" s="12">
        <v>5.6703544602143952</v>
      </c>
      <c r="FB91" s="12">
        <v>1.9070108117013058E-2</v>
      </c>
      <c r="FC91" s="12">
        <v>0.22504983473019294</v>
      </c>
      <c r="FD91" s="12">
        <v>0.13266293523531628</v>
      </c>
      <c r="FE91" s="12">
        <v>2.432743829341117E-2</v>
      </c>
      <c r="FF91" s="12">
        <v>0.17494345068337649</v>
      </c>
      <c r="FG91" s="12">
        <v>0.41472397455651594</v>
      </c>
      <c r="FH91" s="12">
        <v>0.88253361487405457</v>
      </c>
      <c r="FI91" s="12">
        <v>4.293804104165249E-2</v>
      </c>
      <c r="FJ91" s="12">
        <v>2.6548016367267055</v>
      </c>
      <c r="FK91" s="12">
        <v>2.3353985618844973E-2</v>
      </c>
      <c r="FL91" s="12">
        <v>9.0779894761422425E-2</v>
      </c>
      <c r="FM91" s="12">
        <v>7.9900366153431608E-5</v>
      </c>
      <c r="FN91" s="12">
        <v>0.16545621042292208</v>
      </c>
      <c r="FO91" s="12">
        <v>13.294783737336513</v>
      </c>
      <c r="FP91" s="12">
        <v>0.3778341275194112</v>
      </c>
      <c r="FQ91" s="12">
        <v>3.6036437062475355</v>
      </c>
      <c r="FR91" s="12">
        <v>0.8260491541726005</v>
      </c>
      <c r="FS91" s="12">
        <v>0.2911586511505318</v>
      </c>
      <c r="FT91" s="12">
        <v>0.38916428820233417</v>
      </c>
      <c r="FU91" s="12">
        <v>3.8652264830207769E-2</v>
      </c>
      <c r="FV91" s="12">
        <v>2.2075949303269754E-2</v>
      </c>
      <c r="FW91" s="12">
        <v>1.6713993387843391</v>
      </c>
      <c r="FX91" s="12">
        <v>4.9764785929823051E-3</v>
      </c>
      <c r="FY91" s="12">
        <v>0.76501064923733986</v>
      </c>
      <c r="FZ91" s="12">
        <v>0.8341676785296166</v>
      </c>
      <c r="GA91" s="12">
        <v>0.35949854196241593</v>
      </c>
      <c r="GB91" s="12">
        <v>4.4377416890621038E-2</v>
      </c>
      <c r="GC91" s="12">
        <v>0.63258112363802022</v>
      </c>
      <c r="GD91" s="12">
        <v>0.16929757045773761</v>
      </c>
      <c r="GE91" s="12">
        <v>1.9987027911686912</v>
      </c>
      <c r="GF91" s="12">
        <v>0.55543368494241119</v>
      </c>
      <c r="GG91" s="12">
        <v>0.26905195888087208</v>
      </c>
      <c r="GH91" s="12">
        <v>2.2929509692778867</v>
      </c>
      <c r="GI91" s="12">
        <v>13.629838090866697</v>
      </c>
      <c r="GJ91" s="12">
        <v>9.8424431947892133E-2</v>
      </c>
      <c r="GK91" s="12">
        <v>0.65963346374484688</v>
      </c>
      <c r="GL91" s="12">
        <v>2.0638786200057186</v>
      </c>
      <c r="GM91" s="12">
        <v>0.32017207950821663</v>
      </c>
      <c r="GN91" s="12">
        <v>0.44159104589679504</v>
      </c>
      <c r="GO91" s="12">
        <v>9.4418781902012167E-2</v>
      </c>
      <c r="GP91" s="12">
        <v>0.30731128956249465</v>
      </c>
      <c r="GQ91" s="12">
        <v>2.0484160160531251</v>
      </c>
      <c r="GR91" s="12">
        <v>2.0601979553254846</v>
      </c>
      <c r="GS91" s="12">
        <v>4.6588340694573866E-3</v>
      </c>
      <c r="GT91" s="12">
        <v>0.51135581898318883</v>
      </c>
      <c r="GU91" s="12">
        <v>8.0404329356105947E-2</v>
      </c>
      <c r="GV91" s="12">
        <v>1.762204743260521E-2</v>
      </c>
      <c r="GW91" s="12">
        <v>0.13082666244906405</v>
      </c>
      <c r="GX91" s="12">
        <v>3.7898703502039863E-3</v>
      </c>
      <c r="GY91" s="12">
        <v>0.76523359468782193</v>
      </c>
      <c r="GZ91" s="12">
        <v>0.15649768333217481</v>
      </c>
      <c r="HA91" s="12">
        <v>8.2908676458083905E-2</v>
      </c>
      <c r="HB91" s="12">
        <v>3.0902386465664511E-2</v>
      </c>
      <c r="HC91" s="12">
        <v>8.8340100301333588E-2</v>
      </c>
      <c r="HD91" s="12">
        <v>6.0869593572207854E-3</v>
      </c>
      <c r="HE91" s="12">
        <v>9.9232152644510296E-3</v>
      </c>
      <c r="HF91" s="12">
        <v>0.54965209205865451</v>
      </c>
      <c r="HG91" s="12">
        <v>6.852495926615974E-4</v>
      </c>
      <c r="HH91" s="12">
        <v>0.22876393117496807</v>
      </c>
      <c r="HI91" s="12">
        <v>5.559128315388356E-4</v>
      </c>
      <c r="HJ91" s="12">
        <v>5.981322952676448E-3</v>
      </c>
      <c r="HK91" s="12">
        <v>5.5973724872953531E-3</v>
      </c>
      <c r="HL91" s="12">
        <v>8.5065347328553628E-3</v>
      </c>
      <c r="HM91" s="12">
        <v>1.7477764553682967E-2</v>
      </c>
      <c r="HN91" s="12">
        <v>2.5101206583461851E-3</v>
      </c>
      <c r="HO91" s="12">
        <v>7.3758561242226635E-4</v>
      </c>
      <c r="HP91" s="12">
        <v>3.1125045979492838E-2</v>
      </c>
      <c r="HQ91" s="12">
        <v>1.6888383343817873E-2</v>
      </c>
      <c r="HR91" s="12">
        <v>0.16100720022118481</v>
      </c>
      <c r="HS91" s="12">
        <v>3.6437043130282135E-2</v>
      </c>
      <c r="HT91" s="12">
        <v>1.2240982996171846E-2</v>
      </c>
      <c r="HU91" s="12">
        <v>2.3986265405079709E-3</v>
      </c>
      <c r="HV91" s="12">
        <v>5.6193631721973655E-2</v>
      </c>
      <c r="HW91" s="12">
        <v>6.0920662702186199E-2</v>
      </c>
      <c r="HX91" s="12">
        <v>0.91336101224942445</v>
      </c>
      <c r="HY91" s="12">
        <v>1.9677196638468859</v>
      </c>
      <c r="HZ91" s="12">
        <v>395.25124300258125</v>
      </c>
      <c r="IA91" s="12">
        <v>1.0977891740155407E-3</v>
      </c>
      <c r="IB91" s="12">
        <v>1.1018826943533691E-2</v>
      </c>
      <c r="IC91" s="12">
        <v>1.0914938920646264</v>
      </c>
      <c r="ID91" s="12">
        <v>0.46687298810628014</v>
      </c>
      <c r="IE91" s="12">
        <v>5.8058584453383766</v>
      </c>
      <c r="IF91" s="12">
        <v>14.332227015931783</v>
      </c>
      <c r="IG91" s="12">
        <v>0.48237519691203323</v>
      </c>
      <c r="IH91" s="12">
        <v>3.8588526885139811</v>
      </c>
      <c r="II91" s="12">
        <v>0.62810875037907532</v>
      </c>
      <c r="IJ91" s="12">
        <v>0.35158907522644633</v>
      </c>
      <c r="IK91" s="12">
        <v>0.75290789704223871</v>
      </c>
      <c r="IL91" s="12">
        <v>0.11499833972659534</v>
      </c>
      <c r="IM91" s="12">
        <v>0.28465004572651981</v>
      </c>
      <c r="IN91" s="12">
        <v>0.17756329933489456</v>
      </c>
      <c r="IO91" s="12">
        <v>0.41846149331489857</v>
      </c>
      <c r="IP91" s="12">
        <v>7.4518249913595694E-2</v>
      </c>
      <c r="IQ91" s="12">
        <v>0</v>
      </c>
      <c r="IR91" s="12">
        <v>0.35004277298923347</v>
      </c>
      <c r="IS91" s="12">
        <v>7.6254158599319428</v>
      </c>
      <c r="IT91" s="12">
        <v>1.4135561107454364</v>
      </c>
      <c r="IU91" s="12">
        <v>3.1530608118722632</v>
      </c>
      <c r="IV91" s="12">
        <v>0.12220017221116723</v>
      </c>
      <c r="IW91" s="12">
        <v>0.9604061117733087</v>
      </c>
      <c r="IX91" s="12">
        <v>6.3577105489147329E-2</v>
      </c>
      <c r="IY91" s="12">
        <v>22.090295892529682</v>
      </c>
      <c r="IZ91" s="12">
        <v>5186.3799421566209</v>
      </c>
      <c r="JA91" s="12">
        <v>6.4487749876553455E-3</v>
      </c>
      <c r="JB91" s="12">
        <v>7050.089366505159</v>
      </c>
      <c r="JC91" s="12">
        <v>2516.8838401312605</v>
      </c>
      <c r="JD91" s="12">
        <v>3065.845780858187</v>
      </c>
      <c r="JE91" s="12">
        <v>1927.8294759077116</v>
      </c>
      <c r="JF91" s="12">
        <v>-6184.452907548759</v>
      </c>
      <c r="JG91" s="10"/>
      <c r="JH91" s="13">
        <f t="shared" si="1"/>
        <v>30574.056999999986</v>
      </c>
    </row>
    <row r="92" spans="1:268" x14ac:dyDescent="0.2">
      <c r="A92" s="4" t="s">
        <v>92</v>
      </c>
      <c r="B92" s="14">
        <v>0.45181631527686861</v>
      </c>
      <c r="C92" s="14">
        <v>0.32679756448039121</v>
      </c>
      <c r="D92" s="14">
        <v>0.39073549298229882</v>
      </c>
      <c r="E92" s="14">
        <v>3.7077920899440703E-2</v>
      </c>
      <c r="F92" s="14">
        <v>0.23639129101732975</v>
      </c>
      <c r="G92" s="14">
        <v>0.5712284284470418</v>
      </c>
      <c r="H92" s="14">
        <v>0.12564028469288341</v>
      </c>
      <c r="I92" s="14">
        <v>0.51176317145668393</v>
      </c>
      <c r="J92" s="14">
        <v>1.5299057218422701E-2</v>
      </c>
      <c r="K92" s="14">
        <v>9.2888040238043416E-3</v>
      </c>
      <c r="L92" s="14">
        <v>1.6853824761052915E-2</v>
      </c>
      <c r="M92" s="14">
        <v>8.4290476624299137E-4</v>
      </c>
      <c r="N92" s="14">
        <v>1.6351586614074876E-2</v>
      </c>
      <c r="O92" s="14">
        <v>0.34548396531620029</v>
      </c>
      <c r="P92" s="14">
        <v>3.516985885831133E-2</v>
      </c>
      <c r="Q92" s="14">
        <v>5.6098861648933972E-4</v>
      </c>
      <c r="R92" s="14">
        <v>3.8704346633554834E-2</v>
      </c>
      <c r="S92" s="14">
        <v>5.3033209493564171E-4</v>
      </c>
      <c r="T92" s="14">
        <v>1.3673663395340401E-3</v>
      </c>
      <c r="U92" s="14">
        <v>33.096597593811872</v>
      </c>
      <c r="V92" s="14">
        <v>0.18906876031239236</v>
      </c>
      <c r="W92" s="14">
        <v>1.4600293940214355</v>
      </c>
      <c r="X92" s="14">
        <v>2.3123121439450802</v>
      </c>
      <c r="Y92" s="14">
        <v>9.8569320475036992</v>
      </c>
      <c r="Z92" s="14">
        <v>3.0444133030659879</v>
      </c>
      <c r="AA92" s="14">
        <v>1.6249730284756767</v>
      </c>
      <c r="AB92" s="14">
        <v>0.4038370938650987</v>
      </c>
      <c r="AC92" s="14">
        <v>3918.4293544334896</v>
      </c>
      <c r="AD92" s="14">
        <v>851.67515313786748</v>
      </c>
      <c r="AE92" s="14">
        <v>133.22475598399652</v>
      </c>
      <c r="AF92" s="14">
        <v>32.559298559739744</v>
      </c>
      <c r="AG92" s="14">
        <v>45.733416623469836</v>
      </c>
      <c r="AH92" s="14">
        <v>7.6800080281836482</v>
      </c>
      <c r="AI92" s="14">
        <v>35.321582330533197</v>
      </c>
      <c r="AJ92" s="14">
        <v>0.42970217954615897</v>
      </c>
      <c r="AK92" s="14">
        <v>1.0642911105850899</v>
      </c>
      <c r="AL92" s="14">
        <v>0.82835347873267162</v>
      </c>
      <c r="AM92" s="14">
        <v>1.4929849961935711</v>
      </c>
      <c r="AN92" s="14">
        <v>2.819938624923509</v>
      </c>
      <c r="AO92" s="14">
        <v>2.887256668774322</v>
      </c>
      <c r="AP92" s="14">
        <v>0.37909015241308952</v>
      </c>
      <c r="AQ92" s="14">
        <v>22.689335921244179</v>
      </c>
      <c r="AR92" s="14">
        <v>2.0010919147091859</v>
      </c>
      <c r="AS92" s="14">
        <v>3.7845247599554135</v>
      </c>
      <c r="AT92" s="14">
        <v>3.4551889369799881E-2</v>
      </c>
      <c r="AU92" s="14">
        <v>0.16681255215450652</v>
      </c>
      <c r="AV92" s="14">
        <v>0.63446990415643234</v>
      </c>
      <c r="AW92" s="14">
        <v>6.8674323030082945E-2</v>
      </c>
      <c r="AX92" s="14">
        <v>0.45484128932644513</v>
      </c>
      <c r="AY92" s="14">
        <v>36.345792577452812</v>
      </c>
      <c r="AZ92" s="14">
        <v>0.23797074504045904</v>
      </c>
      <c r="BA92" s="14">
        <v>1.883064327005942</v>
      </c>
      <c r="BB92" s="14">
        <v>5.8098877695794041E-2</v>
      </c>
      <c r="BC92" s="14">
        <v>6.6395962729727948E-2</v>
      </c>
      <c r="BD92" s="14">
        <v>7.0044786533345764</v>
      </c>
      <c r="BE92" s="14">
        <v>55.95801778028288</v>
      </c>
      <c r="BF92" s="14">
        <v>13.237958616214133</v>
      </c>
      <c r="BG92" s="14">
        <v>3.6989827246280943E-2</v>
      </c>
      <c r="BH92" s="14">
        <v>124.87910819136792</v>
      </c>
      <c r="BI92" s="14">
        <v>1.2612549692728516</v>
      </c>
      <c r="BJ92" s="14">
        <v>2.4828767819283337</v>
      </c>
      <c r="BK92" s="14">
        <v>3.1935695918122278</v>
      </c>
      <c r="BL92" s="14">
        <v>33.498953646628863</v>
      </c>
      <c r="BM92" s="14">
        <v>4.9265500547569872</v>
      </c>
      <c r="BN92" s="14">
        <v>0.40172510746313572</v>
      </c>
      <c r="BO92" s="14">
        <v>0.20436725239859799</v>
      </c>
      <c r="BP92" s="14">
        <v>1.8182467942250446</v>
      </c>
      <c r="BQ92" s="14">
        <v>0.47507326939890054</v>
      </c>
      <c r="BR92" s="14">
        <v>1.6526310808784912</v>
      </c>
      <c r="BS92" s="14">
        <v>1.2165935586902346</v>
      </c>
      <c r="BT92" s="14">
        <v>90.599438460896252</v>
      </c>
      <c r="BU92" s="14">
        <v>2.4029368295224178</v>
      </c>
      <c r="BV92" s="14">
        <v>591.18614232441917</v>
      </c>
      <c r="BW92" s="14">
        <v>1.8308756818908738</v>
      </c>
      <c r="BX92" s="14">
        <v>8.2659600797839783</v>
      </c>
      <c r="BY92" s="14">
        <v>5.6833913290456083E-2</v>
      </c>
      <c r="BZ92" s="14">
        <v>4.9101284010629964</v>
      </c>
      <c r="CA92" s="14">
        <v>16.274636044603412</v>
      </c>
      <c r="CB92" s="14">
        <v>5.3180671708744311</v>
      </c>
      <c r="CC92" s="14">
        <v>5.9841240442635328</v>
      </c>
      <c r="CD92" s="14">
        <v>1.2356633189982973</v>
      </c>
      <c r="CE92" s="14">
        <v>21.185707125836498</v>
      </c>
      <c r="CF92" s="14">
        <v>0.52356905375696472</v>
      </c>
      <c r="CG92" s="14">
        <v>4.2673296725427416</v>
      </c>
      <c r="CH92" s="14">
        <v>691.14054781478251</v>
      </c>
      <c r="CI92" s="14">
        <v>8.7893218581710428</v>
      </c>
      <c r="CJ92" s="14">
        <v>2459.0032327958938</v>
      </c>
      <c r="CK92" s="14">
        <v>15.5329422406934</v>
      </c>
      <c r="CL92" s="14">
        <v>1.2888363026409038</v>
      </c>
      <c r="CM92" s="14">
        <v>5.9425585620978101</v>
      </c>
      <c r="CN92" s="14">
        <v>471.8622765121666</v>
      </c>
      <c r="CO92" s="14">
        <v>3.2114550149046162</v>
      </c>
      <c r="CP92" s="14">
        <v>1.3598032773764577</v>
      </c>
      <c r="CQ92" s="14">
        <v>0.53578747729506992</v>
      </c>
      <c r="CR92" s="14">
        <v>6.1159623995865244</v>
      </c>
      <c r="CS92" s="14">
        <v>0.58551454120004665</v>
      </c>
      <c r="CT92" s="14">
        <v>2.5978166227078727</v>
      </c>
      <c r="CU92" s="14">
        <v>9.657453250800323</v>
      </c>
      <c r="CV92" s="14">
        <v>18.318511654965512</v>
      </c>
      <c r="CW92" s="14">
        <v>379.65234962176379</v>
      </c>
      <c r="CX92" s="14">
        <v>31.830797646439169</v>
      </c>
      <c r="CY92" s="14">
        <v>109.13031904642892</v>
      </c>
      <c r="CZ92" s="14">
        <v>4.5561017861517747</v>
      </c>
      <c r="DA92" s="14">
        <v>0.56554828925371081</v>
      </c>
      <c r="DB92" s="14">
        <v>21.194535301344725</v>
      </c>
      <c r="DC92" s="14">
        <v>480.42380831787813</v>
      </c>
      <c r="DD92" s="14">
        <v>89.362231192169119</v>
      </c>
      <c r="DE92" s="14">
        <v>19.368635980487902</v>
      </c>
      <c r="DF92" s="14">
        <v>1413.4017537540453</v>
      </c>
      <c r="DG92" s="14">
        <v>156.66337259238043</v>
      </c>
      <c r="DH92" s="14">
        <v>1382.8020989309675</v>
      </c>
      <c r="DI92" s="14">
        <v>3.8176466401198579</v>
      </c>
      <c r="DJ92" s="14">
        <v>0.46663558901202162</v>
      </c>
      <c r="DK92" s="14">
        <v>1.2993861557810524</v>
      </c>
      <c r="DL92" s="14">
        <v>23.379262881285527</v>
      </c>
      <c r="DM92" s="14">
        <v>913.87536513112559</v>
      </c>
      <c r="DN92" s="14">
        <v>198.71592952043221</v>
      </c>
      <c r="DO92" s="14">
        <v>69.046371948816173</v>
      </c>
      <c r="DP92" s="14">
        <v>31.835952694935703</v>
      </c>
      <c r="DQ92" s="14">
        <v>143.11160384581049</v>
      </c>
      <c r="DR92" s="14">
        <v>471.99272577116278</v>
      </c>
      <c r="DS92" s="14">
        <v>116.00791778676219</v>
      </c>
      <c r="DT92" s="14">
        <v>0.30357092940173103</v>
      </c>
      <c r="DU92" s="14">
        <v>0.18408527271537806</v>
      </c>
      <c r="DV92" s="14">
        <v>2.1193928856208504E-2</v>
      </c>
      <c r="DW92" s="14">
        <v>8.3170179278219125E-3</v>
      </c>
      <c r="DX92" s="14">
        <v>3.9630032565888672E-4</v>
      </c>
      <c r="DY92" s="14">
        <v>8.6387960821752401</v>
      </c>
      <c r="DZ92" s="14">
        <v>0.98675515872353081</v>
      </c>
      <c r="EA92" s="14">
        <v>4.8116416074010289</v>
      </c>
      <c r="EB92" s="14">
        <v>0.58021832015308761</v>
      </c>
      <c r="EC92" s="14">
        <v>0.10366659056794755</v>
      </c>
      <c r="ED92" s="14">
        <v>3.335772890516981E-2</v>
      </c>
      <c r="EE92" s="14">
        <v>4.3644010398506353E-3</v>
      </c>
      <c r="EF92" s="14">
        <v>1.1488908157803188E-3</v>
      </c>
      <c r="EG92" s="14">
        <v>8.7812727505197419E-2</v>
      </c>
      <c r="EH92" s="14">
        <v>1.0824287335688599E-2</v>
      </c>
      <c r="EI92" s="14">
        <v>3.5912927941320207E-4</v>
      </c>
      <c r="EJ92" s="14">
        <v>3.9488489430294763E-6</v>
      </c>
      <c r="EK92" s="14">
        <v>4.4090247766371549E-2</v>
      </c>
      <c r="EL92" s="14">
        <v>9.1433003776407711E-4</v>
      </c>
      <c r="EM92" s="14">
        <v>0.18537432725593231</v>
      </c>
      <c r="EN92" s="14">
        <v>0.1327943555645037</v>
      </c>
      <c r="EO92" s="14">
        <v>3.6651960116218349</v>
      </c>
      <c r="EP92" s="14">
        <v>4.9829949049890864E-3</v>
      </c>
      <c r="EQ92" s="14">
        <v>8.1048088622192524E-3</v>
      </c>
      <c r="ER92" s="14">
        <v>2.2368385679048819</v>
      </c>
      <c r="ES92" s="14">
        <v>255.95760558557242</v>
      </c>
      <c r="ET92" s="14">
        <v>0.49091970243104888</v>
      </c>
      <c r="EU92" s="14">
        <v>6.6935320788534119E-3</v>
      </c>
      <c r="EV92" s="14">
        <v>0.57754705536911854</v>
      </c>
      <c r="EW92" s="14">
        <v>5.0799069301313334E-3</v>
      </c>
      <c r="EX92" s="14">
        <v>0.87114419419959122</v>
      </c>
      <c r="EY92" s="14">
        <v>1.066554001463648E-7</v>
      </c>
      <c r="EZ92" s="14">
        <v>1.6916217415220443</v>
      </c>
      <c r="FA92" s="14">
        <v>3.6051716577752311</v>
      </c>
      <c r="FB92" s="14">
        <v>4.5847151707970038E-3</v>
      </c>
      <c r="FC92" s="14">
        <v>0.15444146843737239</v>
      </c>
      <c r="FD92" s="14">
        <v>3.6421751440642247E-2</v>
      </c>
      <c r="FE92" s="14">
        <v>8.6373548420483545E-3</v>
      </c>
      <c r="FF92" s="14">
        <v>4.5936726436982322E-2</v>
      </c>
      <c r="FG92" s="14">
        <v>0.39881115653306698</v>
      </c>
      <c r="FH92" s="14">
        <v>0.38679893262657811</v>
      </c>
      <c r="FI92" s="14">
        <v>3.5161786186419235E-2</v>
      </c>
      <c r="FJ92" s="14">
        <v>0.43960571021140737</v>
      </c>
      <c r="FK92" s="14">
        <v>4.778701159154259E-3</v>
      </c>
      <c r="FL92" s="14">
        <v>1.8410837600029914E-2</v>
      </c>
      <c r="FM92" s="14">
        <v>1.0867663649435507E-5</v>
      </c>
      <c r="FN92" s="14">
        <v>2.6797868544781604E-2</v>
      </c>
      <c r="FO92" s="14">
        <v>0.75723275785637356</v>
      </c>
      <c r="FP92" s="14">
        <v>1.9294814936955011E-2</v>
      </c>
      <c r="FQ92" s="14">
        <v>270.77231150523721</v>
      </c>
      <c r="FR92" s="14">
        <v>13.170303367773229</v>
      </c>
      <c r="FS92" s="14">
        <v>0.76236282548118317</v>
      </c>
      <c r="FT92" s="14">
        <v>0.21441432976310329</v>
      </c>
      <c r="FU92" s="14">
        <v>0.23513430340696467</v>
      </c>
      <c r="FV92" s="14">
        <v>0.19337453566888965</v>
      </c>
      <c r="FW92" s="14">
        <v>3.672947982629764</v>
      </c>
      <c r="FX92" s="14">
        <v>1.1753936651863321E-3</v>
      </c>
      <c r="FY92" s="14">
        <v>0.12527121966502611</v>
      </c>
      <c r="FZ92" s="14">
        <v>0.28788099641872766</v>
      </c>
      <c r="GA92" s="14">
        <v>0.60613814779061637</v>
      </c>
      <c r="GB92" s="14">
        <v>2.5715409570398906</v>
      </c>
      <c r="GC92" s="14">
        <v>0.19521664538611846</v>
      </c>
      <c r="GD92" s="14">
        <v>9.978493079302253E-2</v>
      </c>
      <c r="GE92" s="14">
        <v>2.6220500732708012</v>
      </c>
      <c r="GF92" s="14">
        <v>0.23649730088249768</v>
      </c>
      <c r="GG92" s="14">
        <v>6.4679931984583716E-2</v>
      </c>
      <c r="GH92" s="14">
        <v>0.80462760172355485</v>
      </c>
      <c r="GI92" s="14">
        <v>0.55754044029656347</v>
      </c>
      <c r="GJ92" s="14">
        <v>0.1103777132759925</v>
      </c>
      <c r="GK92" s="14">
        <v>0.13108899298703428</v>
      </c>
      <c r="GL92" s="14">
        <v>0.14361663523993914</v>
      </c>
      <c r="GM92" s="14">
        <v>8.8176986949599231E-2</v>
      </c>
      <c r="GN92" s="14">
        <v>9.5502976799495987E-2</v>
      </c>
      <c r="GO92" s="14">
        <v>3.4903497586972157E-2</v>
      </c>
      <c r="GP92" s="14">
        <v>0.49218270699218225</v>
      </c>
      <c r="GQ92" s="14">
        <v>0.47949514433327067</v>
      </c>
      <c r="GR92" s="14">
        <v>368.62752701550539</v>
      </c>
      <c r="GS92" s="14">
        <v>3.3536452159243562E-3</v>
      </c>
      <c r="GT92" s="14">
        <v>423.33101589755211</v>
      </c>
      <c r="GU92" s="14">
        <v>5.6427273941532359E-2</v>
      </c>
      <c r="GV92" s="14">
        <v>0.58490613673181369</v>
      </c>
      <c r="GW92" s="14">
        <v>4.7609446233418465E-2</v>
      </c>
      <c r="GX92" s="14">
        <v>1.7068947493097733E-3</v>
      </c>
      <c r="GY92" s="14">
        <v>69.67829227504869</v>
      </c>
      <c r="GZ92" s="14">
        <v>100.12448222115313</v>
      </c>
      <c r="HA92" s="14">
        <v>3.4305220883200906E-2</v>
      </c>
      <c r="HB92" s="14">
        <v>8.5483879048946151E-3</v>
      </c>
      <c r="HC92" s="14">
        <v>4.8655908985262161E-2</v>
      </c>
      <c r="HD92" s="14">
        <v>4.3803975573289723E-3</v>
      </c>
      <c r="HE92" s="14">
        <v>8.6821720334950463</v>
      </c>
      <c r="HF92" s="14">
        <v>2.6388161076071741</v>
      </c>
      <c r="HG92" s="14">
        <v>7.7990460259192492E-4</v>
      </c>
      <c r="HH92" s="14">
        <v>158.42153433984853</v>
      </c>
      <c r="HI92" s="14">
        <v>2.7079628394181978E-4</v>
      </c>
      <c r="HJ92" s="14">
        <v>0.91562706931470483</v>
      </c>
      <c r="HK92" s="14">
        <v>3.6194756784670625E-3</v>
      </c>
      <c r="HL92" s="14">
        <v>5.4070343673743018E-3</v>
      </c>
      <c r="HM92" s="14">
        <v>4.382775505974088</v>
      </c>
      <c r="HN92" s="14">
        <v>3.7619482093986106E-3</v>
      </c>
      <c r="HO92" s="14">
        <v>8.4324354485467736E-4</v>
      </c>
      <c r="HP92" s="14">
        <v>74.928928639191994</v>
      </c>
      <c r="HQ92" s="14">
        <v>1.31506736046132E-2</v>
      </c>
      <c r="HR92" s="14">
        <v>7.7989719737827964E-2</v>
      </c>
      <c r="HS92" s="14">
        <v>2.1486807957042903E-2</v>
      </c>
      <c r="HT92" s="14">
        <v>3.6756956362142545E-3</v>
      </c>
      <c r="HU92" s="14">
        <v>7.7353455792325979E-3</v>
      </c>
      <c r="HV92" s="14">
        <v>0.18079791849451526</v>
      </c>
      <c r="HW92" s="14">
        <v>3.1854880199392185E-2</v>
      </c>
      <c r="HX92" s="14">
        <v>0.11615068537257492</v>
      </c>
      <c r="HY92" s="14">
        <v>0.30508732449247511</v>
      </c>
      <c r="HZ92" s="14">
        <v>1.0157414963066136</v>
      </c>
      <c r="IA92" s="14">
        <v>9.5746486278731229E-4</v>
      </c>
      <c r="IB92" s="14">
        <v>1.2457455754757684E-2</v>
      </c>
      <c r="IC92" s="14">
        <v>0.4993465621995164</v>
      </c>
      <c r="ID92" s="14">
        <v>0.17546318434831723</v>
      </c>
      <c r="IE92" s="14">
        <v>2.9110989433117722</v>
      </c>
      <c r="IF92" s="14">
        <v>6.4173844651822032</v>
      </c>
      <c r="IG92" s="14">
        <v>0.52132309868493709</v>
      </c>
      <c r="IH92" s="14">
        <v>1.3999812994531542</v>
      </c>
      <c r="II92" s="14">
        <v>274.33504103968488</v>
      </c>
      <c r="IJ92" s="14">
        <v>0.33827815674108108</v>
      </c>
      <c r="IK92" s="14">
        <v>0.35499841479329375</v>
      </c>
      <c r="IL92" s="14">
        <v>1.9186826800237061E-2</v>
      </c>
      <c r="IM92" s="14">
        <v>7.854336915245988E-2</v>
      </c>
      <c r="IN92" s="14">
        <v>4.1918151950184696E-2</v>
      </c>
      <c r="IO92" s="14">
        <v>7.1637469329711573E-2</v>
      </c>
      <c r="IP92" s="14">
        <v>8.4258463731247346E-2</v>
      </c>
      <c r="IQ92" s="14">
        <v>0</v>
      </c>
      <c r="IR92" s="14">
        <v>2.5857775906405958</v>
      </c>
      <c r="IS92" s="14">
        <v>6.3205083601382501</v>
      </c>
      <c r="IT92" s="14">
        <v>1.6670819026404429</v>
      </c>
      <c r="IU92" s="14">
        <v>3.2680596847210373</v>
      </c>
      <c r="IV92" s="14">
        <v>0.10935595064778715</v>
      </c>
      <c r="IW92" s="14">
        <v>4.264099556487043</v>
      </c>
      <c r="IX92" s="14">
        <v>0.25820513749761376</v>
      </c>
      <c r="IY92" s="14">
        <v>1.9984250139326227</v>
      </c>
      <c r="IZ92" s="14">
        <v>819.28881244784645</v>
      </c>
      <c r="JA92" s="14">
        <v>0.25264791155680871</v>
      </c>
      <c r="JB92" s="14">
        <v>168.74538708470314</v>
      </c>
      <c r="JC92" s="14">
        <v>407.71914844783748</v>
      </c>
      <c r="JD92" s="14">
        <v>11207.40225149451</v>
      </c>
      <c r="JE92" s="14">
        <v>-1006.3469605455834</v>
      </c>
      <c r="JF92" s="14">
        <v>-14523.373262080942</v>
      </c>
      <c r="JG92" s="10"/>
      <c r="JH92" s="11">
        <f t="shared" si="1"/>
        <v>15104.899999999991</v>
      </c>
    </row>
    <row r="93" spans="1:268" x14ac:dyDescent="0.2">
      <c r="A93" s="3" t="s">
        <v>93</v>
      </c>
      <c r="B93" s="12">
        <v>7.9917963417460154</v>
      </c>
      <c r="C93" s="12">
        <v>4.1973852698179837</v>
      </c>
      <c r="D93" s="12">
        <v>3.1956856727599945</v>
      </c>
      <c r="E93" s="12">
        <v>0.10683896061045511</v>
      </c>
      <c r="F93" s="12">
        <v>8.6141781319055859</v>
      </c>
      <c r="G93" s="12">
        <v>113.06710567601253</v>
      </c>
      <c r="H93" s="12">
        <v>22.411883365768645</v>
      </c>
      <c r="I93" s="12">
        <v>114.95286903907787</v>
      </c>
      <c r="J93" s="12">
        <v>5.0891479511575</v>
      </c>
      <c r="K93" s="12">
        <v>8.2342609866002288E-3</v>
      </c>
      <c r="L93" s="12">
        <v>3.6841228203884236E-3</v>
      </c>
      <c r="M93" s="12">
        <v>8.4455827767080972E-3</v>
      </c>
      <c r="N93" s="12">
        <v>4.229648671797418E-3</v>
      </c>
      <c r="O93" s="12">
        <v>1.1287370501231604</v>
      </c>
      <c r="P93" s="12">
        <v>7.7968820864742E-3</v>
      </c>
      <c r="Q93" s="12">
        <v>1.9515119814652045E-4</v>
      </c>
      <c r="R93" s="12">
        <v>0.112591975726316</v>
      </c>
      <c r="S93" s="12">
        <v>2.7006572689883821E-4</v>
      </c>
      <c r="T93" s="12">
        <v>3.4458010287053711E-3</v>
      </c>
      <c r="U93" s="12">
        <v>176.64501140120612</v>
      </c>
      <c r="V93" s="12">
        <v>4.761189485087578</v>
      </c>
      <c r="W93" s="12">
        <v>37.310841887700278</v>
      </c>
      <c r="X93" s="12">
        <v>87.482034650467739</v>
      </c>
      <c r="Y93" s="12">
        <v>85.040826574641756</v>
      </c>
      <c r="Z93" s="12">
        <v>41.239716284267779</v>
      </c>
      <c r="AA93" s="12">
        <v>23.677614599913035</v>
      </c>
      <c r="AB93" s="12">
        <v>4.3104386642217882</v>
      </c>
      <c r="AC93" s="12">
        <v>2190.4356815140491</v>
      </c>
      <c r="AD93" s="12">
        <v>934.9581830083082</v>
      </c>
      <c r="AE93" s="12">
        <v>378.84448108826746</v>
      </c>
      <c r="AF93" s="12">
        <v>89.580060986226925</v>
      </c>
      <c r="AG93" s="12">
        <v>86.454333246813619</v>
      </c>
      <c r="AH93" s="12">
        <v>52.174424637760914</v>
      </c>
      <c r="AI93" s="12">
        <v>1342.7511209732472</v>
      </c>
      <c r="AJ93" s="12">
        <v>0.16298448442033189</v>
      </c>
      <c r="AK93" s="12">
        <v>0.79707065733608118</v>
      </c>
      <c r="AL93" s="12">
        <v>0.42468979490619807</v>
      </c>
      <c r="AM93" s="12">
        <v>0.56639959852923383</v>
      </c>
      <c r="AN93" s="12">
        <v>0.75310710591383245</v>
      </c>
      <c r="AO93" s="12">
        <v>1.7625294989204552</v>
      </c>
      <c r="AP93" s="12">
        <v>9.0735168416588532E-2</v>
      </c>
      <c r="AQ93" s="12">
        <v>1.6279934619424092</v>
      </c>
      <c r="AR93" s="12">
        <v>200.20402690146304</v>
      </c>
      <c r="AS93" s="12">
        <v>2.9349535923893297</v>
      </c>
      <c r="AT93" s="12">
        <v>8.1765286396860121E-2</v>
      </c>
      <c r="AU93" s="12">
        <v>1.6102642441243091</v>
      </c>
      <c r="AV93" s="12">
        <v>8.629202340202319</v>
      </c>
      <c r="AW93" s="12">
        <v>0.15940734909221371</v>
      </c>
      <c r="AX93" s="12">
        <v>0.91575387129510555</v>
      </c>
      <c r="AY93" s="12">
        <v>1.0758051047193957</v>
      </c>
      <c r="AZ93" s="12">
        <v>5.8373376765651366E-2</v>
      </c>
      <c r="BA93" s="12">
        <v>13.708467452722282</v>
      </c>
      <c r="BB93" s="12">
        <v>0.45959372834287326</v>
      </c>
      <c r="BC93" s="12">
        <v>6.911776170102707E-2</v>
      </c>
      <c r="BD93" s="12">
        <v>27.205031318961275</v>
      </c>
      <c r="BE93" s="12">
        <v>5.1352206799035702</v>
      </c>
      <c r="BF93" s="12">
        <v>106.76392390578218</v>
      </c>
      <c r="BG93" s="12">
        <v>7.9933699830629819E-3</v>
      </c>
      <c r="BH93" s="12">
        <v>213.91191652901145</v>
      </c>
      <c r="BI93" s="12">
        <v>1.9787101859314153</v>
      </c>
      <c r="BJ93" s="12">
        <v>13.659423970267543</v>
      </c>
      <c r="BK93" s="12">
        <v>28.25702410669243</v>
      </c>
      <c r="BL93" s="12">
        <v>1001.5732026931632</v>
      </c>
      <c r="BM93" s="12">
        <v>63.326147987789184</v>
      </c>
      <c r="BN93" s="12">
        <v>0.33642436907787815</v>
      </c>
      <c r="BO93" s="12">
        <v>0.41683846851043682</v>
      </c>
      <c r="BP93" s="12">
        <v>1.9737204065095013</v>
      </c>
      <c r="BQ93" s="12">
        <v>0.38400906705052257</v>
      </c>
      <c r="BR93" s="12">
        <v>1.4426433049624898</v>
      </c>
      <c r="BS93" s="12">
        <v>6.9286658752052581</v>
      </c>
      <c r="BT93" s="12">
        <v>186.79063487209493</v>
      </c>
      <c r="BU93" s="12">
        <v>584.42721539269257</v>
      </c>
      <c r="BV93" s="12">
        <v>4.9979860050738427</v>
      </c>
      <c r="BW93" s="12">
        <v>4.4878523385022975</v>
      </c>
      <c r="BX93" s="12">
        <v>323.72775607779369</v>
      </c>
      <c r="BY93" s="12">
        <v>10.876977465715509</v>
      </c>
      <c r="BZ93" s="12">
        <v>9.2632188525495707</v>
      </c>
      <c r="CA93" s="12">
        <v>215.94215386187921</v>
      </c>
      <c r="CB93" s="12">
        <v>172.77824136102191</v>
      </c>
      <c r="CC93" s="12">
        <v>19.191444684816627</v>
      </c>
      <c r="CD93" s="12">
        <v>7.6132440720806089</v>
      </c>
      <c r="CE93" s="12">
        <v>7.3770018965326276</v>
      </c>
      <c r="CF93" s="12">
        <v>16.095639666133408</v>
      </c>
      <c r="CG93" s="12">
        <v>24.47116563227102</v>
      </c>
      <c r="CH93" s="12">
        <v>348.65657746139573</v>
      </c>
      <c r="CI93" s="12">
        <v>146.99603263909398</v>
      </c>
      <c r="CJ93" s="12">
        <v>102.90456956104282</v>
      </c>
      <c r="CK93" s="12">
        <v>2423.283210912814</v>
      </c>
      <c r="CL93" s="12">
        <v>32.586483002437532</v>
      </c>
      <c r="CM93" s="12">
        <v>26.956121999036057</v>
      </c>
      <c r="CN93" s="12">
        <v>272.02625868937685</v>
      </c>
      <c r="CO93" s="12">
        <v>63.26331362093223</v>
      </c>
      <c r="CP93" s="12">
        <v>27.212782692876168</v>
      </c>
      <c r="CQ93" s="12">
        <v>7.4353825251887411</v>
      </c>
      <c r="CR93" s="12">
        <v>166.70126341461702</v>
      </c>
      <c r="CS93" s="12">
        <v>12.599972350808807</v>
      </c>
      <c r="CT93" s="12">
        <v>10.241232567960784</v>
      </c>
      <c r="CU93" s="12">
        <v>136.38357641407566</v>
      </c>
      <c r="CV93" s="12">
        <v>12.022658128024538</v>
      </c>
      <c r="CW93" s="12">
        <v>229.61601333148838</v>
      </c>
      <c r="CX93" s="12">
        <v>17.245006143133757</v>
      </c>
      <c r="CY93" s="12">
        <v>173.61404336140728</v>
      </c>
      <c r="CZ93" s="12">
        <v>12.963550423571586</v>
      </c>
      <c r="DA93" s="12">
        <v>0.23611226126619478</v>
      </c>
      <c r="DB93" s="12">
        <v>134.57708545813534</v>
      </c>
      <c r="DC93" s="12">
        <v>177.11332852548549</v>
      </c>
      <c r="DD93" s="12">
        <v>245.58152687691205</v>
      </c>
      <c r="DE93" s="12">
        <v>443.00014141521285</v>
      </c>
      <c r="DF93" s="12">
        <v>492.0634965673629</v>
      </c>
      <c r="DG93" s="12">
        <v>75.502484052430532</v>
      </c>
      <c r="DH93" s="12">
        <v>1667.2507521637776</v>
      </c>
      <c r="DI93" s="12">
        <v>5.9537545680568149</v>
      </c>
      <c r="DJ93" s="12">
        <v>2.113331356296162</v>
      </c>
      <c r="DK93" s="12">
        <v>10.848507570823019</v>
      </c>
      <c r="DL93" s="12">
        <v>24.176191780279247</v>
      </c>
      <c r="DM93" s="12">
        <v>262.34460405828423</v>
      </c>
      <c r="DN93" s="12">
        <v>52.184184299536142</v>
      </c>
      <c r="DO93" s="12">
        <v>320.09074322600031</v>
      </c>
      <c r="DP93" s="12">
        <v>197.12677217650022</v>
      </c>
      <c r="DQ93" s="12">
        <v>167.638771957659</v>
      </c>
      <c r="DR93" s="12">
        <v>72.578575189754289</v>
      </c>
      <c r="DS93" s="12">
        <v>22.443814927325842</v>
      </c>
      <c r="DT93" s="12">
        <v>0.61105094003765981</v>
      </c>
      <c r="DU93" s="12">
        <v>5.7497677290976726E-2</v>
      </c>
      <c r="DV93" s="12">
        <v>6.927997474618687E-2</v>
      </c>
      <c r="DW93" s="12">
        <v>1.2730899432703275E-2</v>
      </c>
      <c r="DX93" s="12">
        <v>2.2006260752660046E-4</v>
      </c>
      <c r="DY93" s="12">
        <v>2.0009616188714219</v>
      </c>
      <c r="DZ93" s="12">
        <v>0.22805902149027307</v>
      </c>
      <c r="EA93" s="12">
        <v>0.33111846011686102</v>
      </c>
      <c r="EB93" s="12">
        <v>0.16685314931718784</v>
      </c>
      <c r="EC93" s="12">
        <v>7.3830057493444248E-2</v>
      </c>
      <c r="ED93" s="12">
        <v>1.9885074969776375E-3</v>
      </c>
      <c r="EE93" s="12">
        <v>7.1073822171914339E-3</v>
      </c>
      <c r="EF93" s="12">
        <v>3.8681122851228242E-3</v>
      </c>
      <c r="EG93" s="12">
        <v>3.9141042192311758E-2</v>
      </c>
      <c r="EH93" s="12">
        <v>1.1758230753764296E-3</v>
      </c>
      <c r="EI93" s="12">
        <v>2.9797015440120026E-4</v>
      </c>
      <c r="EJ93" s="12">
        <v>4.3171645931726872E-5</v>
      </c>
      <c r="EK93" s="12">
        <v>0.12197956086394893</v>
      </c>
      <c r="EL93" s="12">
        <v>1.1725207067642554E-3</v>
      </c>
      <c r="EM93" s="12">
        <v>0.55190720569977947</v>
      </c>
      <c r="EN93" s="12">
        <v>1.3149119907288611</v>
      </c>
      <c r="EO93" s="12">
        <v>0.94947727331919485</v>
      </c>
      <c r="EP93" s="12">
        <v>2.2494080533610464E-2</v>
      </c>
      <c r="EQ93" s="12">
        <v>9.0965259918966909E-3</v>
      </c>
      <c r="ER93" s="12">
        <v>6.2124734583018898E-2</v>
      </c>
      <c r="ES93" s="12">
        <v>0.56069093116533253</v>
      </c>
      <c r="ET93" s="12">
        <v>53.997641512219325</v>
      </c>
      <c r="EU93" s="12">
        <v>1.4953824941459904E-2</v>
      </c>
      <c r="EV93" s="12">
        <v>0.34207131012565606</v>
      </c>
      <c r="EW93" s="12">
        <v>6.5088724086111074E-3</v>
      </c>
      <c r="EX93" s="12">
        <v>83.116578399044101</v>
      </c>
      <c r="EY93" s="12">
        <v>3.5907686358757322E-7</v>
      </c>
      <c r="EZ93" s="12">
        <v>1.5260239863146516</v>
      </c>
      <c r="FA93" s="12">
        <v>0.75895775804699517</v>
      </c>
      <c r="FB93" s="12">
        <v>4.340816622668036E-3</v>
      </c>
      <c r="FC93" s="12">
        <v>1.6336902836658444E-2</v>
      </c>
      <c r="FD93" s="12">
        <v>6.1584980176014714E-2</v>
      </c>
      <c r="FE93" s="12">
        <v>2.2972068129931363E-2</v>
      </c>
      <c r="FF93" s="12">
        <v>1.1358012220894009E-2</v>
      </c>
      <c r="FG93" s="12">
        <v>7.9609357569721012E-2</v>
      </c>
      <c r="FH93" s="12">
        <v>7.3935620116151124E-2</v>
      </c>
      <c r="FI93" s="12">
        <v>3.0840066654341521E-2</v>
      </c>
      <c r="FJ93" s="12">
        <v>0.2345057786809473</v>
      </c>
      <c r="FK93" s="12">
        <v>4.5087448774404158E-3</v>
      </c>
      <c r="FL93" s="12">
        <v>1.8237376923279293E-2</v>
      </c>
      <c r="FM93" s="12">
        <v>9.7598752920687504E-6</v>
      </c>
      <c r="FN93" s="12">
        <v>1.3601121786905717E-2</v>
      </c>
      <c r="FO93" s="12">
        <v>0.73782896669930587</v>
      </c>
      <c r="FP93" s="12">
        <v>2.5877880757547708E-2</v>
      </c>
      <c r="FQ93" s="12">
        <v>9.6105051872593883</v>
      </c>
      <c r="FR93" s="12">
        <v>1.4468432080577098</v>
      </c>
      <c r="FS93" s="12">
        <v>0.36174333567150818</v>
      </c>
      <c r="FT93" s="12">
        <v>5.8296853241390417E-2</v>
      </c>
      <c r="FU93" s="12">
        <v>15.459234293589827</v>
      </c>
      <c r="FV93" s="12">
        <v>3.178001120574335E-2</v>
      </c>
      <c r="FW93" s="12">
        <v>1.7100759185680274</v>
      </c>
      <c r="FX93" s="12">
        <v>1.8006460497312367E-2</v>
      </c>
      <c r="FY93" s="12">
        <v>0.37926581155845812</v>
      </c>
      <c r="FZ93" s="12">
        <v>0.82953730461647401</v>
      </c>
      <c r="GA93" s="12">
        <v>0.36568164084602622</v>
      </c>
      <c r="GB93" s="12">
        <v>1.8346077629817693E-2</v>
      </c>
      <c r="GC93" s="12">
        <v>0.15353501039061079</v>
      </c>
      <c r="GD93" s="12">
        <v>9.6388029290886496E-2</v>
      </c>
      <c r="GE93" s="12">
        <v>0.53715195331212984</v>
      </c>
      <c r="GF93" s="12">
        <v>0.38116658193293707</v>
      </c>
      <c r="GG93" s="12">
        <v>0.12515242890876838</v>
      </c>
      <c r="GH93" s="12">
        <v>1.7569025429102125</v>
      </c>
      <c r="GI93" s="12">
        <v>1.455474388475658</v>
      </c>
      <c r="GJ93" s="12">
        <v>7.8341170805353771E-2</v>
      </c>
      <c r="GK93" s="12">
        <v>0.30926297609572195</v>
      </c>
      <c r="GL93" s="12">
        <v>11.442274464895718</v>
      </c>
      <c r="GM93" s="12">
        <v>0.30240541123114517</v>
      </c>
      <c r="GN93" s="12">
        <v>0.32627214801731019</v>
      </c>
      <c r="GO93" s="12">
        <v>0.10520624747483331</v>
      </c>
      <c r="GP93" s="12">
        <v>5.9909544812326646E-2</v>
      </c>
      <c r="GQ93" s="12">
        <v>0.96039838271024758</v>
      </c>
      <c r="GR93" s="12">
        <v>6.6492682440370938</v>
      </c>
      <c r="GS93" s="12">
        <v>5.0833926942054856E-3</v>
      </c>
      <c r="GT93" s="12">
        <v>67.724565719911752</v>
      </c>
      <c r="GU93" s="12">
        <v>5.3433385428775779E-2</v>
      </c>
      <c r="GV93" s="12">
        <v>1.394655876575826E-2</v>
      </c>
      <c r="GW93" s="12">
        <v>7.4750256470441798E-2</v>
      </c>
      <c r="GX93" s="12">
        <v>5.2794575626459936E-3</v>
      </c>
      <c r="GY93" s="12">
        <v>0.33242402445472041</v>
      </c>
      <c r="GZ93" s="12">
        <v>3.6807994784317913E-2</v>
      </c>
      <c r="HA93" s="12">
        <v>3.3863432528065132E-2</v>
      </c>
      <c r="HB93" s="12">
        <v>2.8564416063938086E-2</v>
      </c>
      <c r="HC93" s="12">
        <v>7.7138021648354385E-2</v>
      </c>
      <c r="HD93" s="12">
        <v>8.2197249568550998E-3</v>
      </c>
      <c r="HE93" s="12">
        <v>5.2344149867460093E-3</v>
      </c>
      <c r="HF93" s="12">
        <v>2.2476236183185101</v>
      </c>
      <c r="HG93" s="12">
        <v>7.2133632260020105E-4</v>
      </c>
      <c r="HH93" s="12">
        <v>1.3181089035281575</v>
      </c>
      <c r="HI93" s="12">
        <v>2.548717944941862E-4</v>
      </c>
      <c r="HJ93" s="12">
        <v>3.1673354827070566E-2</v>
      </c>
      <c r="HK93" s="12">
        <v>5.3837328191214725E-3</v>
      </c>
      <c r="HL93" s="12">
        <v>6.7352491446025274E-3</v>
      </c>
      <c r="HM93" s="12">
        <v>1.3942148229051991E-2</v>
      </c>
      <c r="HN93" s="12">
        <v>3.6798452415591158E-3</v>
      </c>
      <c r="HO93" s="12">
        <v>2.4900089143171655E-3</v>
      </c>
      <c r="HP93" s="12">
        <v>5.7681006025787546E-2</v>
      </c>
      <c r="HQ93" s="12">
        <v>0.53173219154191331</v>
      </c>
      <c r="HR93" s="12">
        <v>0.12503985262020917</v>
      </c>
      <c r="HS93" s="12">
        <v>2.0222393814214406E-2</v>
      </c>
      <c r="HT93" s="12">
        <v>2.6455822000710357E-3</v>
      </c>
      <c r="HU93" s="12">
        <v>2.0845553960186289</v>
      </c>
      <c r="HV93" s="12">
        <v>6.4967657821863728E-2</v>
      </c>
      <c r="HW93" s="12">
        <v>4.3866277493600156E-2</v>
      </c>
      <c r="HX93" s="12">
        <v>0.40663409696652569</v>
      </c>
      <c r="HY93" s="12">
        <v>0.88998569567517638</v>
      </c>
      <c r="HZ93" s="12">
        <v>2.8685531293093272</v>
      </c>
      <c r="IA93" s="12">
        <v>1.0039728087028548E-3</v>
      </c>
      <c r="IB93" s="12">
        <v>1.2871149462319719E-2</v>
      </c>
      <c r="IC93" s="12">
        <v>0.40303299068923715</v>
      </c>
      <c r="ID93" s="12">
        <v>0.2031835306438588</v>
      </c>
      <c r="IE93" s="12">
        <v>2.1903807451482957</v>
      </c>
      <c r="IF93" s="12">
        <v>22.67975511632708</v>
      </c>
      <c r="IG93" s="12">
        <v>0.81712954981019292</v>
      </c>
      <c r="IH93" s="12">
        <v>30.291268008120628</v>
      </c>
      <c r="II93" s="12">
        <v>0.59131280040697076</v>
      </c>
      <c r="IJ93" s="12">
        <v>0.52595142679547635</v>
      </c>
      <c r="IK93" s="12">
        <v>49.577038403635022</v>
      </c>
      <c r="IL93" s="12">
        <v>0.13127999031414977</v>
      </c>
      <c r="IM93" s="12">
        <v>0.25420215671061536</v>
      </c>
      <c r="IN93" s="12">
        <v>0.29161997412368973</v>
      </c>
      <c r="IO93" s="12">
        <v>0.20379170946400271</v>
      </c>
      <c r="IP93" s="12">
        <v>8.4986001889996415E-2</v>
      </c>
      <c r="IQ93" s="12">
        <v>0</v>
      </c>
      <c r="IR93" s="12">
        <v>0.45271065951253625</v>
      </c>
      <c r="IS93" s="12">
        <v>4.2165295766960948</v>
      </c>
      <c r="IT93" s="12">
        <v>0.62375989396223397</v>
      </c>
      <c r="IU93" s="12">
        <v>1.985432147634433</v>
      </c>
      <c r="IV93" s="12">
        <v>4.2634876167790457E-2</v>
      </c>
      <c r="IW93" s="12">
        <v>0.98405739824084537</v>
      </c>
      <c r="IX93" s="12">
        <v>7.8944813197430019E-2</v>
      </c>
      <c r="IY93" s="12">
        <v>1.6452304971470697</v>
      </c>
      <c r="IZ93" s="12">
        <v>3965.2499784540764</v>
      </c>
      <c r="JA93" s="12">
        <v>5.9639006037485705E-3</v>
      </c>
      <c r="JB93" s="12">
        <v>226.44853372045651</v>
      </c>
      <c r="JC93" s="12">
        <v>342.37880206174242</v>
      </c>
      <c r="JD93" s="12">
        <v>7775.494140349052</v>
      </c>
      <c r="JE93" s="12">
        <v>-1460.2184281925693</v>
      </c>
      <c r="JF93" s="12">
        <v>-8259.092069449478</v>
      </c>
      <c r="JG93" s="10"/>
      <c r="JH93" s="13">
        <f t="shared" si="1"/>
        <v>20700.543000000023</v>
      </c>
    </row>
    <row r="94" spans="1:268" x14ac:dyDescent="0.2">
      <c r="A94" s="4" t="s">
        <v>94</v>
      </c>
      <c r="B94" s="14">
        <v>1.005644149940536</v>
      </c>
      <c r="C94" s="14">
        <v>0.63028718937479355</v>
      </c>
      <c r="D94" s="14">
        <v>0.49253351726344641</v>
      </c>
      <c r="E94" s="14">
        <v>2.1405998584778436E-2</v>
      </c>
      <c r="F94" s="14">
        <v>1.1119577397376865</v>
      </c>
      <c r="G94" s="14">
        <v>14.457072258165347</v>
      </c>
      <c r="H94" s="14">
        <v>2.9229140380886571</v>
      </c>
      <c r="I94" s="14">
        <v>14.882215310158868</v>
      </c>
      <c r="J94" s="14">
        <v>2.7092106097255388E-3</v>
      </c>
      <c r="K94" s="14">
        <v>4.5448629222068554E-3</v>
      </c>
      <c r="L94" s="14">
        <v>9.6309664484767396E-3</v>
      </c>
      <c r="M94" s="14">
        <v>1.0124423945392204E-3</v>
      </c>
      <c r="N94" s="14">
        <v>9.9195050829336976E-4</v>
      </c>
      <c r="O94" s="14">
        <v>1.1986204249985815</v>
      </c>
      <c r="P94" s="14">
        <v>0.20619881324297093</v>
      </c>
      <c r="Q94" s="14">
        <v>3.3940479586011194E-4</v>
      </c>
      <c r="R94" s="14">
        <v>0.26513320322257405</v>
      </c>
      <c r="S94" s="14">
        <v>2.5918320817241243E-4</v>
      </c>
      <c r="T94" s="14">
        <v>2.6907116134191243E-2</v>
      </c>
      <c r="U94" s="14">
        <v>1514.5199844305516</v>
      </c>
      <c r="V94" s="14">
        <v>11.067416110289063</v>
      </c>
      <c r="W94" s="14">
        <v>140.35353326042559</v>
      </c>
      <c r="X94" s="14">
        <v>358.05279365560921</v>
      </c>
      <c r="Y94" s="14">
        <v>149.04971214439254</v>
      </c>
      <c r="Z94" s="14">
        <v>225.7689217422184</v>
      </c>
      <c r="AA94" s="14">
        <v>49.555442243662526</v>
      </c>
      <c r="AB94" s="14">
        <v>5.5337877432266067</v>
      </c>
      <c r="AC94" s="14">
        <v>1317.09386713289</v>
      </c>
      <c r="AD94" s="14">
        <v>588.55352235282999</v>
      </c>
      <c r="AE94" s="14">
        <v>347.69362261550407</v>
      </c>
      <c r="AF94" s="14">
        <v>90.98157787374663</v>
      </c>
      <c r="AG94" s="14">
        <v>156.59744206589801</v>
      </c>
      <c r="AH94" s="14">
        <v>58.377741141713528</v>
      </c>
      <c r="AI94" s="14">
        <v>347.738302258977</v>
      </c>
      <c r="AJ94" s="14">
        <v>0.20001698604230861</v>
      </c>
      <c r="AK94" s="14">
        <v>1.1526096807547312</v>
      </c>
      <c r="AL94" s="14">
        <v>1.2951741593249835</v>
      </c>
      <c r="AM94" s="14">
        <v>1.1775465937871774</v>
      </c>
      <c r="AN94" s="14">
        <v>1.3807943900096613</v>
      </c>
      <c r="AO94" s="14">
        <v>2.7437677005696743</v>
      </c>
      <c r="AP94" s="14">
        <v>0.17137606583771553</v>
      </c>
      <c r="AQ94" s="14">
        <v>1.9162999420144109</v>
      </c>
      <c r="AR94" s="14">
        <v>2.5269948794373791</v>
      </c>
      <c r="AS94" s="14">
        <v>5.2417351229884011</v>
      </c>
      <c r="AT94" s="14">
        <v>0.19030296126492194</v>
      </c>
      <c r="AU94" s="14">
        <v>0.50641125295407763</v>
      </c>
      <c r="AV94" s="14">
        <v>1.1488627766187598</v>
      </c>
      <c r="AW94" s="14">
        <v>0.23887115948074805</v>
      </c>
      <c r="AX94" s="14">
        <v>0.69406568976258454</v>
      </c>
      <c r="AY94" s="14">
        <v>3.9276972143859834</v>
      </c>
      <c r="AZ94" s="14">
        <v>1.2876699026677803</v>
      </c>
      <c r="BA94" s="14">
        <v>55.411906907066395</v>
      </c>
      <c r="BB94" s="14">
        <v>0.60430754931514541</v>
      </c>
      <c r="BC94" s="14">
        <v>0.49763073200800534</v>
      </c>
      <c r="BD94" s="14">
        <v>3.1101451959122883</v>
      </c>
      <c r="BE94" s="14">
        <v>2.0537357002084562</v>
      </c>
      <c r="BF94" s="14">
        <v>8.7410755210789406E-2</v>
      </c>
      <c r="BG94" s="14">
        <v>1.6463385169024229E-2</v>
      </c>
      <c r="BH94" s="14">
        <v>18.765453730408627</v>
      </c>
      <c r="BI94" s="14">
        <v>1.975993181205399</v>
      </c>
      <c r="BJ94" s="14">
        <v>3.6009599956123459</v>
      </c>
      <c r="BK94" s="14">
        <v>5.241477477966348</v>
      </c>
      <c r="BL94" s="14">
        <v>2490.4041574303133</v>
      </c>
      <c r="BM94" s="14">
        <v>368.64315672931798</v>
      </c>
      <c r="BN94" s="14">
        <v>1.252542859051216</v>
      </c>
      <c r="BO94" s="14">
        <v>0.58669089262547724</v>
      </c>
      <c r="BP94" s="14">
        <v>1.7663247418736736</v>
      </c>
      <c r="BQ94" s="14">
        <v>0.65176138711641141</v>
      </c>
      <c r="BR94" s="14">
        <v>0.93680247549424545</v>
      </c>
      <c r="BS94" s="14">
        <v>1.4327817928165518</v>
      </c>
      <c r="BT94" s="14">
        <v>123.62858586420774</v>
      </c>
      <c r="BU94" s="14">
        <v>29.498370658553132</v>
      </c>
      <c r="BV94" s="14">
        <v>11.439954597670518</v>
      </c>
      <c r="BW94" s="14">
        <v>10.208984144752893</v>
      </c>
      <c r="BX94" s="14">
        <v>5.9043815506457804</v>
      </c>
      <c r="BY94" s="14">
        <v>0.78542735879394709</v>
      </c>
      <c r="BZ94" s="14">
        <v>30.091449337425161</v>
      </c>
      <c r="CA94" s="14">
        <v>96.738236875183134</v>
      </c>
      <c r="CB94" s="14">
        <v>218.37694675086976</v>
      </c>
      <c r="CC94" s="14">
        <v>61.935820582603455</v>
      </c>
      <c r="CD94" s="14">
        <v>4.6366049208847588</v>
      </c>
      <c r="CE94" s="14">
        <v>10.709325633364751</v>
      </c>
      <c r="CF94" s="14">
        <v>61.047889873793899</v>
      </c>
      <c r="CG94" s="14">
        <v>327.12312653870629</v>
      </c>
      <c r="CH94" s="14">
        <v>648.77222921604027</v>
      </c>
      <c r="CI94" s="14">
        <v>146.55534342237172</v>
      </c>
      <c r="CJ94" s="14">
        <v>102.49466807839848</v>
      </c>
      <c r="CK94" s="14">
        <v>107.97881506006308</v>
      </c>
      <c r="CL94" s="14">
        <v>170.3966966075848</v>
      </c>
      <c r="CM94" s="14">
        <v>24.508930372755504</v>
      </c>
      <c r="CN94" s="14">
        <v>321.83881289850729</v>
      </c>
      <c r="CO94" s="14">
        <v>140.99975564070132</v>
      </c>
      <c r="CP94" s="14">
        <v>105.50012626033688</v>
      </c>
      <c r="CQ94" s="14">
        <v>87.347510076635302</v>
      </c>
      <c r="CR94" s="14">
        <v>172.4375519250207</v>
      </c>
      <c r="CS94" s="14">
        <v>32.508794473368482</v>
      </c>
      <c r="CT94" s="14">
        <v>188.85095032820851</v>
      </c>
      <c r="CU94" s="14">
        <v>529.35771640769667</v>
      </c>
      <c r="CV94" s="14">
        <v>139.86780722888955</v>
      </c>
      <c r="CW94" s="14">
        <v>471.35985797578098</v>
      </c>
      <c r="CX94" s="14">
        <v>137.54721691248966</v>
      </c>
      <c r="CY94" s="14">
        <v>451.14271550875401</v>
      </c>
      <c r="CZ94" s="14">
        <v>44.865142128358386</v>
      </c>
      <c r="DA94" s="14">
        <v>1.22551985761014</v>
      </c>
      <c r="DB94" s="14">
        <v>975.17548868686288</v>
      </c>
      <c r="DC94" s="14">
        <v>287.35732865525398</v>
      </c>
      <c r="DD94" s="14">
        <v>932.7173446103867</v>
      </c>
      <c r="DE94" s="14">
        <v>560.6618832753129</v>
      </c>
      <c r="DF94" s="14">
        <v>1255.0012293106745</v>
      </c>
      <c r="DG94" s="14">
        <v>74.251544771986971</v>
      </c>
      <c r="DH94" s="14">
        <v>7915.6174109786425</v>
      </c>
      <c r="DI94" s="14">
        <v>9.231036156347896</v>
      </c>
      <c r="DJ94" s="14">
        <v>21.03903218318219</v>
      </c>
      <c r="DK94" s="14">
        <v>12.367766294640148</v>
      </c>
      <c r="DL94" s="14">
        <v>30.144651906082068</v>
      </c>
      <c r="DM94" s="14">
        <v>195.52400459579667</v>
      </c>
      <c r="DN94" s="14">
        <v>145.61454806775879</v>
      </c>
      <c r="DO94" s="14">
        <v>37.763025582418955</v>
      </c>
      <c r="DP94" s="14">
        <v>96.822733561506297</v>
      </c>
      <c r="DQ94" s="14">
        <v>274.23915616370675</v>
      </c>
      <c r="DR94" s="14">
        <v>65.407228278671923</v>
      </c>
      <c r="DS94" s="14">
        <v>14.169513979478282</v>
      </c>
      <c r="DT94" s="14">
        <v>0.51114354701570008</v>
      </c>
      <c r="DU94" s="14">
        <v>0.1322372989284919</v>
      </c>
      <c r="DV94" s="14">
        <v>4.7697434735258337</v>
      </c>
      <c r="DW94" s="14">
        <v>1.9473455953030252</v>
      </c>
      <c r="DX94" s="14">
        <v>0.11999402127128418</v>
      </c>
      <c r="DY94" s="14">
        <v>44.712737316534636</v>
      </c>
      <c r="DZ94" s="14">
        <v>4.0660941506217343</v>
      </c>
      <c r="EA94" s="14">
        <v>33.16242656055941</v>
      </c>
      <c r="EB94" s="14">
        <v>0.51012943044793013</v>
      </c>
      <c r="EC94" s="14">
        <v>0.17550304936045003</v>
      </c>
      <c r="ED94" s="14">
        <v>0.21856947236895102</v>
      </c>
      <c r="EE94" s="14">
        <v>3.6928855423895131E-2</v>
      </c>
      <c r="EF94" s="14">
        <v>6.3025613540631067E-4</v>
      </c>
      <c r="EG94" s="14">
        <v>2.7599565015786358E-2</v>
      </c>
      <c r="EH94" s="14">
        <v>7.8305144940751026E-2</v>
      </c>
      <c r="EI94" s="14">
        <v>8.0931771890364185E-2</v>
      </c>
      <c r="EJ94" s="14">
        <v>5.847603236926027E-4</v>
      </c>
      <c r="EK94" s="14">
        <v>0.75884938927652401</v>
      </c>
      <c r="EL94" s="14">
        <v>0.33419373840398109</v>
      </c>
      <c r="EM94" s="14">
        <v>5.3219222651813318</v>
      </c>
      <c r="EN94" s="14">
        <v>8.3605696701933212</v>
      </c>
      <c r="EO94" s="14">
        <v>4.9208328118544093</v>
      </c>
      <c r="EP94" s="14">
        <v>0.22740447986768025</v>
      </c>
      <c r="EQ94" s="14">
        <v>1.006724947989622E-2</v>
      </c>
      <c r="ER94" s="14">
        <v>0.1711878461705964</v>
      </c>
      <c r="ES94" s="14">
        <v>1.0000965421705552</v>
      </c>
      <c r="ET94" s="14">
        <v>23.839688277496982</v>
      </c>
      <c r="EU94" s="14">
        <v>0.26156074073423802</v>
      </c>
      <c r="EV94" s="14">
        <v>0.43112083278046109</v>
      </c>
      <c r="EW94" s="14">
        <v>1.6173212883870844E-2</v>
      </c>
      <c r="EX94" s="14">
        <v>285.04027460488055</v>
      </c>
      <c r="EY94" s="14">
        <v>2.1789448218594716E-7</v>
      </c>
      <c r="EZ94" s="14">
        <v>2.5120605132012783</v>
      </c>
      <c r="FA94" s="14">
        <v>1.2861010400295831</v>
      </c>
      <c r="FB94" s="14">
        <v>3.8996622894794685E-3</v>
      </c>
      <c r="FC94" s="14">
        <v>7.1811792999802976E-2</v>
      </c>
      <c r="FD94" s="14">
        <v>2.6152936163319707E-2</v>
      </c>
      <c r="FE94" s="14">
        <v>0.18458372838370271</v>
      </c>
      <c r="FF94" s="14">
        <v>4.662034583839433</v>
      </c>
      <c r="FG94" s="14">
        <v>0.21236021389782661</v>
      </c>
      <c r="FH94" s="14">
        <v>0.16435851328295176</v>
      </c>
      <c r="FI94" s="14">
        <v>0.16380123888099413</v>
      </c>
      <c r="FJ94" s="14">
        <v>0.65049835360619612</v>
      </c>
      <c r="FK94" s="14">
        <v>2.1258063719652612E-2</v>
      </c>
      <c r="FL94" s="14">
        <v>8.7674466422362846E-2</v>
      </c>
      <c r="FM94" s="14">
        <v>4.7758920627212511E-5</v>
      </c>
      <c r="FN94" s="14">
        <v>3.8781684088968017E-2</v>
      </c>
      <c r="FO94" s="14">
        <v>1.6941279142468157</v>
      </c>
      <c r="FP94" s="14">
        <v>8.8774823246743143E-2</v>
      </c>
      <c r="FQ94" s="14">
        <v>4.8776487590863233</v>
      </c>
      <c r="FR94" s="14">
        <v>1.8454925201489458</v>
      </c>
      <c r="FS94" s="14">
        <v>0.37097538233676713</v>
      </c>
      <c r="FT94" s="14">
        <v>0.270572076603665</v>
      </c>
      <c r="FU94" s="14">
        <v>0.46192987605041036</v>
      </c>
      <c r="FV94" s="14">
        <v>0.25987695471510253</v>
      </c>
      <c r="FW94" s="14">
        <v>76.379193806858225</v>
      </c>
      <c r="FX94" s="14">
        <v>1.6979016057323739E-3</v>
      </c>
      <c r="FY94" s="14">
        <v>1.1069985297223277</v>
      </c>
      <c r="FZ94" s="14">
        <v>0.57473887507526822</v>
      </c>
      <c r="GA94" s="14">
        <v>1.9210363150383027</v>
      </c>
      <c r="GB94" s="14">
        <v>0.18459756749273429</v>
      </c>
      <c r="GC94" s="14">
        <v>0.72775519918131182</v>
      </c>
      <c r="GD94" s="14">
        <v>0.3570098708781263</v>
      </c>
      <c r="GE94" s="14">
        <v>28.99046923995882</v>
      </c>
      <c r="GF94" s="14">
        <v>13.569674416446265</v>
      </c>
      <c r="GG94" s="14">
        <v>0.21243070688068716</v>
      </c>
      <c r="GH94" s="14">
        <v>28.69754432825497</v>
      </c>
      <c r="GI94" s="14">
        <v>1.8106793912116261</v>
      </c>
      <c r="GJ94" s="14">
        <v>0.35730265988303189</v>
      </c>
      <c r="GK94" s="14">
        <v>0.96756953801711432</v>
      </c>
      <c r="GL94" s="14">
        <v>12.133523907869598</v>
      </c>
      <c r="GM94" s="14">
        <v>1.0056067460892242</v>
      </c>
      <c r="GN94" s="14">
        <v>0.28678110326620659</v>
      </c>
      <c r="GO94" s="14">
        <v>1.0953420341697102</v>
      </c>
      <c r="GP94" s="14">
        <v>0.31234912396739639</v>
      </c>
      <c r="GQ94" s="14">
        <v>1.1457386403261154</v>
      </c>
      <c r="GR94" s="14">
        <v>7.4112146767009826</v>
      </c>
      <c r="GS94" s="14">
        <v>8.9006384016029033E-2</v>
      </c>
      <c r="GT94" s="14">
        <v>4.2371801105367073</v>
      </c>
      <c r="GU94" s="14">
        <v>0.3399282747938509</v>
      </c>
      <c r="GV94" s="14">
        <v>4.9737237435709E-2</v>
      </c>
      <c r="GW94" s="14">
        <v>1.2181831280562825</v>
      </c>
      <c r="GX94" s="14">
        <v>7.6004125792376916E-3</v>
      </c>
      <c r="GY94" s="14">
        <v>1.6098041784005643</v>
      </c>
      <c r="GZ94" s="14">
        <v>0.70529295037075546</v>
      </c>
      <c r="HA94" s="14">
        <v>0.20067227171554589</v>
      </c>
      <c r="HB94" s="14">
        <v>2.36162222971147E-2</v>
      </c>
      <c r="HC94" s="14">
        <v>9.5895974628601499E-2</v>
      </c>
      <c r="HD94" s="14">
        <v>3.7203057952696151E-3</v>
      </c>
      <c r="HE94" s="14">
        <v>1.2031861120276675E-2</v>
      </c>
      <c r="HF94" s="14">
        <v>2.349957192672532</v>
      </c>
      <c r="HG94" s="14">
        <v>1.1430559203806604E-3</v>
      </c>
      <c r="HH94" s="14">
        <v>0.45646181341137554</v>
      </c>
      <c r="HI94" s="14">
        <v>1.5724661636416827E-3</v>
      </c>
      <c r="HJ94" s="14">
        <v>2.4570184444255981E-2</v>
      </c>
      <c r="HK94" s="14">
        <v>8.7640937589733223E-2</v>
      </c>
      <c r="HL94" s="14">
        <v>0.24363625861426844</v>
      </c>
      <c r="HM94" s="14">
        <v>3.1320706701039383E-2</v>
      </c>
      <c r="HN94" s="14">
        <v>5.9106015209739703E-2</v>
      </c>
      <c r="HO94" s="14">
        <v>3.9520966744190419E-3</v>
      </c>
      <c r="HP94" s="14">
        <v>0.3854438369516231</v>
      </c>
      <c r="HQ94" s="14">
        <v>0.22477463898890163</v>
      </c>
      <c r="HR94" s="14">
        <v>6.1314112357523634</v>
      </c>
      <c r="HS94" s="14">
        <v>0.86026466664396939</v>
      </c>
      <c r="HT94" s="14">
        <v>0.21498725727601922</v>
      </c>
      <c r="HU94" s="14">
        <v>0.19649652228519396</v>
      </c>
      <c r="HV94" s="14">
        <v>0.2421232989280763</v>
      </c>
      <c r="HW94" s="14">
        <v>0.93280640905727708</v>
      </c>
      <c r="HX94" s="14">
        <v>1.009231532874588</v>
      </c>
      <c r="HY94" s="14">
        <v>4.2805225077144913</v>
      </c>
      <c r="HZ94" s="14">
        <v>14.549906288874238</v>
      </c>
      <c r="IA94" s="14">
        <v>2.7391340589707706E-2</v>
      </c>
      <c r="IB94" s="14">
        <v>0.28388497020461084</v>
      </c>
      <c r="IC94" s="14">
        <v>1.7860489262150665</v>
      </c>
      <c r="ID94" s="14">
        <v>50.900392084752042</v>
      </c>
      <c r="IE94" s="14">
        <v>7.8194693258072885</v>
      </c>
      <c r="IF94" s="14">
        <v>207.09170332588252</v>
      </c>
      <c r="IG94" s="14">
        <v>0.73031661180411078</v>
      </c>
      <c r="IH94" s="14">
        <v>172.60325812801383</v>
      </c>
      <c r="II94" s="14">
        <v>1.1762999531726588</v>
      </c>
      <c r="IJ94" s="14">
        <v>2.3143464312541022</v>
      </c>
      <c r="IK94" s="14">
        <v>0.45467562986198107</v>
      </c>
      <c r="IL94" s="14">
        <v>0.56734036445293523</v>
      </c>
      <c r="IM94" s="14">
        <v>0.73008854442840099</v>
      </c>
      <c r="IN94" s="14">
        <v>0.25192203916615902</v>
      </c>
      <c r="IO94" s="14">
        <v>0.29225668177611741</v>
      </c>
      <c r="IP94" s="14">
        <v>1.1280134670075042</v>
      </c>
      <c r="IQ94" s="14">
        <v>0</v>
      </c>
      <c r="IR94" s="14">
        <v>0.52372978789588143</v>
      </c>
      <c r="IS94" s="14">
        <v>5.6938486358310065</v>
      </c>
      <c r="IT94" s="14">
        <v>1.2541590729559964</v>
      </c>
      <c r="IU94" s="14">
        <v>2.8599304392774685</v>
      </c>
      <c r="IV94" s="14">
        <v>8.2010780962201282E-2</v>
      </c>
      <c r="IW94" s="14">
        <v>1.845311258608562</v>
      </c>
      <c r="IX94" s="14">
        <v>0.21022788860751185</v>
      </c>
      <c r="IY94" s="14">
        <v>15.102197926891488</v>
      </c>
      <c r="IZ94" s="14">
        <v>521.53988007682801</v>
      </c>
      <c r="JA94" s="14">
        <v>6.4441057587062145E-3</v>
      </c>
      <c r="JB94" s="14">
        <v>271.05342691741828</v>
      </c>
      <c r="JC94" s="14">
        <v>133.17651316637208</v>
      </c>
      <c r="JD94" s="14">
        <v>1275.234384482291</v>
      </c>
      <c r="JE94" s="14">
        <v>946.21315112991067</v>
      </c>
      <c r="JF94" s="14">
        <v>-14247.374681386555</v>
      </c>
      <c r="JG94" s="10"/>
      <c r="JH94" s="11">
        <f t="shared" si="1"/>
        <v>16338.710999999992</v>
      </c>
    </row>
    <row r="95" spans="1:268" x14ac:dyDescent="0.2">
      <c r="A95" s="3" t="s">
        <v>95</v>
      </c>
      <c r="B95" s="12">
        <v>35.013176186417454</v>
      </c>
      <c r="C95" s="12">
        <v>28.820688929258434</v>
      </c>
      <c r="D95" s="12">
        <v>21.158579224748223</v>
      </c>
      <c r="E95" s="12">
        <v>0.67727793649312029</v>
      </c>
      <c r="F95" s="12">
        <v>54.999211679115504</v>
      </c>
      <c r="G95" s="12">
        <v>482.99260998362007</v>
      </c>
      <c r="H95" s="12">
        <v>85.7585829765668</v>
      </c>
      <c r="I95" s="12">
        <v>600.22981571907485</v>
      </c>
      <c r="J95" s="12">
        <v>6.997052724546896E-5</v>
      </c>
      <c r="K95" s="12">
        <v>2.3438926218043014E-4</v>
      </c>
      <c r="L95" s="12">
        <v>1.934455334011638E-2</v>
      </c>
      <c r="M95" s="12">
        <v>1.0601260950142092E-3</v>
      </c>
      <c r="N95" s="12">
        <v>6.8471932324877917E-4</v>
      </c>
      <c r="O95" s="12">
        <v>9.1917722288868048E-2</v>
      </c>
      <c r="P95" s="12">
        <v>5.9496560885771979E-3</v>
      </c>
      <c r="Q95" s="12">
        <v>6.0447535988218323E-4</v>
      </c>
      <c r="R95" s="12">
        <v>3.4483701146680004E-3</v>
      </c>
      <c r="S95" s="12">
        <v>1.0145653709808322E-5</v>
      </c>
      <c r="T95" s="12">
        <v>5.5119564045036398E-5</v>
      </c>
      <c r="U95" s="12">
        <v>180.38279781456396</v>
      </c>
      <c r="V95" s="12">
        <v>6.966539568497139E-2</v>
      </c>
      <c r="W95" s="12">
        <v>9.9261310079889391</v>
      </c>
      <c r="X95" s="12">
        <v>1.059083230318945</v>
      </c>
      <c r="Y95" s="12">
        <v>0.81708480397257799</v>
      </c>
      <c r="Z95" s="12">
        <v>0.38069857618238673</v>
      </c>
      <c r="AA95" s="12">
        <v>0.33871926075692804</v>
      </c>
      <c r="AB95" s="12">
        <v>2.367057030849487E-2</v>
      </c>
      <c r="AC95" s="12">
        <v>1363.992161191806</v>
      </c>
      <c r="AD95" s="12">
        <v>1139.9678348265563</v>
      </c>
      <c r="AE95" s="12">
        <v>756.1237338755916</v>
      </c>
      <c r="AF95" s="12">
        <v>99.008320386328094</v>
      </c>
      <c r="AG95" s="12">
        <v>134.70857006601361</v>
      </c>
      <c r="AH95" s="12">
        <v>73.358434198605536</v>
      </c>
      <c r="AI95" s="12">
        <v>46.75004138664255</v>
      </c>
      <c r="AJ95" s="12">
        <v>0.24484167628177769</v>
      </c>
      <c r="AK95" s="12">
        <v>0.80031535611919913</v>
      </c>
      <c r="AL95" s="12">
        <v>0.4208737811210656</v>
      </c>
      <c r="AM95" s="12">
        <v>15.086981712924427</v>
      </c>
      <c r="AN95" s="12">
        <v>0.51855467438708536</v>
      </c>
      <c r="AO95" s="12">
        <v>0.18596046115972814</v>
      </c>
      <c r="AP95" s="12">
        <v>9.6620251704653923E-2</v>
      </c>
      <c r="AQ95" s="12">
        <v>7.2106681315721346</v>
      </c>
      <c r="AR95" s="12">
        <v>2.942717913578794</v>
      </c>
      <c r="AS95" s="12">
        <v>3.9585582735528297</v>
      </c>
      <c r="AT95" s="12">
        <v>0.13004567517889104</v>
      </c>
      <c r="AU95" s="12">
        <v>3.7685796746616471E-2</v>
      </c>
      <c r="AV95" s="12">
        <v>0.57268325848005497</v>
      </c>
      <c r="AW95" s="12">
        <v>1.2113132581124057E-2</v>
      </c>
      <c r="AX95" s="12">
        <v>7.745559794058518E-2</v>
      </c>
      <c r="AY95" s="12">
        <v>6.6932251099418666E-2</v>
      </c>
      <c r="AZ95" s="12">
        <v>0.47619406726222396</v>
      </c>
      <c r="BA95" s="12">
        <v>4.6317532603644533</v>
      </c>
      <c r="BB95" s="12">
        <v>7.856162674467787E-3</v>
      </c>
      <c r="BC95" s="12">
        <v>6.0105548272032933E-2</v>
      </c>
      <c r="BD95" s="12">
        <v>0.11167308109785533</v>
      </c>
      <c r="BE95" s="12">
        <v>0.12103728253563573</v>
      </c>
      <c r="BF95" s="12">
        <v>0.17291987061463765</v>
      </c>
      <c r="BG95" s="12">
        <v>4.5003443923063088E-3</v>
      </c>
      <c r="BH95" s="12">
        <v>1.4027793930966943</v>
      </c>
      <c r="BI95" s="12">
        <v>0.63324728844265588</v>
      </c>
      <c r="BJ95" s="12">
        <v>3.2510282024253683</v>
      </c>
      <c r="BK95" s="12">
        <v>4.4333919078286641</v>
      </c>
      <c r="BL95" s="12">
        <v>2.3175236187454455</v>
      </c>
      <c r="BM95" s="12">
        <v>0.64580376882826118</v>
      </c>
      <c r="BN95" s="12">
        <v>0.31508894899750028</v>
      </c>
      <c r="BO95" s="12">
        <v>9.9748610874341587E-2</v>
      </c>
      <c r="BP95" s="12">
        <v>4.9425941994193154</v>
      </c>
      <c r="BQ95" s="12">
        <v>1.6598011722179224</v>
      </c>
      <c r="BR95" s="12">
        <v>1.270564906001423</v>
      </c>
      <c r="BS95" s="12">
        <v>1.6922875623852134</v>
      </c>
      <c r="BT95" s="12">
        <v>24.264987632834728</v>
      </c>
      <c r="BU95" s="12">
        <v>58.837070281755238</v>
      </c>
      <c r="BV95" s="12">
        <v>3.6072697745643625</v>
      </c>
      <c r="BW95" s="12">
        <v>11.562128436723317</v>
      </c>
      <c r="BX95" s="12">
        <v>46.377482370635882</v>
      </c>
      <c r="BY95" s="12">
        <v>17.415700884826183</v>
      </c>
      <c r="BZ95" s="12">
        <v>0.75410111731294704</v>
      </c>
      <c r="CA95" s="12">
        <v>859.23759682835657</v>
      </c>
      <c r="CB95" s="12">
        <v>1513.9571952803226</v>
      </c>
      <c r="CC95" s="12">
        <v>32.02066875628617</v>
      </c>
      <c r="CD95" s="12">
        <v>8.9476808874623028</v>
      </c>
      <c r="CE95" s="12">
        <v>184.08387917315275</v>
      </c>
      <c r="CF95" s="12">
        <v>1925.558690964373</v>
      </c>
      <c r="CG95" s="12">
        <v>114.45885322437432</v>
      </c>
      <c r="CH95" s="12">
        <v>578.76011697014178</v>
      </c>
      <c r="CI95" s="12">
        <v>192.29531843120827</v>
      </c>
      <c r="CJ95" s="12">
        <v>131.58547959388568</v>
      </c>
      <c r="CK95" s="12">
        <v>10.646159080109582</v>
      </c>
      <c r="CL95" s="12">
        <v>86.269955374321142</v>
      </c>
      <c r="CM95" s="12">
        <v>172.8160349432772</v>
      </c>
      <c r="CN95" s="12">
        <v>1546.0741615025634</v>
      </c>
      <c r="CO95" s="12">
        <v>434.709999296398</v>
      </c>
      <c r="CP95" s="12">
        <v>80.618691699258463</v>
      </c>
      <c r="CQ95" s="12">
        <v>34.497432711753277</v>
      </c>
      <c r="CR95" s="12">
        <v>319.07382148406271</v>
      </c>
      <c r="CS95" s="12">
        <v>52.397631668157302</v>
      </c>
      <c r="CT95" s="12">
        <v>375.43047216306633</v>
      </c>
      <c r="CU95" s="12">
        <v>179.0786319481565</v>
      </c>
      <c r="CV95" s="12">
        <v>3.0522980655198326</v>
      </c>
      <c r="CW95" s="12">
        <v>126.64837143738816</v>
      </c>
      <c r="CX95" s="12">
        <v>3.0717935112408274</v>
      </c>
      <c r="CY95" s="12">
        <v>386.70596994198911</v>
      </c>
      <c r="CZ95" s="12">
        <v>12.065290613455462</v>
      </c>
      <c r="DA95" s="12">
        <v>1.7215019403211052</v>
      </c>
      <c r="DB95" s="12">
        <v>344.18956502131363</v>
      </c>
      <c r="DC95" s="12">
        <v>1937.3264442428881</v>
      </c>
      <c r="DD95" s="12">
        <v>281.79544566060264</v>
      </c>
      <c r="DE95" s="12">
        <v>246.07963732343453</v>
      </c>
      <c r="DF95" s="12">
        <v>567.91611659110083</v>
      </c>
      <c r="DG95" s="12">
        <v>213.87788978958312</v>
      </c>
      <c r="DH95" s="12">
        <v>6129.6912160918528</v>
      </c>
      <c r="DI95" s="12">
        <v>6.6640308780898261</v>
      </c>
      <c r="DJ95" s="12">
        <v>205.07085857902572</v>
      </c>
      <c r="DK95" s="12">
        <v>50.975537764881345</v>
      </c>
      <c r="DL95" s="12">
        <v>2.291363553268658</v>
      </c>
      <c r="DM95" s="12">
        <v>54.468874745690897</v>
      </c>
      <c r="DN95" s="12">
        <v>30.99371160288511</v>
      </c>
      <c r="DO95" s="12">
        <v>34.861799550349389</v>
      </c>
      <c r="DP95" s="12">
        <v>44.906047163289763</v>
      </c>
      <c r="DQ95" s="12">
        <v>464.12941082403779</v>
      </c>
      <c r="DR95" s="12">
        <v>98.313610902240029</v>
      </c>
      <c r="DS95" s="12">
        <v>11.182270224655266</v>
      </c>
      <c r="DT95" s="12">
        <v>0.18991022678648001</v>
      </c>
      <c r="DU95" s="12">
        <v>1.4829572719004695E-2</v>
      </c>
      <c r="DV95" s="12">
        <v>3.0030710768492071E-3</v>
      </c>
      <c r="DW95" s="12">
        <v>4.0011693804476601E-3</v>
      </c>
      <c r="DX95" s="12">
        <v>1.4975082054819778E-5</v>
      </c>
      <c r="DY95" s="12">
        <v>8.0916643392460621</v>
      </c>
      <c r="DZ95" s="12">
        <v>0.82323838663120785</v>
      </c>
      <c r="EA95" s="12">
        <v>6.4491243887229404</v>
      </c>
      <c r="EB95" s="12">
        <v>0.5486750903127563</v>
      </c>
      <c r="EC95" s="12">
        <v>6.1883669855501741E-2</v>
      </c>
      <c r="ED95" s="12">
        <v>3.6915523952354964E-2</v>
      </c>
      <c r="EE95" s="12">
        <v>2.4782907398166899E-3</v>
      </c>
      <c r="EF95" s="12">
        <v>1.2259872248378621E-3</v>
      </c>
      <c r="EG95" s="12">
        <v>0.32888852630114784</v>
      </c>
      <c r="EH95" s="12">
        <v>2.9234616122505129E-4</v>
      </c>
      <c r="EI95" s="12">
        <v>2.0937158351642762E-5</v>
      </c>
      <c r="EJ95" s="12">
        <v>6.5516194267175335E-7</v>
      </c>
      <c r="EK95" s="12">
        <v>5.4127475318251919E-2</v>
      </c>
      <c r="EL95" s="12">
        <v>9.8199121820565557E-4</v>
      </c>
      <c r="EM95" s="12">
        <v>6.6952129270274663E-2</v>
      </c>
      <c r="EN95" s="12">
        <v>6.6979660384478848E-2</v>
      </c>
      <c r="EO95" s="12">
        <v>0.12887949946208041</v>
      </c>
      <c r="EP95" s="12">
        <v>2.0326007084024172E-4</v>
      </c>
      <c r="EQ95" s="12">
        <v>2.4089554136805611E-3</v>
      </c>
      <c r="ER95" s="12">
        <v>6.6613263706381293E-2</v>
      </c>
      <c r="ES95" s="12">
        <v>157.36354207164914</v>
      </c>
      <c r="ET95" s="12">
        <v>13.731080080316492</v>
      </c>
      <c r="EU95" s="12">
        <v>7.0604259886455616E-3</v>
      </c>
      <c r="EV95" s="12">
        <v>0.32669209012662143</v>
      </c>
      <c r="EW95" s="12">
        <v>1.1682217891723717E-2</v>
      </c>
      <c r="EX95" s="12">
        <v>0.54239577795400529</v>
      </c>
      <c r="EY95" s="12">
        <v>1.054875687239469E-7</v>
      </c>
      <c r="EZ95" s="12">
        <v>0.59148949511118243</v>
      </c>
      <c r="FA95" s="12">
        <v>0.29470682165613415</v>
      </c>
      <c r="FB95" s="12">
        <v>2.1299377113560983E-3</v>
      </c>
      <c r="FC95" s="12">
        <v>8.2112523957917877E-2</v>
      </c>
      <c r="FD95" s="12">
        <v>2.09207858927856E-2</v>
      </c>
      <c r="FE95" s="12">
        <v>1.1423811783966654E-2</v>
      </c>
      <c r="FF95" s="12">
        <v>3.8708751283485117E-2</v>
      </c>
      <c r="FG95" s="12">
        <v>6.9217696085070765E-2</v>
      </c>
      <c r="FH95" s="12">
        <v>5.8002524842712982E-2</v>
      </c>
      <c r="FI95" s="12">
        <v>7.1118635084973791E-3</v>
      </c>
      <c r="FJ95" s="12">
        <v>0.20892774578509579</v>
      </c>
      <c r="FK95" s="12">
        <v>1.085199427456941E-3</v>
      </c>
      <c r="FL95" s="12">
        <v>2.4930339225695476E-3</v>
      </c>
      <c r="FM95" s="12">
        <v>6.4838722186221225E-6</v>
      </c>
      <c r="FN95" s="12">
        <v>1.0995540510496563E-2</v>
      </c>
      <c r="FO95" s="12">
        <v>0.30081422360431187</v>
      </c>
      <c r="FP95" s="12">
        <v>5.5393182689141597E-3</v>
      </c>
      <c r="FQ95" s="12">
        <v>1.2704538048821459</v>
      </c>
      <c r="FR95" s="12">
        <v>2.2028651236404357</v>
      </c>
      <c r="FS95" s="12">
        <v>0.46791403872911497</v>
      </c>
      <c r="FT95" s="12">
        <v>0.37011367801557682</v>
      </c>
      <c r="FU95" s="12">
        <v>1.5559428531088122</v>
      </c>
      <c r="FV95" s="12">
        <v>3.8366156561535122E-2</v>
      </c>
      <c r="FW95" s="12">
        <v>0.39867280568490021</v>
      </c>
      <c r="FX95" s="12">
        <v>6.107494594137816E-4</v>
      </c>
      <c r="FY95" s="12">
        <v>0.11611500801092457</v>
      </c>
      <c r="FZ95" s="12">
        <v>0.23405038147439292</v>
      </c>
      <c r="GA95" s="12">
        <v>0.14369888060520569</v>
      </c>
      <c r="GB95" s="12">
        <v>6.4123349254426934E-3</v>
      </c>
      <c r="GC95" s="12">
        <v>0.25492512168010878</v>
      </c>
      <c r="GD95" s="12">
        <v>3.7033652129818635E-2</v>
      </c>
      <c r="GE95" s="12">
        <v>3.5534132652713407E-2</v>
      </c>
      <c r="GF95" s="12">
        <v>0.22412519482307594</v>
      </c>
      <c r="GG95" s="12">
        <v>7.3900505164266383E-2</v>
      </c>
      <c r="GH95" s="12">
        <v>0.81563604147712443</v>
      </c>
      <c r="GI95" s="12">
        <v>0.37866819846092958</v>
      </c>
      <c r="GJ95" s="12">
        <v>2.6082603677202831E-2</v>
      </c>
      <c r="GK95" s="12">
        <v>0.12142359181625403</v>
      </c>
      <c r="GL95" s="12">
        <v>0.10724753384653149</v>
      </c>
      <c r="GM95" s="12">
        <v>0.14082237236832695</v>
      </c>
      <c r="GN95" s="12">
        <v>0.13951349900765175</v>
      </c>
      <c r="GO95" s="12">
        <v>3.1821211084080446E-2</v>
      </c>
      <c r="GP95" s="12">
        <v>3.1800090944696532E-2</v>
      </c>
      <c r="GQ95" s="12">
        <v>6.1299997617120239E-2</v>
      </c>
      <c r="GR95" s="12">
        <v>0.44871221979569242</v>
      </c>
      <c r="GS95" s="12">
        <v>2.2842215155572864E-3</v>
      </c>
      <c r="GT95" s="12">
        <v>0.29264847138836791</v>
      </c>
      <c r="GU95" s="12">
        <v>2.0592172661871012E-2</v>
      </c>
      <c r="GV95" s="12">
        <v>5.5447512816748732E-3</v>
      </c>
      <c r="GW95" s="12">
        <v>5.6178857767448138E-2</v>
      </c>
      <c r="GX95" s="12">
        <v>1.6519978255859389E-3</v>
      </c>
      <c r="GY95" s="12">
        <v>0.13424301483110918</v>
      </c>
      <c r="GZ95" s="12">
        <v>4.1897985117558378E-2</v>
      </c>
      <c r="HA95" s="12">
        <v>8.3455685537188462E-3</v>
      </c>
      <c r="HB95" s="12">
        <v>7.3312416349665916</v>
      </c>
      <c r="HC95" s="12">
        <v>2.7028565106861007E-2</v>
      </c>
      <c r="HD95" s="12">
        <v>3.7066216540196885E-3</v>
      </c>
      <c r="HE95" s="12">
        <v>5.2344956875114441E-3</v>
      </c>
      <c r="HF95" s="12">
        <v>0.16605070072851308</v>
      </c>
      <c r="HG95" s="12">
        <v>1.8774084681257922E-4</v>
      </c>
      <c r="HH95" s="12">
        <v>0.10822171602113888</v>
      </c>
      <c r="HI95" s="12">
        <v>8.8239368351719223E-5</v>
      </c>
      <c r="HJ95" s="12">
        <v>7.7360241572201256E-4</v>
      </c>
      <c r="HK95" s="12">
        <v>2.3674916381368804E-3</v>
      </c>
      <c r="HL95" s="12">
        <v>3.6252691089254723E-3</v>
      </c>
      <c r="HM95" s="12">
        <v>3.1639848363610146E-3</v>
      </c>
      <c r="HN95" s="12">
        <v>1.4281959185911605E-3</v>
      </c>
      <c r="HO95" s="12">
        <v>6.0156489754782032E-4</v>
      </c>
      <c r="HP95" s="12">
        <v>3.3391487728089364E-2</v>
      </c>
      <c r="HQ95" s="12">
        <v>2.5463535317656128E-3</v>
      </c>
      <c r="HR95" s="12">
        <v>9.5460959577838123E-2</v>
      </c>
      <c r="HS95" s="12">
        <v>1.2498758253122452E-2</v>
      </c>
      <c r="HT95" s="12">
        <v>2.7886534713260666E-3</v>
      </c>
      <c r="HU95" s="12">
        <v>1.5871887600431725E-3</v>
      </c>
      <c r="HV95" s="12">
        <v>1.2129398505927126E-2</v>
      </c>
      <c r="HW95" s="12">
        <v>3.5989607005127579E-2</v>
      </c>
      <c r="HX95" s="12">
        <v>0.55206539986335113</v>
      </c>
      <c r="HY95" s="12">
        <v>0.22441032201865693</v>
      </c>
      <c r="HZ95" s="12">
        <v>0.95031554907953697</v>
      </c>
      <c r="IA95" s="12">
        <v>5.1967014966389506E-4</v>
      </c>
      <c r="IB95" s="12">
        <v>6.0883861314091677E-3</v>
      </c>
      <c r="IC95" s="12">
        <v>4.5197310094684771E-2</v>
      </c>
      <c r="ID95" s="12">
        <v>4.0342947228615832E-2</v>
      </c>
      <c r="IE95" s="12">
        <v>1.1873693420804059</v>
      </c>
      <c r="IF95" s="12">
        <v>10.227473644042483</v>
      </c>
      <c r="IG95" s="12">
        <v>9.5666855991111271E-2</v>
      </c>
      <c r="IH95" s="12">
        <v>81.263029822069456</v>
      </c>
      <c r="II95" s="12">
        <v>0.49525153458274995</v>
      </c>
      <c r="IJ95" s="12">
        <v>0.11225114214290965</v>
      </c>
      <c r="IK95" s="12">
        <v>2.4134067611114616E-2</v>
      </c>
      <c r="IL95" s="12">
        <v>3.5281269993687442E-2</v>
      </c>
      <c r="IM95" s="12">
        <v>8.2842991183183445E-2</v>
      </c>
      <c r="IN95" s="12">
        <v>3.9441590812199341E-2</v>
      </c>
      <c r="IO95" s="12">
        <v>3.2160502206116229E-2</v>
      </c>
      <c r="IP95" s="12">
        <v>3.5632033175894667E-2</v>
      </c>
      <c r="IQ95" s="12">
        <v>0</v>
      </c>
      <c r="IR95" s="12">
        <v>0.10638409973740831</v>
      </c>
      <c r="IS95" s="12">
        <v>1.3294364397708354</v>
      </c>
      <c r="IT95" s="12">
        <v>0.22951763831246838</v>
      </c>
      <c r="IU95" s="12">
        <v>0.55425677067115176</v>
      </c>
      <c r="IV95" s="12">
        <v>1.5675116265778985E-2</v>
      </c>
      <c r="IW95" s="12">
        <v>0.10167698597775041</v>
      </c>
      <c r="IX95" s="12">
        <v>1.8524678435551385E-3</v>
      </c>
      <c r="IY95" s="12">
        <v>7.174304723545373E-2</v>
      </c>
      <c r="IZ95" s="12">
        <v>7325.1825171793662</v>
      </c>
      <c r="JA95" s="12">
        <v>9.4152906735334543E-4</v>
      </c>
      <c r="JB95" s="12">
        <v>29.813142763815655</v>
      </c>
      <c r="JC95" s="12">
        <v>2893.3696937632171</v>
      </c>
      <c r="JD95" s="12">
        <v>3820.4933750000332</v>
      </c>
      <c r="JE95" s="12">
        <v>-2210.5241381012261</v>
      </c>
      <c r="JF95" s="12">
        <v>-17908.48770616476</v>
      </c>
      <c r="JG95" s="10"/>
      <c r="JH95" s="13">
        <f t="shared" si="1"/>
        <v>19687.115999999962</v>
      </c>
    </row>
    <row r="96" spans="1:268" x14ac:dyDescent="0.2">
      <c r="A96" s="4" t="s">
        <v>96</v>
      </c>
      <c r="B96" s="14">
        <v>17.130227781138672</v>
      </c>
      <c r="C96" s="14">
        <v>8.0664109859385427</v>
      </c>
      <c r="D96" s="14">
        <v>8.3190825916401572</v>
      </c>
      <c r="E96" s="14">
        <v>0.88635556889627642</v>
      </c>
      <c r="F96" s="14">
        <v>8.1683349838860249</v>
      </c>
      <c r="G96" s="14">
        <v>11.631935536029811</v>
      </c>
      <c r="H96" s="14">
        <v>2.1241137158579813</v>
      </c>
      <c r="I96" s="14">
        <v>13.852849073298362</v>
      </c>
      <c r="J96" s="14">
        <v>5.392526751105739E-2</v>
      </c>
      <c r="K96" s="14">
        <v>0.14459727005647122</v>
      </c>
      <c r="L96" s="14">
        <v>0.6365622533548857</v>
      </c>
      <c r="M96" s="14">
        <v>2.1207322845978496E-2</v>
      </c>
      <c r="N96" s="14">
        <v>0.10896151512106068</v>
      </c>
      <c r="O96" s="14">
        <v>93.182794347609828</v>
      </c>
      <c r="P96" s="14">
        <v>2.3102431775016612</v>
      </c>
      <c r="Q96" s="14">
        <v>3.2708359331312276E-2</v>
      </c>
      <c r="R96" s="14">
        <v>18.763139169590385</v>
      </c>
      <c r="S96" s="14">
        <v>4.8172954332541887E-3</v>
      </c>
      <c r="T96" s="14">
        <v>0.14750498568530537</v>
      </c>
      <c r="U96" s="14">
        <v>1595.3094399112053</v>
      </c>
      <c r="V96" s="14">
        <v>34.790820390261445</v>
      </c>
      <c r="W96" s="14">
        <v>221.89446131555462</v>
      </c>
      <c r="X96" s="14">
        <v>277.00253556843467</v>
      </c>
      <c r="Y96" s="14">
        <v>2068.9556162186573</v>
      </c>
      <c r="Z96" s="14">
        <v>116.0691587234916</v>
      </c>
      <c r="AA96" s="14">
        <v>610.24699698654445</v>
      </c>
      <c r="AB96" s="14">
        <v>45.976719707515173</v>
      </c>
      <c r="AC96" s="14">
        <v>5849.6755166316034</v>
      </c>
      <c r="AD96" s="14">
        <v>3088.6021569150553</v>
      </c>
      <c r="AE96" s="14">
        <v>2435.6059689303197</v>
      </c>
      <c r="AF96" s="14">
        <v>164.99404399557034</v>
      </c>
      <c r="AG96" s="14">
        <v>296.24355217649452</v>
      </c>
      <c r="AH96" s="14">
        <v>116.64565776623098</v>
      </c>
      <c r="AI96" s="14">
        <v>503.31855840090395</v>
      </c>
      <c r="AJ96" s="14">
        <v>5.4640716531762461</v>
      </c>
      <c r="AK96" s="14">
        <v>29.911654798201141</v>
      </c>
      <c r="AL96" s="14">
        <v>22.472507659510377</v>
      </c>
      <c r="AM96" s="14">
        <v>37.071240119150289</v>
      </c>
      <c r="AN96" s="14">
        <v>37.268376869547808</v>
      </c>
      <c r="AO96" s="14">
        <v>30.718163819015182</v>
      </c>
      <c r="AP96" s="14">
        <v>12.064109723273958</v>
      </c>
      <c r="AQ96" s="14">
        <v>56.801113962042265</v>
      </c>
      <c r="AR96" s="14">
        <v>112.68465792779469</v>
      </c>
      <c r="AS96" s="14">
        <v>520.70494943353538</v>
      </c>
      <c r="AT96" s="14">
        <v>2.7966889871428471</v>
      </c>
      <c r="AU96" s="14">
        <v>6.0469472312542187</v>
      </c>
      <c r="AV96" s="14">
        <v>25.762231663217285</v>
      </c>
      <c r="AW96" s="14">
        <v>1.1729522603534113</v>
      </c>
      <c r="AX96" s="14">
        <v>1.621010188463418</v>
      </c>
      <c r="AY96" s="14">
        <v>36.917636579762274</v>
      </c>
      <c r="AZ96" s="14">
        <v>3.1930116354732827</v>
      </c>
      <c r="BA96" s="14">
        <v>78.773211099915841</v>
      </c>
      <c r="BB96" s="14">
        <v>10.563148086574998</v>
      </c>
      <c r="BC96" s="14">
        <v>1.625142511427029</v>
      </c>
      <c r="BD96" s="14">
        <v>263.60935404990551</v>
      </c>
      <c r="BE96" s="14">
        <v>31.123202584950121</v>
      </c>
      <c r="BF96" s="14">
        <v>2.893967220851684</v>
      </c>
      <c r="BG96" s="14">
        <v>0.33020141781612922</v>
      </c>
      <c r="BH96" s="14">
        <v>27.735425300436525</v>
      </c>
      <c r="BI96" s="14">
        <v>18.9649439762693</v>
      </c>
      <c r="BJ96" s="14">
        <v>132.49993198670694</v>
      </c>
      <c r="BK96" s="14">
        <v>39.043611324340546</v>
      </c>
      <c r="BL96" s="14">
        <v>2519.4271422087559</v>
      </c>
      <c r="BM96" s="14">
        <v>743.11783657025205</v>
      </c>
      <c r="BN96" s="14">
        <v>9.8248870843243434</v>
      </c>
      <c r="BO96" s="14">
        <v>7.3996858446117688</v>
      </c>
      <c r="BP96" s="14">
        <v>74.178672676371093</v>
      </c>
      <c r="BQ96" s="14">
        <v>19.904589075409305</v>
      </c>
      <c r="BR96" s="14">
        <v>56.817885369035636</v>
      </c>
      <c r="BS96" s="14">
        <v>38.913129439633487</v>
      </c>
      <c r="BT96" s="14">
        <v>1831.0188152910162</v>
      </c>
      <c r="BU96" s="14">
        <v>286.62824260782037</v>
      </c>
      <c r="BV96" s="14">
        <v>442.66836248836097</v>
      </c>
      <c r="BW96" s="14">
        <v>134.67391073205408</v>
      </c>
      <c r="BX96" s="14">
        <v>39.080531414521715</v>
      </c>
      <c r="BY96" s="14">
        <v>1.9490411056487735</v>
      </c>
      <c r="BZ96" s="14">
        <v>30.922386788030916</v>
      </c>
      <c r="CA96" s="14">
        <v>9307.5683923243396</v>
      </c>
      <c r="CB96" s="14">
        <v>2318.5161618875463</v>
      </c>
      <c r="CC96" s="14">
        <v>1278.6553616794445</v>
      </c>
      <c r="CD96" s="14">
        <v>288.86607466746915</v>
      </c>
      <c r="CE96" s="14">
        <v>863.53603775789463</v>
      </c>
      <c r="CF96" s="14">
        <v>163.25922210335892</v>
      </c>
      <c r="CG96" s="14">
        <v>141.78442885774899</v>
      </c>
      <c r="CH96" s="14">
        <v>872.50983609650257</v>
      </c>
      <c r="CI96" s="14">
        <v>1954.9985224685415</v>
      </c>
      <c r="CJ96" s="14">
        <v>829.36102617179563</v>
      </c>
      <c r="CK96" s="14">
        <v>392.75178584255224</v>
      </c>
      <c r="CL96" s="14">
        <v>553.96795078099979</v>
      </c>
      <c r="CM96" s="14">
        <v>64.842828891937245</v>
      </c>
      <c r="CN96" s="14">
        <v>7078.5591890863016</v>
      </c>
      <c r="CO96" s="14">
        <v>565.3677872881234</v>
      </c>
      <c r="CP96" s="14">
        <v>173.04039012873343</v>
      </c>
      <c r="CQ96" s="14">
        <v>130.87998436321533</v>
      </c>
      <c r="CR96" s="14">
        <v>777.64612040603652</v>
      </c>
      <c r="CS96" s="14">
        <v>165.11783325547412</v>
      </c>
      <c r="CT96" s="14">
        <v>515.90362043125981</v>
      </c>
      <c r="CU96" s="14">
        <v>1902.8257391007746</v>
      </c>
      <c r="CV96" s="14">
        <v>519.47913897818773</v>
      </c>
      <c r="CW96" s="14">
        <v>2570.9193801548704</v>
      </c>
      <c r="CX96" s="14">
        <v>1051.2498808003093</v>
      </c>
      <c r="CY96" s="14">
        <v>4436.2516435445832</v>
      </c>
      <c r="CZ96" s="14">
        <v>449.31642344579149</v>
      </c>
      <c r="DA96" s="14">
        <v>28.778393477716666</v>
      </c>
      <c r="DB96" s="14">
        <v>2208.5657665639792</v>
      </c>
      <c r="DC96" s="14">
        <v>2767.0515474403041</v>
      </c>
      <c r="DD96" s="14">
        <v>1426.022841497524</v>
      </c>
      <c r="DE96" s="14">
        <v>1003.5291909384196</v>
      </c>
      <c r="DF96" s="14">
        <v>4233.9401310696221</v>
      </c>
      <c r="DG96" s="14">
        <v>569.19262161179563</v>
      </c>
      <c r="DH96" s="14">
        <v>22715.989728900538</v>
      </c>
      <c r="DI96" s="14">
        <v>100.05399304475905</v>
      </c>
      <c r="DJ96" s="14">
        <v>239.85018006927612</v>
      </c>
      <c r="DK96" s="14">
        <v>96.145613209294581</v>
      </c>
      <c r="DL96" s="14">
        <v>160.95247668554973</v>
      </c>
      <c r="DM96" s="14">
        <v>343.02833185783572</v>
      </c>
      <c r="DN96" s="14">
        <v>97.577644274694052</v>
      </c>
      <c r="DO96" s="14">
        <v>110.47485873828661</v>
      </c>
      <c r="DP96" s="14">
        <v>1234.7080073073751</v>
      </c>
      <c r="DQ96" s="14">
        <v>836.19920414604871</v>
      </c>
      <c r="DR96" s="14">
        <v>1627.8055665228408</v>
      </c>
      <c r="DS96" s="14">
        <v>788.38879373637099</v>
      </c>
      <c r="DT96" s="14">
        <v>34.99021840829856</v>
      </c>
      <c r="DU96" s="14">
        <v>6.4668428178512283</v>
      </c>
      <c r="DV96" s="14">
        <v>20.682903621655598</v>
      </c>
      <c r="DW96" s="14">
        <v>10.842028923622696</v>
      </c>
      <c r="DX96" s="14">
        <v>0.66540917352042372</v>
      </c>
      <c r="DY96" s="14">
        <v>534.13299692291423</v>
      </c>
      <c r="DZ96" s="14">
        <v>23.39894094746683</v>
      </c>
      <c r="EA96" s="14">
        <v>215.32753009083382</v>
      </c>
      <c r="EB96" s="14">
        <v>3.6652468974501229</v>
      </c>
      <c r="EC96" s="14">
        <v>13.144830424534527</v>
      </c>
      <c r="ED96" s="14">
        <v>1.4871974087032904</v>
      </c>
      <c r="EE96" s="14">
        <v>0.22236097028228527</v>
      </c>
      <c r="EF96" s="14">
        <v>1.9982195027856271E-2</v>
      </c>
      <c r="EG96" s="14">
        <v>2.8814839658067553</v>
      </c>
      <c r="EH96" s="14">
        <v>0.7304804118829733</v>
      </c>
      <c r="EI96" s="14">
        <v>0.45078491205008692</v>
      </c>
      <c r="EJ96" s="14">
        <v>3.2744863791968754E-3</v>
      </c>
      <c r="EK96" s="14">
        <v>4.8186032890784523</v>
      </c>
      <c r="EL96" s="14">
        <v>3.418000160446514</v>
      </c>
      <c r="EM96" s="14">
        <v>23.054164155296625</v>
      </c>
      <c r="EN96" s="14">
        <v>48.686065128236599</v>
      </c>
      <c r="EO96" s="14">
        <v>159.95436477388131</v>
      </c>
      <c r="EP96" s="14">
        <v>1.2892740414356469</v>
      </c>
      <c r="EQ96" s="14">
        <v>0.24247900105024178</v>
      </c>
      <c r="ER96" s="14">
        <v>5.2163216023415231</v>
      </c>
      <c r="ES96" s="14">
        <v>124.82795570985766</v>
      </c>
      <c r="ET96" s="14">
        <v>14.518278910330075</v>
      </c>
      <c r="EU96" s="14">
        <v>0.11686564110853329</v>
      </c>
      <c r="EV96" s="14">
        <v>6.0301033696439825</v>
      </c>
      <c r="EW96" s="14">
        <v>0.23406097128046119</v>
      </c>
      <c r="EX96" s="14">
        <v>6.9625572425126334</v>
      </c>
      <c r="EY96" s="14">
        <v>2.7402253704562915E-6</v>
      </c>
      <c r="EZ96" s="14">
        <v>247.19295994254418</v>
      </c>
      <c r="FA96" s="14">
        <v>119.23858440746653</v>
      </c>
      <c r="FB96" s="14">
        <v>5.3963355947689327E-2</v>
      </c>
      <c r="FC96" s="14">
        <v>1.1166839548476082</v>
      </c>
      <c r="FD96" s="14">
        <v>0.43649258974308713</v>
      </c>
      <c r="FE96" s="14">
        <v>0.18218091750807025</v>
      </c>
      <c r="FF96" s="14">
        <v>0.78990051797574423</v>
      </c>
      <c r="FG96" s="14">
        <v>2.1895325579603226</v>
      </c>
      <c r="FH96" s="14">
        <v>2.3495042622866373</v>
      </c>
      <c r="FI96" s="14">
        <v>0.58051456714216065</v>
      </c>
      <c r="FJ96" s="14">
        <v>7.8023769145759276</v>
      </c>
      <c r="FK96" s="14">
        <v>9.787833265208476E-2</v>
      </c>
      <c r="FL96" s="14">
        <v>0.36821743099370086</v>
      </c>
      <c r="FM96" s="14">
        <v>2.2612402413359922E-4</v>
      </c>
      <c r="FN96" s="14">
        <v>0.44330122142113848</v>
      </c>
      <c r="FO96" s="14">
        <v>24.362220758863032</v>
      </c>
      <c r="FP96" s="14">
        <v>0.72944064610592019</v>
      </c>
      <c r="FQ96" s="14">
        <v>52.803365364113489</v>
      </c>
      <c r="FR96" s="14">
        <v>11.71076141469379</v>
      </c>
      <c r="FS96" s="14">
        <v>2.8210035781932463</v>
      </c>
      <c r="FT96" s="14">
        <v>1.3622693818777567</v>
      </c>
      <c r="FU96" s="14">
        <v>0.80603038807479233</v>
      </c>
      <c r="FV96" s="14">
        <v>4.5525603764431981</v>
      </c>
      <c r="FW96" s="14">
        <v>48.87892368116654</v>
      </c>
      <c r="FX96" s="14">
        <v>2.9748539232605779E-2</v>
      </c>
      <c r="FY96" s="14">
        <v>2.020912182884373</v>
      </c>
      <c r="FZ96" s="14">
        <v>4.5701203688519918</v>
      </c>
      <c r="GA96" s="14">
        <v>32.972909722179494</v>
      </c>
      <c r="GB96" s="14">
        <v>6.2463497100886674</v>
      </c>
      <c r="GC96" s="14">
        <v>5.8273688887425941</v>
      </c>
      <c r="GD96" s="14">
        <v>4.8715065764386036</v>
      </c>
      <c r="GE96" s="14">
        <v>73.84349899315319</v>
      </c>
      <c r="GF96" s="14">
        <v>3.5687331095582788</v>
      </c>
      <c r="GG96" s="14">
        <v>1.9004217577377278</v>
      </c>
      <c r="GH96" s="14">
        <v>11.744335237328468</v>
      </c>
      <c r="GI96" s="14">
        <v>23.41547954183612</v>
      </c>
      <c r="GJ96" s="14">
        <v>0.40740364089223996</v>
      </c>
      <c r="GK96" s="14">
        <v>2.4216045597307012</v>
      </c>
      <c r="GL96" s="14">
        <v>7.4672550725917066</v>
      </c>
      <c r="GM96" s="14">
        <v>2.0546250486086395</v>
      </c>
      <c r="GN96" s="14">
        <v>1.5770104803943543</v>
      </c>
      <c r="GO96" s="14">
        <v>0.46635027037725518</v>
      </c>
      <c r="GP96" s="14">
        <v>2.883179254886918</v>
      </c>
      <c r="GQ96" s="14">
        <v>134.78049675386947</v>
      </c>
      <c r="GR96" s="14">
        <v>72.521649185904067</v>
      </c>
      <c r="GS96" s="14">
        <v>3.239293426367517E-2</v>
      </c>
      <c r="GT96" s="14">
        <v>72.045136129731574</v>
      </c>
      <c r="GU96" s="14">
        <v>0.26525677534397579</v>
      </c>
      <c r="GV96" s="14">
        <v>0.17368208413284947</v>
      </c>
      <c r="GW96" s="14">
        <v>0.99531796602855371</v>
      </c>
      <c r="GX96" s="14">
        <v>2.1109557086440786E-2</v>
      </c>
      <c r="GY96" s="14">
        <v>29.792165612900728</v>
      </c>
      <c r="GZ96" s="14">
        <v>15.713298041329562</v>
      </c>
      <c r="HA96" s="14">
        <v>0.53204701084950412</v>
      </c>
      <c r="HB96" s="14">
        <v>0.23883228507580562</v>
      </c>
      <c r="HC96" s="14">
        <v>0.84950256696800663</v>
      </c>
      <c r="HD96" s="14">
        <v>6.7847175373134713E-2</v>
      </c>
      <c r="HE96" s="14">
        <v>1.3273704391711911</v>
      </c>
      <c r="HF96" s="14">
        <v>29.69863143596675</v>
      </c>
      <c r="HG96" s="14">
        <v>1.5899667416710499E-2</v>
      </c>
      <c r="HH96" s="14">
        <v>34.796989047444967</v>
      </c>
      <c r="HI96" s="14">
        <v>3.652394752020107E-3</v>
      </c>
      <c r="HJ96" s="14">
        <v>0.36676673511124769</v>
      </c>
      <c r="HK96" s="14">
        <v>4.20509879307445E-2</v>
      </c>
      <c r="HL96" s="14">
        <v>7.7783856240738802E-2</v>
      </c>
      <c r="HM96" s="14">
        <v>0.75021567864490146</v>
      </c>
      <c r="HN96" s="14">
        <v>3.5823993510107802E-2</v>
      </c>
      <c r="HO96" s="14">
        <v>2.6978458757389068E-2</v>
      </c>
      <c r="HP96" s="14">
        <v>11.071659950564841</v>
      </c>
      <c r="HQ96" s="14">
        <v>0.1776250210479795</v>
      </c>
      <c r="HR96" s="14">
        <v>1.6881152531878048</v>
      </c>
      <c r="HS96" s="14">
        <v>0.25860936548990077</v>
      </c>
      <c r="HT96" s="14">
        <v>6.767574369298987E-2</v>
      </c>
      <c r="HU96" s="14">
        <v>6.2427145981540449E-2</v>
      </c>
      <c r="HV96" s="14">
        <v>0.26457501799477184</v>
      </c>
      <c r="HW96" s="14">
        <v>0.64701376460852689</v>
      </c>
      <c r="HX96" s="14">
        <v>10.380093657989219</v>
      </c>
      <c r="HY96" s="14">
        <v>115.34620044081973</v>
      </c>
      <c r="HZ96" s="14">
        <v>20.817218481684932</v>
      </c>
      <c r="IA96" s="14">
        <v>8.6311149097122557E-3</v>
      </c>
      <c r="IB96" s="14">
        <v>0.12037927095235232</v>
      </c>
      <c r="IC96" s="14">
        <v>24.770400747929578</v>
      </c>
      <c r="ID96" s="14">
        <v>1.9501719835199465</v>
      </c>
      <c r="IE96" s="14">
        <v>47.00562840744265</v>
      </c>
      <c r="IF96" s="14">
        <v>531.71164085887972</v>
      </c>
      <c r="IG96" s="14">
        <v>5.2618314154651467</v>
      </c>
      <c r="IH96" s="14">
        <v>49.937585217186367</v>
      </c>
      <c r="II96" s="14">
        <v>45.35818996661726</v>
      </c>
      <c r="IJ96" s="14">
        <v>3.0184778167306434</v>
      </c>
      <c r="IK96" s="14">
        <v>48.490566724099594</v>
      </c>
      <c r="IL96" s="14">
        <v>0.51286132266595263</v>
      </c>
      <c r="IM96" s="14">
        <v>0.91702967280910352</v>
      </c>
      <c r="IN96" s="14">
        <v>4.4540139821381022</v>
      </c>
      <c r="IO96" s="14">
        <v>19.045797431900674</v>
      </c>
      <c r="IP96" s="14">
        <v>0.9965478779111937</v>
      </c>
      <c r="IQ96" s="14">
        <v>0</v>
      </c>
      <c r="IR96" s="14">
        <v>6.1550667916482107</v>
      </c>
      <c r="IS96" s="14">
        <v>161.05692395947563</v>
      </c>
      <c r="IT96" s="14">
        <v>13.156285256687086</v>
      </c>
      <c r="IU96" s="14">
        <v>74.334083481388646</v>
      </c>
      <c r="IV96" s="14">
        <v>0.84990849653339628</v>
      </c>
      <c r="IW96" s="14">
        <v>12.330312592286823</v>
      </c>
      <c r="IX96" s="14">
        <v>0.29254805931232664</v>
      </c>
      <c r="IY96" s="14">
        <v>106.44655632914373</v>
      </c>
      <c r="IZ96" s="14">
        <v>6681.479950326865</v>
      </c>
      <c r="JA96" s="14">
        <v>0.25900580460887279</v>
      </c>
      <c r="JB96" s="14">
        <v>8612.3262378720956</v>
      </c>
      <c r="JC96" s="14">
        <v>3805.3684203267385</v>
      </c>
      <c r="JD96" s="14">
        <v>20017.802872415061</v>
      </c>
      <c r="JE96" s="14">
        <v>12480.363943370523</v>
      </c>
      <c r="JF96" s="14">
        <v>-88165.372503678082</v>
      </c>
      <c r="JG96" s="10"/>
      <c r="JH96" s="11">
        <f t="shared" si="1"/>
        <v>72486.705999999976</v>
      </c>
    </row>
    <row r="97" spans="1:268" x14ac:dyDescent="0.2">
      <c r="A97" s="3" t="s">
        <v>97</v>
      </c>
      <c r="B97" s="12">
        <v>226.79096511102946</v>
      </c>
      <c r="C97" s="12">
        <v>143.24328027258127</v>
      </c>
      <c r="D97" s="12">
        <v>159.42794374429076</v>
      </c>
      <c r="E97" s="12">
        <v>21.415960428834062</v>
      </c>
      <c r="F97" s="12">
        <v>127.26181872322375</v>
      </c>
      <c r="G97" s="12">
        <v>60.188203007889101</v>
      </c>
      <c r="H97" s="12">
        <v>1.772785512598515</v>
      </c>
      <c r="I97" s="12">
        <v>88.967574675383929</v>
      </c>
      <c r="J97" s="12">
        <v>0.35347300763858375</v>
      </c>
      <c r="K97" s="12">
        <v>3.7118277759884938E-2</v>
      </c>
      <c r="L97" s="12">
        <v>5.9388582907047969</v>
      </c>
      <c r="M97" s="12">
        <v>8.3267716342388318E-3</v>
      </c>
      <c r="N97" s="12">
        <v>1.1413318517252431E-2</v>
      </c>
      <c r="O97" s="12">
        <v>0.49155466324641406</v>
      </c>
      <c r="P97" s="12">
        <v>7.6333283368452021E-2</v>
      </c>
      <c r="Q97" s="12">
        <v>1.1438124281826594</v>
      </c>
      <c r="R97" s="12">
        <v>9.8312768623801478E-2</v>
      </c>
      <c r="S97" s="12">
        <v>1.517457831185036E-3</v>
      </c>
      <c r="T97" s="12">
        <v>3.4111655878093956E-2</v>
      </c>
      <c r="U97" s="12">
        <v>1776.8256399617533</v>
      </c>
      <c r="V97" s="12">
        <v>48.946554477256356</v>
      </c>
      <c r="W97" s="12">
        <v>427.08972867910836</v>
      </c>
      <c r="X97" s="12">
        <v>60.535651488078287</v>
      </c>
      <c r="Y97" s="12">
        <v>1568.8554986197921</v>
      </c>
      <c r="Z97" s="12">
        <v>17.342400232099894</v>
      </c>
      <c r="AA97" s="12">
        <v>6.7878058947109885</v>
      </c>
      <c r="AB97" s="12">
        <v>5.9647089748767481</v>
      </c>
      <c r="AC97" s="12">
        <v>2221.5926193245446</v>
      </c>
      <c r="AD97" s="12">
        <v>673.41357436611611</v>
      </c>
      <c r="AE97" s="12">
        <v>842.23410905992444</v>
      </c>
      <c r="AF97" s="12">
        <v>586.74159860482973</v>
      </c>
      <c r="AG97" s="12">
        <v>856.00533658401355</v>
      </c>
      <c r="AH97" s="12">
        <v>216.16636129721638</v>
      </c>
      <c r="AI97" s="12">
        <v>256.12228428237722</v>
      </c>
      <c r="AJ97" s="12">
        <v>1.7697413381960643</v>
      </c>
      <c r="AK97" s="12">
        <v>7.0394100866535663</v>
      </c>
      <c r="AL97" s="12">
        <v>4.672896602827004</v>
      </c>
      <c r="AM97" s="12">
        <v>13.694971083650596</v>
      </c>
      <c r="AN97" s="12">
        <v>11.232642312492542</v>
      </c>
      <c r="AO97" s="12">
        <v>15.047381961296162</v>
      </c>
      <c r="AP97" s="12">
        <v>3.8843670929528606</v>
      </c>
      <c r="AQ97" s="12">
        <v>16.10927671454542</v>
      </c>
      <c r="AR97" s="12">
        <v>8.704158764769975</v>
      </c>
      <c r="AS97" s="12">
        <v>54.983086323024764</v>
      </c>
      <c r="AT97" s="12">
        <v>0.47759542754962431</v>
      </c>
      <c r="AU97" s="12">
        <v>0.35598152946949713</v>
      </c>
      <c r="AV97" s="12">
        <v>1.119155521544281</v>
      </c>
      <c r="AW97" s="12">
        <v>0.21450129678847688</v>
      </c>
      <c r="AX97" s="12">
        <v>0.3035973117242583</v>
      </c>
      <c r="AY97" s="12">
        <v>1.0016480210665162</v>
      </c>
      <c r="AZ97" s="12">
        <v>1.2473729984159394</v>
      </c>
      <c r="BA97" s="12">
        <v>19.403061026744048</v>
      </c>
      <c r="BB97" s="12">
        <v>0.60319818262945513</v>
      </c>
      <c r="BC97" s="12">
        <v>0.34015099918030844</v>
      </c>
      <c r="BD97" s="12">
        <v>2.3699646022993779</v>
      </c>
      <c r="BE97" s="12">
        <v>1.081160730998179</v>
      </c>
      <c r="BF97" s="12">
        <v>0.19896093926978753</v>
      </c>
      <c r="BG97" s="12">
        <v>7.5741011261053023E-2</v>
      </c>
      <c r="BH97" s="12">
        <v>0.77429679259333661</v>
      </c>
      <c r="BI97" s="12">
        <v>2.6646184152476073</v>
      </c>
      <c r="BJ97" s="12">
        <v>5.6841194173669418</v>
      </c>
      <c r="BK97" s="12">
        <v>5.9366753985991085</v>
      </c>
      <c r="BL97" s="12">
        <v>134.74674847110907</v>
      </c>
      <c r="BM97" s="12">
        <v>24.244629616789979</v>
      </c>
      <c r="BN97" s="12">
        <v>1.1144896309330188</v>
      </c>
      <c r="BO97" s="12">
        <v>5.0047357530906336</v>
      </c>
      <c r="BP97" s="12">
        <v>8.1826232960136345</v>
      </c>
      <c r="BQ97" s="12">
        <v>6.3188127477363683</v>
      </c>
      <c r="BR97" s="12">
        <v>2.3199437317949561</v>
      </c>
      <c r="BS97" s="12">
        <v>3.1093462142538533</v>
      </c>
      <c r="BT97" s="12">
        <v>21.968982902448612</v>
      </c>
      <c r="BU97" s="12">
        <v>4.375544567711203</v>
      </c>
      <c r="BV97" s="12">
        <v>2.5227793663576459</v>
      </c>
      <c r="BW97" s="12">
        <v>5.5007486534007661</v>
      </c>
      <c r="BX97" s="12">
        <v>2.4858540795179551</v>
      </c>
      <c r="BY97" s="12">
        <v>0.28191589038793274</v>
      </c>
      <c r="BZ97" s="12">
        <v>1.4597718205891799</v>
      </c>
      <c r="CA97" s="12">
        <v>80.04361931333753</v>
      </c>
      <c r="CB97" s="12">
        <v>15.147179246135202</v>
      </c>
      <c r="CC97" s="12">
        <v>7.5157442259342568</v>
      </c>
      <c r="CD97" s="12">
        <v>8.653484693057262</v>
      </c>
      <c r="CE97" s="12">
        <v>4.6682832344745258</v>
      </c>
      <c r="CF97" s="12">
        <v>2.8702162037309571</v>
      </c>
      <c r="CG97" s="12">
        <v>7.5107047068632937</v>
      </c>
      <c r="CH97" s="12">
        <v>25.412421450781828</v>
      </c>
      <c r="CI97" s="12">
        <v>52.043674674761618</v>
      </c>
      <c r="CJ97" s="12">
        <v>8.2704939307125542</v>
      </c>
      <c r="CK97" s="12">
        <v>3.9026147275183733</v>
      </c>
      <c r="CL97" s="12">
        <v>4.5311378276849865</v>
      </c>
      <c r="CM97" s="12">
        <v>1.1042594517172777</v>
      </c>
      <c r="CN97" s="12">
        <v>70.029975229720051</v>
      </c>
      <c r="CO97" s="12">
        <v>1241.1707842405533</v>
      </c>
      <c r="CP97" s="12">
        <v>14.949322950973089</v>
      </c>
      <c r="CQ97" s="12">
        <v>2.6058450426426982</v>
      </c>
      <c r="CR97" s="12">
        <v>25.052095499558686</v>
      </c>
      <c r="CS97" s="12">
        <v>290.48874483244163</v>
      </c>
      <c r="CT97" s="12">
        <v>9.9916481671302275</v>
      </c>
      <c r="CU97" s="12">
        <v>102.21343621713783</v>
      </c>
      <c r="CV97" s="12">
        <v>17.272495804126994</v>
      </c>
      <c r="CW97" s="12">
        <v>59.443111243430032</v>
      </c>
      <c r="CX97" s="12">
        <v>19.791348424358237</v>
      </c>
      <c r="CY97" s="12">
        <v>156.78731696988905</v>
      </c>
      <c r="CZ97" s="12">
        <v>3.6681286001493194</v>
      </c>
      <c r="DA97" s="12">
        <v>5.4923544897233594</v>
      </c>
      <c r="DB97" s="12">
        <v>21.824027904009498</v>
      </c>
      <c r="DC97" s="12">
        <v>36.606399547461692</v>
      </c>
      <c r="DD97" s="12">
        <v>76.117656470954344</v>
      </c>
      <c r="DE97" s="12">
        <v>20.062259743688006</v>
      </c>
      <c r="DF97" s="12">
        <v>93.473183235158984</v>
      </c>
      <c r="DG97" s="12">
        <v>15.963423823195431</v>
      </c>
      <c r="DH97" s="12">
        <v>361.8476328930559</v>
      </c>
      <c r="DI97" s="12">
        <v>1.2773904783049523</v>
      </c>
      <c r="DJ97" s="12">
        <v>1.3996144076555768</v>
      </c>
      <c r="DK97" s="12">
        <v>2.1527846625524973</v>
      </c>
      <c r="DL97" s="12">
        <v>2.4862875837600416</v>
      </c>
      <c r="DM97" s="12">
        <v>4.622362925532018</v>
      </c>
      <c r="DN97" s="12">
        <v>2.8375829986935077</v>
      </c>
      <c r="DO97" s="12">
        <v>15.224737458704503</v>
      </c>
      <c r="DP97" s="12">
        <v>16.766661930830075</v>
      </c>
      <c r="DQ97" s="12">
        <v>573.58735815929026</v>
      </c>
      <c r="DR97" s="12">
        <v>65.994745602313898</v>
      </c>
      <c r="DS97" s="12">
        <v>64.1607309646147</v>
      </c>
      <c r="DT97" s="12">
        <v>2.3972734459848892</v>
      </c>
      <c r="DU97" s="12">
        <v>3.7957107750237471</v>
      </c>
      <c r="DV97" s="12">
        <v>0.65135821895908597</v>
      </c>
      <c r="DW97" s="12">
        <v>0.33999288615117024</v>
      </c>
      <c r="DX97" s="12">
        <v>1.6172832135310473E-2</v>
      </c>
      <c r="DY97" s="12">
        <v>73.233689858103503</v>
      </c>
      <c r="DZ97" s="12">
        <v>8.7746723733969603</v>
      </c>
      <c r="EA97" s="12">
        <v>18.933374998522162</v>
      </c>
      <c r="EB97" s="12">
        <v>1.561664743334974</v>
      </c>
      <c r="EC97" s="12">
        <v>0.94612477464349609</v>
      </c>
      <c r="ED97" s="12">
        <v>0.20207468957364866</v>
      </c>
      <c r="EE97" s="12">
        <v>1.1251458788324351E-2</v>
      </c>
      <c r="EF97" s="12">
        <v>1.1394120852884423E-3</v>
      </c>
      <c r="EG97" s="12">
        <v>1.542036472277279</v>
      </c>
      <c r="EH97" s="12">
        <v>0.18785899149621496</v>
      </c>
      <c r="EI97" s="12">
        <v>1.1718803098050247E-2</v>
      </c>
      <c r="EJ97" s="12">
        <v>8.5897917073497702E-5</v>
      </c>
      <c r="EK97" s="12">
        <v>0.29928148849779757</v>
      </c>
      <c r="EL97" s="12">
        <v>4.6778645843861238E-2</v>
      </c>
      <c r="EM97" s="12">
        <v>3.0236710549470862</v>
      </c>
      <c r="EN97" s="12">
        <v>2.6083552426066978</v>
      </c>
      <c r="EO97" s="12">
        <v>1.6671029616061401</v>
      </c>
      <c r="EP97" s="12">
        <v>8.4574090761731335E-2</v>
      </c>
      <c r="EQ97" s="12">
        <v>9.5000803317159876E-2</v>
      </c>
      <c r="ER97" s="12">
        <v>0.39162992099498856</v>
      </c>
      <c r="ES97" s="12">
        <v>2.2982574461605054</v>
      </c>
      <c r="ET97" s="12">
        <v>4.7581601768819324</v>
      </c>
      <c r="EU97" s="12">
        <v>0.29718197019781012</v>
      </c>
      <c r="EV97" s="12">
        <v>1.0265050906305369</v>
      </c>
      <c r="EW97" s="12">
        <v>4.361808977872951E-2</v>
      </c>
      <c r="EX97" s="12">
        <v>13.100477674690271</v>
      </c>
      <c r="EY97" s="12">
        <v>5.6827624460345405E-7</v>
      </c>
      <c r="EZ97" s="12">
        <v>2.2854080977965365</v>
      </c>
      <c r="FA97" s="12">
        <v>2.5739778826393467</v>
      </c>
      <c r="FB97" s="12">
        <v>8.3440755036026607E-3</v>
      </c>
      <c r="FC97" s="12">
        <v>0.15267124400625401</v>
      </c>
      <c r="FD97" s="12">
        <v>3.8217142398968756E-2</v>
      </c>
      <c r="FE97" s="12">
        <v>0.21808591242598654</v>
      </c>
      <c r="FF97" s="12">
        <v>5.2835578750891372</v>
      </c>
      <c r="FG97" s="12">
        <v>0.4821426104667933</v>
      </c>
      <c r="FH97" s="12">
        <v>0.34216769159243948</v>
      </c>
      <c r="FI97" s="12">
        <v>0.20556981271547176</v>
      </c>
      <c r="FJ97" s="12">
        <v>1.2187750269850042</v>
      </c>
      <c r="FK97" s="12">
        <v>2.6862638330954459E-2</v>
      </c>
      <c r="FL97" s="12">
        <v>0.10864916797401919</v>
      </c>
      <c r="FM97" s="12">
        <v>1.1206422876550466E-4</v>
      </c>
      <c r="FN97" s="12">
        <v>7.0939295683574211E-2</v>
      </c>
      <c r="FO97" s="12">
        <v>2.7015927008815472</v>
      </c>
      <c r="FP97" s="12">
        <v>0.11848423856253723</v>
      </c>
      <c r="FQ97" s="12">
        <v>5.6826648861697091</v>
      </c>
      <c r="FR97" s="12">
        <v>3.8610701911666729</v>
      </c>
      <c r="FS97" s="12">
        <v>0.77963674224762491</v>
      </c>
      <c r="FT97" s="12">
        <v>0.22829618236493593</v>
      </c>
      <c r="FU97" s="12">
        <v>0.61042523051912678</v>
      </c>
      <c r="FV97" s="12">
        <v>2.9405172400526789</v>
      </c>
      <c r="FW97" s="12">
        <v>248.85064321430724</v>
      </c>
      <c r="FX97" s="12">
        <v>5.7327578530849445E-3</v>
      </c>
      <c r="FY97" s="12">
        <v>1.3398542462274496</v>
      </c>
      <c r="FZ97" s="12">
        <v>0.79101606871537888</v>
      </c>
      <c r="GA97" s="12">
        <v>2.8232866630376385</v>
      </c>
      <c r="GB97" s="12">
        <v>0.23513806843272131</v>
      </c>
      <c r="GC97" s="12">
        <v>1.3616668972982855</v>
      </c>
      <c r="GD97" s="12">
        <v>0.43124821088492449</v>
      </c>
      <c r="GE97" s="12">
        <v>0.80229096580563397</v>
      </c>
      <c r="GF97" s="12">
        <v>15.680111471322759</v>
      </c>
      <c r="GG97" s="12">
        <v>0.44203910283890846</v>
      </c>
      <c r="GH97" s="12">
        <v>32.641527893462751</v>
      </c>
      <c r="GI97" s="12">
        <v>2.524466274901807</v>
      </c>
      <c r="GJ97" s="12">
        <v>0.42694001267123405</v>
      </c>
      <c r="GK97" s="12">
        <v>1.2250466986353701</v>
      </c>
      <c r="GL97" s="12">
        <v>4.248108014766049</v>
      </c>
      <c r="GM97" s="12">
        <v>1.2495876367325063</v>
      </c>
      <c r="GN97" s="12">
        <v>0.41796742917882562</v>
      </c>
      <c r="GO97" s="12">
        <v>1.2449011012197093</v>
      </c>
      <c r="GP97" s="12">
        <v>0.53108838886729592</v>
      </c>
      <c r="GQ97" s="12">
        <v>0.73413081207145148</v>
      </c>
      <c r="GR97" s="12">
        <v>5.1041856298868176</v>
      </c>
      <c r="GS97" s="12">
        <v>0.10113300832077766</v>
      </c>
      <c r="GT97" s="12">
        <v>4.7406045383962923</v>
      </c>
      <c r="GU97" s="12">
        <v>0.39364443602079985</v>
      </c>
      <c r="GV97" s="12">
        <v>6.0727432458390171E-2</v>
      </c>
      <c r="GW97" s="12">
        <v>1.453578015380661</v>
      </c>
      <c r="GX97" s="12">
        <v>9.3006451701001681E-3</v>
      </c>
      <c r="GY97" s="12">
        <v>2.8605214114686417</v>
      </c>
      <c r="GZ97" s="12">
        <v>0.77803143250810303</v>
      </c>
      <c r="HA97" s="12">
        <v>0.29922467445786316</v>
      </c>
      <c r="HB97" s="12">
        <v>3.2756473527868445E-2</v>
      </c>
      <c r="HC97" s="12">
        <v>0.20770940509759578</v>
      </c>
      <c r="HD97" s="12">
        <v>1.1405968368747153E-2</v>
      </c>
      <c r="HE97" s="12">
        <v>1.280143648494678E-2</v>
      </c>
      <c r="HF97" s="12">
        <v>1.7650933205058563</v>
      </c>
      <c r="HG97" s="12">
        <v>1.8557240453716613E-3</v>
      </c>
      <c r="HH97" s="12">
        <v>0.94268141854675314</v>
      </c>
      <c r="HI97" s="12">
        <v>2.1818579491377178E-3</v>
      </c>
      <c r="HJ97" s="12">
        <v>1.4664858629033675E-2</v>
      </c>
      <c r="HK97" s="12">
        <v>0.10261900740199857</v>
      </c>
      <c r="HL97" s="12">
        <v>0.27908541034713513</v>
      </c>
      <c r="HM97" s="12">
        <v>6.442100002839124E-2</v>
      </c>
      <c r="HN97" s="12">
        <v>6.9902153832083438E-2</v>
      </c>
      <c r="HO97" s="12">
        <v>4.9144266893273031E-3</v>
      </c>
      <c r="HP97" s="12">
        <v>0.38731308739167492</v>
      </c>
      <c r="HQ97" s="12">
        <v>0.29030361373194069</v>
      </c>
      <c r="HR97" s="12">
        <v>6.9536872023496485</v>
      </c>
      <c r="HS97" s="12">
        <v>0.99733159185830256</v>
      </c>
      <c r="HT97" s="12">
        <v>0.24409629119885862</v>
      </c>
      <c r="HU97" s="12">
        <v>0.22547305995132144</v>
      </c>
      <c r="HV97" s="12">
        <v>0.26482355409205055</v>
      </c>
      <c r="HW97" s="12">
        <v>1.0975053738134171</v>
      </c>
      <c r="HX97" s="12">
        <v>2.1802542557696367</v>
      </c>
      <c r="HY97" s="12">
        <v>4.6007606183359009</v>
      </c>
      <c r="HZ97" s="12">
        <v>21.233130796498976</v>
      </c>
      <c r="IA97" s="12">
        <v>3.1204322282732767E-2</v>
      </c>
      <c r="IB97" s="12">
        <v>0.326296902991903</v>
      </c>
      <c r="IC97" s="12">
        <v>2.7785559735522956</v>
      </c>
      <c r="ID97" s="12">
        <v>2.029542298737637</v>
      </c>
      <c r="IE97" s="12">
        <v>14.685401705620912</v>
      </c>
      <c r="IF97" s="12">
        <v>20.539674011456242</v>
      </c>
      <c r="IG97" s="12">
        <v>1.4998846802158452</v>
      </c>
      <c r="IH97" s="12">
        <v>12.445341404744557</v>
      </c>
      <c r="II97" s="12">
        <v>2.4674656635817325</v>
      </c>
      <c r="IJ97" s="12">
        <v>2.7804858886320769</v>
      </c>
      <c r="IK97" s="12">
        <v>0.55380919960297204</v>
      </c>
      <c r="IL97" s="12">
        <v>0.66211010810450133</v>
      </c>
      <c r="IM97" s="12">
        <v>0.95502802256503083</v>
      </c>
      <c r="IN97" s="12">
        <v>0.25179835262846123</v>
      </c>
      <c r="IO97" s="12">
        <v>0.28651447127552909</v>
      </c>
      <c r="IP97" s="12">
        <v>1.3268751655234219</v>
      </c>
      <c r="IQ97" s="12">
        <v>0</v>
      </c>
      <c r="IR97" s="12">
        <v>0.28908825652331444</v>
      </c>
      <c r="IS97" s="12">
        <v>3.7007902572927813</v>
      </c>
      <c r="IT97" s="12">
        <v>1.0708502037498666</v>
      </c>
      <c r="IU97" s="12">
        <v>1.9515449924547343</v>
      </c>
      <c r="IV97" s="12">
        <v>0.10321905400117035</v>
      </c>
      <c r="IW97" s="12">
        <v>1.3223310305208766</v>
      </c>
      <c r="IX97" s="12">
        <v>0.36075182188548582</v>
      </c>
      <c r="IY97" s="12">
        <v>1.2068912219178494</v>
      </c>
      <c r="IZ97" s="12">
        <v>830.62087608502725</v>
      </c>
      <c r="JA97" s="12">
        <v>3.7195189853949817E-2</v>
      </c>
      <c r="JB97" s="12">
        <v>29157.106227788241</v>
      </c>
      <c r="JC97" s="12">
        <v>1250.682189269844</v>
      </c>
      <c r="JD97" s="12">
        <v>8540.090518308416</v>
      </c>
      <c r="JE97" s="12">
        <v>1883.9772482144974</v>
      </c>
      <c r="JF97" s="12">
        <v>-25004.103364811494</v>
      </c>
      <c r="JG97" s="10"/>
      <c r="JH97" s="13">
        <f t="shared" si="1"/>
        <v>31703.664999999997</v>
      </c>
    </row>
    <row r="98" spans="1:268" x14ac:dyDescent="0.2">
      <c r="A98" s="4" t="s">
        <v>98</v>
      </c>
      <c r="B98" s="14">
        <v>2.289731465105846</v>
      </c>
      <c r="C98" s="14">
        <v>1.1664636619363702</v>
      </c>
      <c r="D98" s="14">
        <v>1.1479450505505464</v>
      </c>
      <c r="E98" s="14">
        <v>0.26034397062299086</v>
      </c>
      <c r="F98" s="14">
        <v>1.4480153566803442</v>
      </c>
      <c r="G98" s="14">
        <v>2.6700630413133526</v>
      </c>
      <c r="H98" s="14">
        <v>1.1802653627757542</v>
      </c>
      <c r="I98" s="14">
        <v>2.5866418598866021</v>
      </c>
      <c r="J98" s="14">
        <v>1.685937330936255E-2</v>
      </c>
      <c r="K98" s="14">
        <v>9.6989307458524882E-2</v>
      </c>
      <c r="L98" s="14">
        <v>7.0066293034715385E-2</v>
      </c>
      <c r="M98" s="14">
        <v>1.4388596133647485E-3</v>
      </c>
      <c r="N98" s="14">
        <v>2.9287680749010035E-2</v>
      </c>
      <c r="O98" s="14">
        <v>10.13311255877497</v>
      </c>
      <c r="P98" s="14">
        <v>5.8000644420858317E-2</v>
      </c>
      <c r="Q98" s="14">
        <v>3.0867119268691945E-3</v>
      </c>
      <c r="R98" s="14">
        <v>7.0688343217792632E-2</v>
      </c>
      <c r="S98" s="14">
        <v>3.9310039055465897E-3</v>
      </c>
      <c r="T98" s="14">
        <v>0.19072118364292392</v>
      </c>
      <c r="U98" s="14">
        <v>176.63886155444601</v>
      </c>
      <c r="V98" s="14">
        <v>1.9079582647779683</v>
      </c>
      <c r="W98" s="14">
        <v>20.605202446305153</v>
      </c>
      <c r="X98" s="14">
        <v>39.709158899517917</v>
      </c>
      <c r="Y98" s="14">
        <v>32.453538816084787</v>
      </c>
      <c r="Z98" s="14">
        <v>27.337392843327006</v>
      </c>
      <c r="AA98" s="14">
        <v>7.2583696163140123</v>
      </c>
      <c r="AB98" s="14">
        <v>1.0220977448059696</v>
      </c>
      <c r="AC98" s="14">
        <v>171.15820743687595</v>
      </c>
      <c r="AD98" s="14">
        <v>77.149799741864427</v>
      </c>
      <c r="AE98" s="14">
        <v>36.35657146758021</v>
      </c>
      <c r="AF98" s="14">
        <v>15.849975186495129</v>
      </c>
      <c r="AG98" s="14">
        <v>18.671786877833263</v>
      </c>
      <c r="AH98" s="14">
        <v>7.3820262049120391</v>
      </c>
      <c r="AI98" s="14">
        <v>43.618982178419955</v>
      </c>
      <c r="AJ98" s="14">
        <v>67.880476045642013</v>
      </c>
      <c r="AK98" s="14">
        <v>199.96877859169322</v>
      </c>
      <c r="AL98" s="14">
        <v>301.21749985302733</v>
      </c>
      <c r="AM98" s="14">
        <v>426.81864328460392</v>
      </c>
      <c r="AN98" s="14">
        <v>193.95155801745915</v>
      </c>
      <c r="AO98" s="14">
        <v>133.31326499712063</v>
      </c>
      <c r="AP98" s="14">
        <v>30.633014629623524</v>
      </c>
      <c r="AQ98" s="14">
        <v>278.53879707532303</v>
      </c>
      <c r="AR98" s="14">
        <v>428.46660897330537</v>
      </c>
      <c r="AS98" s="14">
        <v>466.83240770504057</v>
      </c>
      <c r="AT98" s="14">
        <v>70.917576264842708</v>
      </c>
      <c r="AU98" s="14">
        <v>9.9338155780795478</v>
      </c>
      <c r="AV98" s="14">
        <v>124.44111660138847</v>
      </c>
      <c r="AW98" s="14">
        <v>57.508188065375023</v>
      </c>
      <c r="AX98" s="14">
        <v>44.676800814667622</v>
      </c>
      <c r="AY98" s="14">
        <v>68.699147151627798</v>
      </c>
      <c r="AZ98" s="14">
        <v>70.137226850642236</v>
      </c>
      <c r="BA98" s="14">
        <v>1157.9714583929624</v>
      </c>
      <c r="BB98" s="14">
        <v>12.356640384366109</v>
      </c>
      <c r="BC98" s="14">
        <v>16.165952758742137</v>
      </c>
      <c r="BD98" s="14">
        <v>27.801754961140638</v>
      </c>
      <c r="BE98" s="14">
        <v>15.258877393653846</v>
      </c>
      <c r="BF98" s="14">
        <v>35.882653420844576</v>
      </c>
      <c r="BG98" s="14">
        <v>4.032932873652272</v>
      </c>
      <c r="BH98" s="14">
        <v>8.9767142931027308</v>
      </c>
      <c r="BI98" s="14">
        <v>240.52373045736351</v>
      </c>
      <c r="BJ98" s="14">
        <v>183.05759558766965</v>
      </c>
      <c r="BK98" s="14">
        <v>56.504980035598557</v>
      </c>
      <c r="BL98" s="14">
        <v>284.64646159628188</v>
      </c>
      <c r="BM98" s="14">
        <v>105.72082833818749</v>
      </c>
      <c r="BN98" s="14">
        <v>132.96081173811615</v>
      </c>
      <c r="BO98" s="14">
        <v>12.15991013746194</v>
      </c>
      <c r="BP98" s="14">
        <v>81.091070571246632</v>
      </c>
      <c r="BQ98" s="14">
        <v>10.169224787565952</v>
      </c>
      <c r="BR98" s="14">
        <v>40.216808629881925</v>
      </c>
      <c r="BS98" s="14">
        <v>39.151853200371804</v>
      </c>
      <c r="BT98" s="14">
        <v>344.9213914098699</v>
      </c>
      <c r="BU98" s="14">
        <v>91.101626181583669</v>
      </c>
      <c r="BV98" s="14">
        <v>46.558537065820346</v>
      </c>
      <c r="BW98" s="14">
        <v>518.43392762198118</v>
      </c>
      <c r="BX98" s="14">
        <v>12.378380428149937</v>
      </c>
      <c r="BY98" s="14">
        <v>2.8438075185794851</v>
      </c>
      <c r="BZ98" s="14">
        <v>19.92793129371718</v>
      </c>
      <c r="CA98" s="14">
        <v>51.007555751508377</v>
      </c>
      <c r="CB98" s="14">
        <v>73.964447563469051</v>
      </c>
      <c r="CC98" s="14">
        <v>41.628262511606579</v>
      </c>
      <c r="CD98" s="14">
        <v>5.632131830973707</v>
      </c>
      <c r="CE98" s="14">
        <v>9.2677512082119247</v>
      </c>
      <c r="CF98" s="14">
        <v>19.123349167633584</v>
      </c>
      <c r="CG98" s="14">
        <v>170.6838470954678</v>
      </c>
      <c r="CH98" s="14">
        <v>47.808927617063596</v>
      </c>
      <c r="CI98" s="14">
        <v>62.790310391324766</v>
      </c>
      <c r="CJ98" s="14">
        <v>15.65341976789335</v>
      </c>
      <c r="CK98" s="14">
        <v>3.0891280556073992</v>
      </c>
      <c r="CL98" s="14">
        <v>22.266295833678555</v>
      </c>
      <c r="CM98" s="14">
        <v>5.4642262518527165</v>
      </c>
      <c r="CN98" s="14">
        <v>121.47281887816236</v>
      </c>
      <c r="CO98" s="14">
        <v>61.466851768273656</v>
      </c>
      <c r="CP98" s="14">
        <v>654.61094967891938</v>
      </c>
      <c r="CQ98" s="14">
        <v>70.368032567279442</v>
      </c>
      <c r="CR98" s="14">
        <v>67.9443223991358</v>
      </c>
      <c r="CS98" s="14">
        <v>20.753395920642568</v>
      </c>
      <c r="CT98" s="14">
        <v>93.440957626581763</v>
      </c>
      <c r="CU98" s="14">
        <v>408.98267707768417</v>
      </c>
      <c r="CV98" s="14">
        <v>207.37674240817708</v>
      </c>
      <c r="CW98" s="14">
        <v>365.68765597033081</v>
      </c>
      <c r="CX98" s="14">
        <v>301.22077640296322</v>
      </c>
      <c r="CY98" s="14">
        <v>630.7081328208817</v>
      </c>
      <c r="CZ98" s="14">
        <v>49.877854642500402</v>
      </c>
      <c r="DA98" s="14">
        <v>12.492137626117692</v>
      </c>
      <c r="DB98" s="14">
        <v>111.40001349721287</v>
      </c>
      <c r="DC98" s="14">
        <v>359.83118706306334</v>
      </c>
      <c r="DD98" s="14">
        <v>205.46668484399012</v>
      </c>
      <c r="DE98" s="14">
        <v>152.31107257922037</v>
      </c>
      <c r="DF98" s="14">
        <v>289.36021507826501</v>
      </c>
      <c r="DG98" s="14">
        <v>102.69950728273899</v>
      </c>
      <c r="DH98" s="14">
        <v>1488.6644004176369</v>
      </c>
      <c r="DI98" s="14">
        <v>12.378211249779726</v>
      </c>
      <c r="DJ98" s="14">
        <v>9.4785385513153351</v>
      </c>
      <c r="DK98" s="14">
        <v>4.4852653331632313</v>
      </c>
      <c r="DL98" s="14">
        <v>13.183047823438597</v>
      </c>
      <c r="DM98" s="14">
        <v>86.499423671521768</v>
      </c>
      <c r="DN98" s="14">
        <v>15.02991909654102</v>
      </c>
      <c r="DO98" s="14">
        <v>145.79921646069425</v>
      </c>
      <c r="DP98" s="14">
        <v>864.00515127456288</v>
      </c>
      <c r="DQ98" s="14">
        <v>300.40584107286026</v>
      </c>
      <c r="DR98" s="14">
        <v>510.24249777123146</v>
      </c>
      <c r="DS98" s="14">
        <v>508.93831468683118</v>
      </c>
      <c r="DT98" s="14">
        <v>11.876160087306168</v>
      </c>
      <c r="DU98" s="14">
        <v>3.7670191629612164</v>
      </c>
      <c r="DV98" s="14">
        <v>1.7328399744115659</v>
      </c>
      <c r="DW98" s="14">
        <v>0.64932902487441468</v>
      </c>
      <c r="DX98" s="14">
        <v>1.7385906491874327E-3</v>
      </c>
      <c r="DY98" s="14">
        <v>35.045175598999634</v>
      </c>
      <c r="DZ98" s="14">
        <v>3.3856622885064462</v>
      </c>
      <c r="EA98" s="14">
        <v>26.62695907834944</v>
      </c>
      <c r="EB98" s="14">
        <v>0.76794988370870954</v>
      </c>
      <c r="EC98" s="14">
        <v>0.74752623648009675</v>
      </c>
      <c r="ED98" s="14">
        <v>3.6791269321085507E-2</v>
      </c>
      <c r="EE98" s="14">
        <v>1.0256601999534263E-2</v>
      </c>
      <c r="EF98" s="14">
        <v>2.4712555688620602E-2</v>
      </c>
      <c r="EG98" s="14">
        <v>0.14564916790836932</v>
      </c>
      <c r="EH98" s="14">
        <v>0.40964942574727364</v>
      </c>
      <c r="EI98" s="14">
        <v>5.4198360567035454E-3</v>
      </c>
      <c r="EJ98" s="14">
        <v>6.3133849595954698E-5</v>
      </c>
      <c r="EK98" s="14">
        <v>1.0563982876744809</v>
      </c>
      <c r="EL98" s="14">
        <v>0.80050471313790483</v>
      </c>
      <c r="EM98" s="14">
        <v>1.4247300615068788</v>
      </c>
      <c r="EN98" s="14">
        <v>1.0009008854830375</v>
      </c>
      <c r="EO98" s="14">
        <v>6.9025183251742543</v>
      </c>
      <c r="EP98" s="14">
        <v>2.911142431419415E-2</v>
      </c>
      <c r="EQ98" s="14">
        <v>3.8578294871323277E-2</v>
      </c>
      <c r="ER98" s="14">
        <v>0.42538088719668971</v>
      </c>
      <c r="ES98" s="14">
        <v>5.3651366247709662</v>
      </c>
      <c r="ET98" s="14">
        <v>61.197108047240697</v>
      </c>
      <c r="EU98" s="14">
        <v>0.25782596377025224</v>
      </c>
      <c r="EV98" s="14">
        <v>5.5928919039070912</v>
      </c>
      <c r="EW98" s="14">
        <v>0.21757202928726951</v>
      </c>
      <c r="EX98" s="14">
        <v>37.36784877679024</v>
      </c>
      <c r="EY98" s="14">
        <v>3.8985293099311132E-6</v>
      </c>
      <c r="EZ98" s="14">
        <v>4.0271188692964142</v>
      </c>
      <c r="FA98" s="14">
        <v>3.3964797118519501</v>
      </c>
      <c r="FB98" s="14">
        <v>4.478449417034748E-2</v>
      </c>
      <c r="FC98" s="14">
        <v>0.65223870849589072</v>
      </c>
      <c r="FD98" s="14">
        <v>0.20749554858873878</v>
      </c>
      <c r="FE98" s="14">
        <v>0.2688115222088136</v>
      </c>
      <c r="FF98" s="14">
        <v>3.7835798360582156</v>
      </c>
      <c r="FG98" s="14">
        <v>2.4751784348371149</v>
      </c>
      <c r="FH98" s="14">
        <v>2.0831039220576768</v>
      </c>
      <c r="FI98" s="14">
        <v>0.29891259985529395</v>
      </c>
      <c r="FJ98" s="14">
        <v>6.4362426184925514</v>
      </c>
      <c r="FK98" s="14">
        <v>5.6639601314121629E-2</v>
      </c>
      <c r="FL98" s="14">
        <v>0.23902613763967068</v>
      </c>
      <c r="FM98" s="14">
        <v>2.8276966069643218E-4</v>
      </c>
      <c r="FN98" s="14">
        <v>0.3823657754920729</v>
      </c>
      <c r="FO98" s="14">
        <v>18.862627524503338</v>
      </c>
      <c r="FP98" s="14">
        <v>0.5504094832504679</v>
      </c>
      <c r="FQ98" s="14">
        <v>12.218527380441772</v>
      </c>
      <c r="FR98" s="14">
        <v>3.1202404925706544</v>
      </c>
      <c r="FS98" s="14">
        <v>1.1442740235004238</v>
      </c>
      <c r="FT98" s="14">
        <v>0.66144958472812121</v>
      </c>
      <c r="FU98" s="14">
        <v>0.59729955531535461</v>
      </c>
      <c r="FV98" s="14">
        <v>0.33851836019459658</v>
      </c>
      <c r="FW98" s="14">
        <v>59.98159252148082</v>
      </c>
      <c r="FX98" s="14">
        <v>6.0052857545751646E-2</v>
      </c>
      <c r="FY98" s="14">
        <v>2.3038690774090211</v>
      </c>
      <c r="FZ98" s="14">
        <v>2.9107877670420343</v>
      </c>
      <c r="GA98" s="14">
        <v>4.4208013182093673</v>
      </c>
      <c r="GB98" s="14">
        <v>0.58394473815510672</v>
      </c>
      <c r="GC98" s="14">
        <v>70.743519509068491</v>
      </c>
      <c r="GD98" s="14">
        <v>0.8933820935086807</v>
      </c>
      <c r="GE98" s="14">
        <v>4.9029424325362747</v>
      </c>
      <c r="GF98" s="14">
        <v>12.104895924364996</v>
      </c>
      <c r="GG98" s="14">
        <v>1.5446134428005307</v>
      </c>
      <c r="GH98" s="14">
        <v>27.173816204364158</v>
      </c>
      <c r="GI98" s="14">
        <v>19.382192355139189</v>
      </c>
      <c r="GJ98" s="14">
        <v>0.57891599858520437</v>
      </c>
      <c r="GK98" s="14">
        <v>2.442361283017886</v>
      </c>
      <c r="GL98" s="14">
        <v>3.680243172564118</v>
      </c>
      <c r="GM98" s="14">
        <v>2.5309374164849938</v>
      </c>
      <c r="GN98" s="14">
        <v>2.0917334682736874</v>
      </c>
      <c r="GO98" s="14">
        <v>1.4391180557297396</v>
      </c>
      <c r="GP98" s="14">
        <v>1.4623867465282694</v>
      </c>
      <c r="GQ98" s="14">
        <v>1.2202115566311289</v>
      </c>
      <c r="GR98" s="14">
        <v>12.898463948783386</v>
      </c>
      <c r="GS98" s="14">
        <v>8.4339714491928619E-2</v>
      </c>
      <c r="GT98" s="14">
        <v>5.3975897190847739</v>
      </c>
      <c r="GU98" s="14">
        <v>0.42262505041126452</v>
      </c>
      <c r="GV98" s="14">
        <v>8.6032356860445372E-2</v>
      </c>
      <c r="GW98" s="14">
        <v>1.6959613159901132</v>
      </c>
      <c r="GX98" s="14">
        <v>2.8652527896336398E-2</v>
      </c>
      <c r="GY98" s="14">
        <v>4.6106966849464666</v>
      </c>
      <c r="GZ98" s="14">
        <v>1.9296664949779074</v>
      </c>
      <c r="HA98" s="14">
        <v>1.806541160474276</v>
      </c>
      <c r="HB98" s="14">
        <v>0.63311363242004903</v>
      </c>
      <c r="HC98" s="14">
        <v>3.5782249593027311</v>
      </c>
      <c r="HD98" s="14">
        <v>0.47934994213370519</v>
      </c>
      <c r="HE98" s="14">
        <v>0.18599029838824815</v>
      </c>
      <c r="HF98" s="14">
        <v>8.6080246903372117</v>
      </c>
      <c r="HG98" s="14">
        <v>4.935799891353658E-2</v>
      </c>
      <c r="HH98" s="14">
        <v>3.6678223771377638</v>
      </c>
      <c r="HI98" s="14">
        <v>1.7119013364922983E-2</v>
      </c>
      <c r="HJ98" s="14">
        <v>5.6115457614770395E-2</v>
      </c>
      <c r="HK98" s="14">
        <v>0.25014214762820253</v>
      </c>
      <c r="HL98" s="14">
        <v>0.22223296960762262</v>
      </c>
      <c r="HM98" s="14">
        <v>0.2279450291487381</v>
      </c>
      <c r="HN98" s="14">
        <v>9.1195151352306256E-2</v>
      </c>
      <c r="HO98" s="14">
        <v>1.2904474877733213E-2</v>
      </c>
      <c r="HP98" s="14">
        <v>0.99352974212253831</v>
      </c>
      <c r="HQ98" s="14">
        <v>0.21457505989041165</v>
      </c>
      <c r="HR98" s="14">
        <v>5.3065916174238126</v>
      </c>
      <c r="HS98" s="14">
        <v>0.81112367238449146</v>
      </c>
      <c r="HT98" s="14">
        <v>0.19339102301668915</v>
      </c>
      <c r="HU98" s="14">
        <v>0.17021825650004058</v>
      </c>
      <c r="HV98" s="14">
        <v>0.37262951580457038</v>
      </c>
      <c r="HW98" s="14">
        <v>1.2246429573408451</v>
      </c>
      <c r="HX98" s="14">
        <v>13.355104404403109</v>
      </c>
      <c r="HY98" s="14">
        <v>5.846823380365306</v>
      </c>
      <c r="HZ98" s="14">
        <v>22.92327292284093</v>
      </c>
      <c r="IA98" s="14">
        <v>2.5617844187577444E-2</v>
      </c>
      <c r="IB98" s="14">
        <v>0.28354411031312665</v>
      </c>
      <c r="IC98" s="14">
        <v>8.5292086789985415</v>
      </c>
      <c r="ID98" s="14">
        <v>7.4759655980711734</v>
      </c>
      <c r="IE98" s="14">
        <v>85.976340135674889</v>
      </c>
      <c r="IF98" s="14">
        <v>31.530906320629729</v>
      </c>
      <c r="IG98" s="14">
        <v>0.57877351341604033</v>
      </c>
      <c r="IH98" s="14">
        <v>52.367377377258521</v>
      </c>
      <c r="II98" s="14">
        <v>2.3702685927465148</v>
      </c>
      <c r="IJ98" s="14">
        <v>6.0678889567706982</v>
      </c>
      <c r="IK98" s="14">
        <v>0.74840319229128405</v>
      </c>
      <c r="IL98" s="14">
        <v>0.75232880201576346</v>
      </c>
      <c r="IM98" s="14">
        <v>1.4824272976349648</v>
      </c>
      <c r="IN98" s="14">
        <v>0.35052264497926006</v>
      </c>
      <c r="IO98" s="14">
        <v>0.43900989843953953</v>
      </c>
      <c r="IP98" s="14">
        <v>1.3048307474133671</v>
      </c>
      <c r="IQ98" s="14">
        <v>0</v>
      </c>
      <c r="IR98" s="14">
        <v>2.7935643158623433</v>
      </c>
      <c r="IS98" s="14">
        <v>11.914982286841186</v>
      </c>
      <c r="IT98" s="14">
        <v>4.1146845413647508</v>
      </c>
      <c r="IU98" s="14">
        <v>5.5607323912605526</v>
      </c>
      <c r="IV98" s="14">
        <v>0.34220254087920643</v>
      </c>
      <c r="IW98" s="14">
        <v>4.7599744662921086</v>
      </c>
      <c r="IX98" s="14">
        <v>1.6151033516775439</v>
      </c>
      <c r="IY98" s="14">
        <v>89.207108520492199</v>
      </c>
      <c r="IZ98" s="14">
        <v>4161.3470118394762</v>
      </c>
      <c r="JA98" s="14">
        <v>0.29383978328180343</v>
      </c>
      <c r="JB98" s="14">
        <v>38261.460854578603</v>
      </c>
      <c r="JC98" s="14">
        <v>1672.8778434703818</v>
      </c>
      <c r="JD98" s="14">
        <v>1913.4528865057111</v>
      </c>
      <c r="JE98" s="14">
        <v>1269.9209218017124</v>
      </c>
      <c r="JF98" s="14">
        <v>-41165.870299881222</v>
      </c>
      <c r="JG98" s="10"/>
      <c r="JH98" s="11">
        <f t="shared" si="1"/>
        <v>22973.989999999991</v>
      </c>
    </row>
    <row r="99" spans="1:268" x14ac:dyDescent="0.2">
      <c r="A99" s="3" t="s">
        <v>99</v>
      </c>
      <c r="B99" s="12">
        <v>0.10308233856751925</v>
      </c>
      <c r="C99" s="12">
        <v>6.3142235322934795E-2</v>
      </c>
      <c r="D99" s="12">
        <v>6.1237273005545337E-2</v>
      </c>
      <c r="E99" s="12">
        <v>7.3674621485411897E-3</v>
      </c>
      <c r="F99" s="12">
        <v>5.0032075995283948E-2</v>
      </c>
      <c r="G99" s="12">
        <v>0.13876724325427187</v>
      </c>
      <c r="H99" s="12">
        <v>3.8602504933242729E-2</v>
      </c>
      <c r="I99" s="12">
        <v>0.15598310797955217</v>
      </c>
      <c r="J99" s="12">
        <v>1.3649384942156586E-3</v>
      </c>
      <c r="K99" s="12">
        <v>4.5763884325391727E-3</v>
      </c>
      <c r="L99" s="12">
        <v>3.0039691340747916E-3</v>
      </c>
      <c r="M99" s="12">
        <v>3.044763344138018E-4</v>
      </c>
      <c r="N99" s="12">
        <v>1.6723663493971733E-3</v>
      </c>
      <c r="O99" s="12">
        <v>0.61137094864534935</v>
      </c>
      <c r="P99" s="12">
        <v>8.2728040100132072E-3</v>
      </c>
      <c r="Q99" s="12">
        <v>1.3334054893013287E-4</v>
      </c>
      <c r="R99" s="12">
        <v>7.6912583436507337E-2</v>
      </c>
      <c r="S99" s="12">
        <v>1.7135147268232409E-4</v>
      </c>
      <c r="T99" s="12">
        <v>2.7369159708941801E-3</v>
      </c>
      <c r="U99" s="12">
        <v>11.765817316872823</v>
      </c>
      <c r="V99" s="12">
        <v>0.60505784699113074</v>
      </c>
      <c r="W99" s="12">
        <v>4.1715343249614767</v>
      </c>
      <c r="X99" s="12">
        <v>2.9195975245889279</v>
      </c>
      <c r="Y99" s="12">
        <v>9.4059663146216845</v>
      </c>
      <c r="Z99" s="12">
        <v>2.7641466049971095</v>
      </c>
      <c r="AA99" s="12">
        <v>3.0427834763834438</v>
      </c>
      <c r="AB99" s="12">
        <v>0.33333221808079083</v>
      </c>
      <c r="AC99" s="12">
        <v>31.572225287148683</v>
      </c>
      <c r="AD99" s="12">
        <v>36.269355446280393</v>
      </c>
      <c r="AE99" s="12">
        <v>15.106347387079918</v>
      </c>
      <c r="AF99" s="12">
        <v>0.95886782599433307</v>
      </c>
      <c r="AG99" s="12">
        <v>1.6590347715285407</v>
      </c>
      <c r="AH99" s="12">
        <v>0.79114301190828951</v>
      </c>
      <c r="AI99" s="12">
        <v>7.3065337320900872</v>
      </c>
      <c r="AJ99" s="12">
        <v>0.94755874754410518</v>
      </c>
      <c r="AK99" s="12">
        <v>2.4624568741154653</v>
      </c>
      <c r="AL99" s="12">
        <v>3.3821743685389336</v>
      </c>
      <c r="AM99" s="12">
        <v>5.2499234496231706</v>
      </c>
      <c r="AN99" s="12">
        <v>2.740241978034943</v>
      </c>
      <c r="AO99" s="12">
        <v>2.8870136619251623</v>
      </c>
      <c r="AP99" s="12">
        <v>0.54385765599071012</v>
      </c>
      <c r="AQ99" s="12">
        <v>4.5993075599297706</v>
      </c>
      <c r="AR99" s="12">
        <v>4.7057891813547243</v>
      </c>
      <c r="AS99" s="12">
        <v>98.072232494934696</v>
      </c>
      <c r="AT99" s="12">
        <v>0.87964632776788898</v>
      </c>
      <c r="AU99" s="12">
        <v>0.19644620826415077</v>
      </c>
      <c r="AV99" s="12">
        <v>2.571751633131647</v>
      </c>
      <c r="AW99" s="12">
        <v>0.69088710867224612</v>
      </c>
      <c r="AX99" s="12">
        <v>0.58349000401290085</v>
      </c>
      <c r="AY99" s="12">
        <v>1.0644771224512035</v>
      </c>
      <c r="AZ99" s="12">
        <v>0.86074895854217659</v>
      </c>
      <c r="BA99" s="12">
        <v>14.23320764451333</v>
      </c>
      <c r="BB99" s="12">
        <v>0.19169594298970105</v>
      </c>
      <c r="BC99" s="12">
        <v>0.23729453740297313</v>
      </c>
      <c r="BD99" s="12">
        <v>1.4284656918757266</v>
      </c>
      <c r="BE99" s="12">
        <v>0.30272524260132</v>
      </c>
      <c r="BF99" s="12">
        <v>0.54396091036306726</v>
      </c>
      <c r="BG99" s="12">
        <v>5.6720675204461946E-2</v>
      </c>
      <c r="BH99" s="12">
        <v>0.23873065265327065</v>
      </c>
      <c r="BI99" s="12">
        <v>3.2230195418526066</v>
      </c>
      <c r="BJ99" s="12">
        <v>3.044369969693892</v>
      </c>
      <c r="BK99" s="12">
        <v>1.715627535572402</v>
      </c>
      <c r="BL99" s="12">
        <v>52.074270765921824</v>
      </c>
      <c r="BM99" s="12">
        <v>6.0162287845693374</v>
      </c>
      <c r="BN99" s="12">
        <v>1.8609440869356604</v>
      </c>
      <c r="BO99" s="12">
        <v>0.40842890152675515</v>
      </c>
      <c r="BP99" s="12">
        <v>2.8408442485525649</v>
      </c>
      <c r="BQ99" s="12">
        <v>0.56848416908436472</v>
      </c>
      <c r="BR99" s="12">
        <v>1.6842868899833288</v>
      </c>
      <c r="BS99" s="12">
        <v>0.77638877905814785</v>
      </c>
      <c r="BT99" s="12">
        <v>15.618141676152753</v>
      </c>
      <c r="BU99" s="12">
        <v>2.413855544137443</v>
      </c>
      <c r="BV99" s="12">
        <v>2.3095597271538866</v>
      </c>
      <c r="BW99" s="12">
        <v>7.3510455773719272</v>
      </c>
      <c r="BX99" s="12">
        <v>0.62997023843732136</v>
      </c>
      <c r="BY99" s="12">
        <v>6.3039702457690749E-2</v>
      </c>
      <c r="BZ99" s="12">
        <v>0.38909380507710117</v>
      </c>
      <c r="CA99" s="12">
        <v>41.963606352365275</v>
      </c>
      <c r="CB99" s="12">
        <v>11.733170478592488</v>
      </c>
      <c r="CC99" s="12">
        <v>6.4374463791307353</v>
      </c>
      <c r="CD99" s="12">
        <v>3.4896157259271838</v>
      </c>
      <c r="CE99" s="12">
        <v>4.3357559306651616</v>
      </c>
      <c r="CF99" s="12">
        <v>0.9611947730949838</v>
      </c>
      <c r="CG99" s="12">
        <v>2.6727416791702963</v>
      </c>
      <c r="CH99" s="12">
        <v>3.7284030683719234</v>
      </c>
      <c r="CI99" s="12">
        <v>9.2720626836182234</v>
      </c>
      <c r="CJ99" s="12">
        <v>2.4080222513724614</v>
      </c>
      <c r="CK99" s="12">
        <v>1.5900222251783658</v>
      </c>
      <c r="CL99" s="12">
        <v>2.5500458811817248</v>
      </c>
      <c r="CM99" s="12">
        <v>0.42322531824398402</v>
      </c>
      <c r="CN99" s="12">
        <v>32.966164807391408</v>
      </c>
      <c r="CO99" s="12">
        <v>4.2349978428559707</v>
      </c>
      <c r="CP99" s="12">
        <v>10.067977427457443</v>
      </c>
      <c r="CQ99" s="12">
        <v>156.95375513413614</v>
      </c>
      <c r="CR99" s="12">
        <v>48.003679852423431</v>
      </c>
      <c r="CS99" s="12">
        <v>1.1608866267576012</v>
      </c>
      <c r="CT99" s="12">
        <v>3.1894796925233782</v>
      </c>
      <c r="CU99" s="12">
        <v>19.795910913955254</v>
      </c>
      <c r="CV99" s="12">
        <v>852.73775618119055</v>
      </c>
      <c r="CW99" s="12">
        <v>999.36092639279877</v>
      </c>
      <c r="CX99" s="12">
        <v>1767.4509098292831</v>
      </c>
      <c r="CY99" s="12">
        <v>447.19224011919209</v>
      </c>
      <c r="CZ99" s="12">
        <v>5.1707199769362013</v>
      </c>
      <c r="DA99" s="12">
        <v>12.064955843721728</v>
      </c>
      <c r="DB99" s="12">
        <v>10.715821721946691</v>
      </c>
      <c r="DC99" s="12">
        <v>133.92771964037587</v>
      </c>
      <c r="DD99" s="12">
        <v>14.292334022068875</v>
      </c>
      <c r="DE99" s="12">
        <v>8.2590814760406737</v>
      </c>
      <c r="DF99" s="12">
        <v>20.943994204843374</v>
      </c>
      <c r="DG99" s="12">
        <v>3.6884089011874717</v>
      </c>
      <c r="DH99" s="12">
        <v>359.5929511125637</v>
      </c>
      <c r="DI99" s="12">
        <v>0.89414080926192274</v>
      </c>
      <c r="DJ99" s="12">
        <v>1.3107507808175334</v>
      </c>
      <c r="DK99" s="12">
        <v>0.48396409106834415</v>
      </c>
      <c r="DL99" s="12">
        <v>13.435899151354073</v>
      </c>
      <c r="DM99" s="12">
        <v>2.7184566893365645</v>
      </c>
      <c r="DN99" s="12">
        <v>0.63568093136333348</v>
      </c>
      <c r="DO99" s="12">
        <v>2.6276827420113835</v>
      </c>
      <c r="DP99" s="12">
        <v>30.132913738681975</v>
      </c>
      <c r="DQ99" s="12">
        <v>13.205233595063007</v>
      </c>
      <c r="DR99" s="12">
        <v>49.869461982000985</v>
      </c>
      <c r="DS99" s="12">
        <v>90.434806609144815</v>
      </c>
      <c r="DT99" s="12">
        <v>0.5847673399939276</v>
      </c>
      <c r="DU99" s="12">
        <v>0.15649320155335258</v>
      </c>
      <c r="DV99" s="12">
        <v>7.0356887013351049E-2</v>
      </c>
      <c r="DW99" s="12">
        <v>2.7814740678799847E-2</v>
      </c>
      <c r="DX99" s="12">
        <v>8.2441553270150769E-4</v>
      </c>
      <c r="DY99" s="12">
        <v>3.8444042703924324</v>
      </c>
      <c r="DZ99" s="12">
        <v>0.3865205090795768</v>
      </c>
      <c r="EA99" s="12">
        <v>1.9638602457175764</v>
      </c>
      <c r="EB99" s="12">
        <v>0.13051944910565555</v>
      </c>
      <c r="EC99" s="12">
        <v>8.3781976273966122E-2</v>
      </c>
      <c r="ED99" s="12">
        <v>9.6099593449872622E-3</v>
      </c>
      <c r="EE99" s="12">
        <v>8.5052396598131793E-3</v>
      </c>
      <c r="EF99" s="12">
        <v>4.6346979091836608E-3</v>
      </c>
      <c r="EG99" s="12">
        <v>8.5287801958113391E-2</v>
      </c>
      <c r="EH99" s="12">
        <v>2.4328946346636748E-2</v>
      </c>
      <c r="EI99" s="12">
        <v>9.7781820271262564E-4</v>
      </c>
      <c r="EJ99" s="12">
        <v>4.4153326332362075E-5</v>
      </c>
      <c r="EK99" s="12">
        <v>0.25801022495686571</v>
      </c>
      <c r="EL99" s="12">
        <v>8.0734192173498531E-2</v>
      </c>
      <c r="EM99" s="12">
        <v>0.14829100740637624</v>
      </c>
      <c r="EN99" s="12">
        <v>0.19215668595502158</v>
      </c>
      <c r="EO99" s="12">
        <v>0.90142178993337918</v>
      </c>
      <c r="EP99" s="12">
        <v>5.1143921760892367E-3</v>
      </c>
      <c r="EQ99" s="12">
        <v>3.4726689818614501E-2</v>
      </c>
      <c r="ER99" s="12">
        <v>8.1662592192284833E-2</v>
      </c>
      <c r="ES99" s="12">
        <v>0.52012280844820591</v>
      </c>
      <c r="ET99" s="12">
        <v>1.4824316908892934</v>
      </c>
      <c r="EU99" s="12">
        <v>3.8720401547088293E-2</v>
      </c>
      <c r="EV99" s="12">
        <v>0.49458402366219101</v>
      </c>
      <c r="EW99" s="12">
        <v>6.2810411486839187E-3</v>
      </c>
      <c r="EX99" s="12">
        <v>1.1372632446619135</v>
      </c>
      <c r="EY99" s="12">
        <v>8.30095663857891E-7</v>
      </c>
      <c r="EZ99" s="12">
        <v>5.8466038929300108</v>
      </c>
      <c r="FA99" s="12">
        <v>6.6866801318122899</v>
      </c>
      <c r="FB99" s="12">
        <v>9.6819852708712236E-3</v>
      </c>
      <c r="FC99" s="12">
        <v>0.52998477685057654</v>
      </c>
      <c r="FD99" s="12">
        <v>0.4432523924950551</v>
      </c>
      <c r="FE99" s="12">
        <v>3.1982673009328604E-2</v>
      </c>
      <c r="FF99" s="12">
        <v>7.7385994514390724E-2</v>
      </c>
      <c r="FG99" s="12">
        <v>0.20676822927830252</v>
      </c>
      <c r="FH99" s="12">
        <v>0.33168030925956193</v>
      </c>
      <c r="FI99" s="12">
        <v>3.6412176867540447E-2</v>
      </c>
      <c r="FJ99" s="12">
        <v>0.98099802765202571</v>
      </c>
      <c r="FK99" s="12">
        <v>1.0761336009234889E-2</v>
      </c>
      <c r="FL99" s="12">
        <v>4.3949709618317526E-2</v>
      </c>
      <c r="FM99" s="12">
        <v>1.1382398024639933E-4</v>
      </c>
      <c r="FN99" s="12">
        <v>6.0152142821136755E-2</v>
      </c>
      <c r="FO99" s="12">
        <v>4.7272368805414473</v>
      </c>
      <c r="FP99" s="12">
        <v>0.13878430642312051</v>
      </c>
      <c r="FQ99" s="12">
        <v>5.0662645642559836</v>
      </c>
      <c r="FR99" s="12">
        <v>0.39133723838873036</v>
      </c>
      <c r="FS99" s="12">
        <v>0.16092579257981671</v>
      </c>
      <c r="FT99" s="12">
        <v>6.9942231064008806E-2</v>
      </c>
      <c r="FU99" s="12">
        <v>2.4981240121799662E-2</v>
      </c>
      <c r="FV99" s="12">
        <v>8.6849763216757359E-2</v>
      </c>
      <c r="FW99" s="12">
        <v>9.3230367519777726</v>
      </c>
      <c r="FX99" s="12">
        <v>1.9947734147621781E-2</v>
      </c>
      <c r="FY99" s="12">
        <v>0.62003557639611051</v>
      </c>
      <c r="FZ99" s="12">
        <v>1.0741625196498494</v>
      </c>
      <c r="GA99" s="12">
        <v>0.53510618422949918</v>
      </c>
      <c r="GB99" s="12">
        <v>3.9735634758281936E-2</v>
      </c>
      <c r="GC99" s="12">
        <v>1.9171752217046918</v>
      </c>
      <c r="GD99" s="12">
        <v>0.15321764694646223</v>
      </c>
      <c r="GE99" s="12">
        <v>0.748251013247345</v>
      </c>
      <c r="GF99" s="12">
        <v>1.5626318723817501</v>
      </c>
      <c r="GG99" s="12">
        <v>10.057123713044287</v>
      </c>
      <c r="GH99" s="12">
        <v>2.8857635573506615</v>
      </c>
      <c r="GI99" s="12">
        <v>5.6446412344131138</v>
      </c>
      <c r="GJ99" s="12">
        <v>0.12886892345827447</v>
      </c>
      <c r="GK99" s="12">
        <v>0.50660591281393841</v>
      </c>
      <c r="GL99" s="12">
        <v>0.28116997511908948</v>
      </c>
      <c r="GM99" s="12">
        <v>0.38655529100873143</v>
      </c>
      <c r="GN99" s="12">
        <v>0.59637593831362734</v>
      </c>
      <c r="GO99" s="12">
        <v>7.9639829544642216E-2</v>
      </c>
      <c r="GP99" s="12">
        <v>0.17475415256954044</v>
      </c>
      <c r="GQ99" s="12">
        <v>0.65423962401392965</v>
      </c>
      <c r="GR99" s="12">
        <v>3.7157185036918952</v>
      </c>
      <c r="GS99" s="12">
        <v>1.0542719511200633E-2</v>
      </c>
      <c r="GT99" s="12">
        <v>1.0025117977413127</v>
      </c>
      <c r="GU99" s="12">
        <v>8.4748337971842447E-2</v>
      </c>
      <c r="GV99" s="12">
        <v>2.5697793978651864E-2</v>
      </c>
      <c r="GW99" s="12">
        <v>0.13767789217346638</v>
      </c>
      <c r="GX99" s="12">
        <v>6.6184926658075603E-3</v>
      </c>
      <c r="GY99" s="12">
        <v>1.1773945497719016</v>
      </c>
      <c r="GZ99" s="12">
        <v>0.11320026158220181</v>
      </c>
      <c r="HA99" s="12">
        <v>6.4650460931205869E-2</v>
      </c>
      <c r="HB99" s="12">
        <v>2.7842152486413391E-2</v>
      </c>
      <c r="HC99" s="12">
        <v>0.14325809243453741</v>
      </c>
      <c r="HD99" s="12">
        <v>1.258660611345944E-2</v>
      </c>
      <c r="HE99" s="12">
        <v>9.2469149061504448E-3</v>
      </c>
      <c r="HF99" s="12">
        <v>1.4123857040784948</v>
      </c>
      <c r="HG99" s="12">
        <v>1.2775408905648889E-3</v>
      </c>
      <c r="HH99" s="12">
        <v>0.60744081889924384</v>
      </c>
      <c r="HI99" s="12">
        <v>6.0645958010511829E-4</v>
      </c>
      <c r="HJ99" s="12">
        <v>1.0021287814331398E-2</v>
      </c>
      <c r="HK99" s="12">
        <v>9.2564054615081326E-3</v>
      </c>
      <c r="HL99" s="12">
        <v>9.5640993286695772E-3</v>
      </c>
      <c r="HM99" s="12">
        <v>1.8645201455617592E-2</v>
      </c>
      <c r="HN99" s="12">
        <v>4.3751113668827916E-3</v>
      </c>
      <c r="HO99" s="12">
        <v>2.3602214600578365E-3</v>
      </c>
      <c r="HP99" s="12">
        <v>4.4634908471031388E-2</v>
      </c>
      <c r="HQ99" s="12">
        <v>1.0287941026239127E-2</v>
      </c>
      <c r="HR99" s="12">
        <v>0.18337689057742118</v>
      </c>
      <c r="HS99" s="12">
        <v>3.3664451247228368E-2</v>
      </c>
      <c r="HT99" s="12">
        <v>6.9470600678582682E-3</v>
      </c>
      <c r="HU99" s="12">
        <v>1.7589431817136431E-3</v>
      </c>
      <c r="HV99" s="12">
        <v>4.7290105571061392E-2</v>
      </c>
      <c r="HW99" s="12">
        <v>8.1206937610236146E-2</v>
      </c>
      <c r="HX99" s="12">
        <v>0.46611932620196717</v>
      </c>
      <c r="HY99" s="12">
        <v>0.77119079087934095</v>
      </c>
      <c r="HZ99" s="12">
        <v>3.6411658625614951</v>
      </c>
      <c r="IA99" s="12">
        <v>3.2528174981174274E-3</v>
      </c>
      <c r="IB99" s="12">
        <v>3.4424516924945067E-2</v>
      </c>
      <c r="IC99" s="12">
        <v>0.43320386025365093</v>
      </c>
      <c r="ID99" s="12">
        <v>0.32389989882560527</v>
      </c>
      <c r="IE99" s="12">
        <v>4.4623001953910144</v>
      </c>
      <c r="IF99" s="12">
        <v>2.8105277419679764</v>
      </c>
      <c r="IG99" s="12">
        <v>4.2533783632672755</v>
      </c>
      <c r="IH99" s="12">
        <v>22.489884781557606</v>
      </c>
      <c r="II99" s="12">
        <v>16.7639967002657</v>
      </c>
      <c r="IJ99" s="12">
        <v>0.25179879302883174</v>
      </c>
      <c r="IK99" s="12">
        <v>0.27144953907757002</v>
      </c>
      <c r="IL99" s="12">
        <v>5.284489642714961E-2</v>
      </c>
      <c r="IM99" s="12">
        <v>345.2892058855162</v>
      </c>
      <c r="IN99" s="12">
        <v>4.4255011996155966</v>
      </c>
      <c r="IO99" s="12">
        <v>0.21841262650326157</v>
      </c>
      <c r="IP99" s="12">
        <v>0.12739587091470689</v>
      </c>
      <c r="IQ99" s="12">
        <v>0</v>
      </c>
      <c r="IR99" s="12">
        <v>1.8290489483095602</v>
      </c>
      <c r="IS99" s="12">
        <v>9.7924809541398989</v>
      </c>
      <c r="IT99" s="12">
        <v>2.8614669156276227</v>
      </c>
      <c r="IU99" s="12">
        <v>7.7557951571195662</v>
      </c>
      <c r="IV99" s="12">
        <v>0.42306184984505824</v>
      </c>
      <c r="IW99" s="12">
        <v>2.0939922850619488</v>
      </c>
      <c r="IX99" s="12">
        <v>4.6073132622038646E-2</v>
      </c>
      <c r="IY99" s="12">
        <v>1.7000218467759409</v>
      </c>
      <c r="IZ99" s="12">
        <v>544.99855087778701</v>
      </c>
      <c r="JA99" s="12">
        <v>5.6927556248710549E-2</v>
      </c>
      <c r="JB99" s="12">
        <v>3006.576835438294</v>
      </c>
      <c r="JC99" s="12">
        <v>-58.162911507321866</v>
      </c>
      <c r="JD99" s="12">
        <v>1408.3151432145412</v>
      </c>
      <c r="JE99" s="12">
        <v>527.38881385783327</v>
      </c>
      <c r="JF99" s="12">
        <v>-7333.6049276270223</v>
      </c>
      <c r="JG99" s="10"/>
      <c r="JH99" s="13">
        <f t="shared" si="1"/>
        <v>4206.0369999999912</v>
      </c>
    </row>
    <row r="100" spans="1:268" x14ac:dyDescent="0.2">
      <c r="A100" s="4" t="s">
        <v>100</v>
      </c>
      <c r="B100" s="14">
        <v>1.0181912431456881</v>
      </c>
      <c r="C100" s="14">
        <v>0.42969320514055936</v>
      </c>
      <c r="D100" s="14">
        <v>0.47130464847781928</v>
      </c>
      <c r="E100" s="14">
        <v>7.4014933302870539E-2</v>
      </c>
      <c r="F100" s="14">
        <v>0.41370912038169272</v>
      </c>
      <c r="G100" s="14">
        <v>0.83852386710959992</v>
      </c>
      <c r="H100" s="14">
        <v>0.17639271383649285</v>
      </c>
      <c r="I100" s="14">
        <v>0.59943431156577254</v>
      </c>
      <c r="J100" s="14">
        <v>4.7178634278896578E-3</v>
      </c>
      <c r="K100" s="14">
        <v>4.2554549958527817E-2</v>
      </c>
      <c r="L100" s="14">
        <v>0.13815608325287221</v>
      </c>
      <c r="M100" s="14">
        <v>2.6633665870828167E-3</v>
      </c>
      <c r="N100" s="14">
        <v>3.6765880965427193E-3</v>
      </c>
      <c r="O100" s="14">
        <v>2.9037538033948116</v>
      </c>
      <c r="P100" s="14">
        <v>9.1408081709767636E-2</v>
      </c>
      <c r="Q100" s="14">
        <v>4.3394561569379967E-3</v>
      </c>
      <c r="R100" s="14">
        <v>0.3382897484266757</v>
      </c>
      <c r="S100" s="14">
        <v>5.4349370982449349E-4</v>
      </c>
      <c r="T100" s="14">
        <v>8.3454614213995026E-2</v>
      </c>
      <c r="U100" s="14">
        <v>70.501610127338822</v>
      </c>
      <c r="V100" s="14">
        <v>31.637230399167287</v>
      </c>
      <c r="W100" s="14">
        <v>228.34903471568347</v>
      </c>
      <c r="X100" s="14">
        <v>36.808402889393626</v>
      </c>
      <c r="Y100" s="14">
        <v>48.519596771928761</v>
      </c>
      <c r="Z100" s="14">
        <v>35.241476548806347</v>
      </c>
      <c r="AA100" s="14">
        <v>13.965884647788215</v>
      </c>
      <c r="AB100" s="14">
        <v>2.3595732085565535</v>
      </c>
      <c r="AC100" s="14">
        <v>140.34566937598103</v>
      </c>
      <c r="AD100" s="14">
        <v>1828.3658402967212</v>
      </c>
      <c r="AE100" s="14">
        <v>267.86870190854722</v>
      </c>
      <c r="AF100" s="14">
        <v>5.6448962057188208</v>
      </c>
      <c r="AG100" s="14">
        <v>8.5065373683845564</v>
      </c>
      <c r="AH100" s="14">
        <v>4.4497221460598269</v>
      </c>
      <c r="AI100" s="14">
        <v>328.23000228039427</v>
      </c>
      <c r="AJ100" s="14">
        <v>5.8425564311010145</v>
      </c>
      <c r="AK100" s="14">
        <v>15.98577168367984</v>
      </c>
      <c r="AL100" s="14">
        <v>21.847414158303934</v>
      </c>
      <c r="AM100" s="14">
        <v>138.98671282560301</v>
      </c>
      <c r="AN100" s="14">
        <v>18.54732264795253</v>
      </c>
      <c r="AO100" s="14">
        <v>14.568370439689515</v>
      </c>
      <c r="AP100" s="14">
        <v>2.5375941180556465</v>
      </c>
      <c r="AQ100" s="14">
        <v>28.879352713857958</v>
      </c>
      <c r="AR100" s="14">
        <v>31.037650585055253</v>
      </c>
      <c r="AS100" s="14">
        <v>42.126782099051653</v>
      </c>
      <c r="AT100" s="14">
        <v>6.1448568748708441</v>
      </c>
      <c r="AU100" s="14">
        <v>1.1008193517622211</v>
      </c>
      <c r="AV100" s="14">
        <v>12.875148103453583</v>
      </c>
      <c r="AW100" s="14">
        <v>4.7193079814815651</v>
      </c>
      <c r="AX100" s="14">
        <v>3.773908973443838</v>
      </c>
      <c r="AY100" s="14">
        <v>6.2494086024008055</v>
      </c>
      <c r="AZ100" s="14">
        <v>5.7566943141567588</v>
      </c>
      <c r="BA100" s="14">
        <v>109.74857525619038</v>
      </c>
      <c r="BB100" s="14">
        <v>1.1661574089036477</v>
      </c>
      <c r="BC100" s="14">
        <v>1.6276504671416097</v>
      </c>
      <c r="BD100" s="14">
        <v>6.6029134405754348</v>
      </c>
      <c r="BE100" s="14">
        <v>1.6961458094858537</v>
      </c>
      <c r="BF100" s="14">
        <v>3.0406533502272501</v>
      </c>
      <c r="BG100" s="14">
        <v>0.33498599572329585</v>
      </c>
      <c r="BH100" s="14">
        <v>1.035749412550963</v>
      </c>
      <c r="BI100" s="14">
        <v>20.165874445700489</v>
      </c>
      <c r="BJ100" s="14">
        <v>19.142194780263761</v>
      </c>
      <c r="BK100" s="14">
        <v>6.1573187344752718</v>
      </c>
      <c r="BL100" s="14">
        <v>70.127848482419239</v>
      </c>
      <c r="BM100" s="14">
        <v>24.880971592280886</v>
      </c>
      <c r="BN100" s="14">
        <v>11.683326973680838</v>
      </c>
      <c r="BO100" s="14">
        <v>1.6606032505283452</v>
      </c>
      <c r="BP100" s="14">
        <v>12.850094727949671</v>
      </c>
      <c r="BQ100" s="14">
        <v>3.0998264730755647</v>
      </c>
      <c r="BR100" s="14">
        <v>6.2615938570508183</v>
      </c>
      <c r="BS100" s="14">
        <v>3.4238606185243556</v>
      </c>
      <c r="BT100" s="14">
        <v>73.496244546073555</v>
      </c>
      <c r="BU100" s="14">
        <v>12.548129754522538</v>
      </c>
      <c r="BV100" s="14">
        <v>10.688214591352764</v>
      </c>
      <c r="BW100" s="14">
        <v>44.727819017001544</v>
      </c>
      <c r="BX100" s="14">
        <v>5.7632236526272553</v>
      </c>
      <c r="BY100" s="14">
        <v>0.31366629577584848</v>
      </c>
      <c r="BZ100" s="14">
        <v>2.3857606212673454</v>
      </c>
      <c r="CA100" s="14">
        <v>183.88593027838476</v>
      </c>
      <c r="CB100" s="14">
        <v>53.675138706250003</v>
      </c>
      <c r="CC100" s="14">
        <v>86.835370118222542</v>
      </c>
      <c r="CD100" s="14">
        <v>9.0974620596100699</v>
      </c>
      <c r="CE100" s="14">
        <v>62.423710119347597</v>
      </c>
      <c r="CF100" s="14">
        <v>6.0204967363830484</v>
      </c>
      <c r="CG100" s="14">
        <v>18.116494647623703</v>
      </c>
      <c r="CH100" s="14">
        <v>16.006784900675257</v>
      </c>
      <c r="CI100" s="14">
        <v>81.994318602271051</v>
      </c>
      <c r="CJ100" s="14">
        <v>11.671608783233488</v>
      </c>
      <c r="CK100" s="14">
        <v>6.5590648940475349</v>
      </c>
      <c r="CL100" s="14">
        <v>11.368204097104655</v>
      </c>
      <c r="CM100" s="14">
        <v>2.0670722970597106</v>
      </c>
      <c r="CN100" s="14">
        <v>157.63812624287141</v>
      </c>
      <c r="CO100" s="14">
        <v>30.099831734578402</v>
      </c>
      <c r="CP100" s="14">
        <v>58.857113511340827</v>
      </c>
      <c r="CQ100" s="14">
        <v>61.674863360598486</v>
      </c>
      <c r="CR100" s="14">
        <v>3703.3443328475287</v>
      </c>
      <c r="CS100" s="14">
        <v>5.830758933042488</v>
      </c>
      <c r="CT100" s="14">
        <v>14.762652868647425</v>
      </c>
      <c r="CU100" s="14">
        <v>485.30165253099057</v>
      </c>
      <c r="CV100" s="14">
        <v>126.86961887633778</v>
      </c>
      <c r="CW100" s="14">
        <v>425.80851882338567</v>
      </c>
      <c r="CX100" s="14">
        <v>114.62502585609516</v>
      </c>
      <c r="CY100" s="14">
        <v>539.46376581146603</v>
      </c>
      <c r="CZ100" s="14">
        <v>17.443165287150226</v>
      </c>
      <c r="DA100" s="14">
        <v>3.0505682960766163</v>
      </c>
      <c r="DB100" s="14">
        <v>49.244386768479764</v>
      </c>
      <c r="DC100" s="14">
        <v>3449.1236770130226</v>
      </c>
      <c r="DD100" s="14">
        <v>153.55405862284258</v>
      </c>
      <c r="DE100" s="14">
        <v>99.792440694228731</v>
      </c>
      <c r="DF100" s="14">
        <v>480.28574569683258</v>
      </c>
      <c r="DG100" s="14">
        <v>22.117628325421276</v>
      </c>
      <c r="DH100" s="14">
        <v>1873.8034896803297</v>
      </c>
      <c r="DI100" s="14">
        <v>27.531931063087274</v>
      </c>
      <c r="DJ100" s="14">
        <v>6.8400714573054984</v>
      </c>
      <c r="DK100" s="14">
        <v>2.8297979998829779</v>
      </c>
      <c r="DL100" s="14">
        <v>16.418606404676428</v>
      </c>
      <c r="DM100" s="14">
        <v>13.016589465665692</v>
      </c>
      <c r="DN100" s="14">
        <v>1.7064495422671404</v>
      </c>
      <c r="DO100" s="14">
        <v>13.64695159648277</v>
      </c>
      <c r="DP100" s="14">
        <v>113.26946868232689</v>
      </c>
      <c r="DQ100" s="14">
        <v>159.85780922310252</v>
      </c>
      <c r="DR100" s="14">
        <v>473.38052036182881</v>
      </c>
      <c r="DS100" s="14">
        <v>447.1248807508382</v>
      </c>
      <c r="DT100" s="14">
        <v>3.82062368452954</v>
      </c>
      <c r="DU100" s="14">
        <v>2.2456184089907603</v>
      </c>
      <c r="DV100" s="14">
        <v>0.98051200637556346</v>
      </c>
      <c r="DW100" s="14">
        <v>0.38845636610977596</v>
      </c>
      <c r="DX100" s="14">
        <v>6.3527476258217188E-3</v>
      </c>
      <c r="DY100" s="14">
        <v>68.531493859191102</v>
      </c>
      <c r="DZ100" s="14">
        <v>8.0647737504420025</v>
      </c>
      <c r="EA100" s="14">
        <v>42.114593845270342</v>
      </c>
      <c r="EB100" s="14">
        <v>3.5941826136133179</v>
      </c>
      <c r="EC100" s="14">
        <v>0.791380740711495</v>
      </c>
      <c r="ED100" s="14">
        <v>0.26578481697238032</v>
      </c>
      <c r="EE100" s="14">
        <v>2.0092938884351902E-2</v>
      </c>
      <c r="EF100" s="14">
        <v>9.3636468981802695E-3</v>
      </c>
      <c r="EG100" s="14">
        <v>0.51770481017722703</v>
      </c>
      <c r="EH100" s="14">
        <v>5.5105125840542682E-2</v>
      </c>
      <c r="EI100" s="14">
        <v>5.9128267570533345E-3</v>
      </c>
      <c r="EJ100" s="14">
        <v>5.08132228048571E-5</v>
      </c>
      <c r="EK100" s="14">
        <v>0.55332006797616107</v>
      </c>
      <c r="EL100" s="14">
        <v>1.1643784345968526</v>
      </c>
      <c r="EM100" s="14">
        <v>1.1555808650886616</v>
      </c>
      <c r="EN100" s="14">
        <v>1.2164709321381237</v>
      </c>
      <c r="EO100" s="14">
        <v>3.957839115170604</v>
      </c>
      <c r="EP100" s="14">
        <v>2.6637332918241025E-2</v>
      </c>
      <c r="EQ100" s="14">
        <v>3.9971414162042314E-2</v>
      </c>
      <c r="ER100" s="14">
        <v>0.50619106010801296</v>
      </c>
      <c r="ES100" s="14">
        <v>2.6965301365138754</v>
      </c>
      <c r="ET100" s="14">
        <v>7.6007761446803093</v>
      </c>
      <c r="EU100" s="14">
        <v>3.8761299355580467E-2</v>
      </c>
      <c r="EV100" s="14">
        <v>2.4122792963880078</v>
      </c>
      <c r="EW100" s="14">
        <v>0.10816555476400402</v>
      </c>
      <c r="EX100" s="14">
        <v>2.7310228872733688</v>
      </c>
      <c r="EY100" s="14">
        <v>1.8038498137032721E-6</v>
      </c>
      <c r="EZ100" s="14">
        <v>9.3082956876068437</v>
      </c>
      <c r="FA100" s="14">
        <v>9.0967943051505848</v>
      </c>
      <c r="FB100" s="14">
        <v>2.2070191677976123E-2</v>
      </c>
      <c r="FC100" s="14">
        <v>0.88898257173171635</v>
      </c>
      <c r="FD100" s="14">
        <v>0.17985291513088911</v>
      </c>
      <c r="FE100" s="14">
        <v>8.6036349112806235E-2</v>
      </c>
      <c r="FF100" s="14">
        <v>5.4668159018896684E-2</v>
      </c>
      <c r="FG100" s="14">
        <v>0.98119187964543153</v>
      </c>
      <c r="FH100" s="14">
        <v>0.6072137511805209</v>
      </c>
      <c r="FI100" s="14">
        <v>0.22730985976218723</v>
      </c>
      <c r="FJ100" s="14">
        <v>2.010784612952869</v>
      </c>
      <c r="FK100" s="14">
        <v>2.9904525030664895E-2</v>
      </c>
      <c r="FL100" s="14">
        <v>0.13328512084774274</v>
      </c>
      <c r="FM100" s="14">
        <v>8.203835500228733E-3</v>
      </c>
      <c r="FN100" s="14">
        <v>0.11597999300588324</v>
      </c>
      <c r="FO100" s="14">
        <v>4.2047983159433402</v>
      </c>
      <c r="FP100" s="14">
        <v>0.15341253248736106</v>
      </c>
      <c r="FQ100" s="14">
        <v>9.3646192221976037</v>
      </c>
      <c r="FR100" s="14">
        <v>1.3850242113689641</v>
      </c>
      <c r="FS100" s="14">
        <v>0.43835423710346544</v>
      </c>
      <c r="FT100" s="14">
        <v>2.1147933389844731</v>
      </c>
      <c r="FU100" s="14">
        <v>0.25459950130784859</v>
      </c>
      <c r="FV100" s="14">
        <v>0.7710311651199746</v>
      </c>
      <c r="FW100" s="14">
        <v>7.2856386123474319</v>
      </c>
      <c r="FX100" s="14">
        <v>1.8862944471040758E-2</v>
      </c>
      <c r="FY100" s="14">
        <v>1.1276129715730585</v>
      </c>
      <c r="FZ100" s="14">
        <v>2.0919416031407652</v>
      </c>
      <c r="GA100" s="14">
        <v>2.9767497172960273</v>
      </c>
      <c r="GB100" s="14">
        <v>0.39982455834747432</v>
      </c>
      <c r="GC100" s="14">
        <v>7.5061701235686762</v>
      </c>
      <c r="GD100" s="14">
        <v>0.47900054010003468</v>
      </c>
      <c r="GE100" s="14">
        <v>1.9245813101646907</v>
      </c>
      <c r="GF100" s="14">
        <v>1.2761545923395254</v>
      </c>
      <c r="GG100" s="14">
        <v>0.73856120991390106</v>
      </c>
      <c r="GH100" s="14">
        <v>4.0975815403546667</v>
      </c>
      <c r="GI100" s="14">
        <v>4.7184964980507065</v>
      </c>
      <c r="GJ100" s="14">
        <v>0.20723549366473532</v>
      </c>
      <c r="GK100" s="14">
        <v>0.83999690383393544</v>
      </c>
      <c r="GL100" s="14">
        <v>0.73116584260515949</v>
      </c>
      <c r="GM100" s="14">
        <v>0.85684915681701446</v>
      </c>
      <c r="GN100" s="14">
        <v>0.8363730937571513</v>
      </c>
      <c r="GO100" s="14">
        <v>0.11797259979252753</v>
      </c>
      <c r="GP100" s="14">
        <v>0.36728208941918117</v>
      </c>
      <c r="GQ100" s="14">
        <v>2.6599850252899531</v>
      </c>
      <c r="GR100" s="14">
        <v>2.516533404234778</v>
      </c>
      <c r="GS100" s="14">
        <v>1.2169893722758224E-2</v>
      </c>
      <c r="GT100" s="14">
        <v>1.3530708144605208</v>
      </c>
      <c r="GU100" s="14">
        <v>0.13693426179925602</v>
      </c>
      <c r="GV100" s="14">
        <v>4.1707129400409312E-2</v>
      </c>
      <c r="GW100" s="14">
        <v>0.37273544456365854</v>
      </c>
      <c r="GX100" s="14">
        <v>1.1240818188142602E-2</v>
      </c>
      <c r="GY100" s="14">
        <v>1.4980813949407041</v>
      </c>
      <c r="GZ100" s="14">
        <v>0.23077809415345293</v>
      </c>
      <c r="HA100" s="14">
        <v>0.11612305070909526</v>
      </c>
      <c r="HB100" s="14">
        <v>4.4336935322348503E-2</v>
      </c>
      <c r="HC100" s="14">
        <v>0.23209996170602093</v>
      </c>
      <c r="HD100" s="14">
        <v>2.5446102573557037E-2</v>
      </c>
      <c r="HE100" s="14">
        <v>2.0474950925293875E-2</v>
      </c>
      <c r="HF100" s="14">
        <v>1.5708905469561092</v>
      </c>
      <c r="HG100" s="14">
        <v>1.7148011370877194E-3</v>
      </c>
      <c r="HH100" s="14">
        <v>0.90873123203488426</v>
      </c>
      <c r="HI100" s="14">
        <v>9.7833210541335746E-4</v>
      </c>
      <c r="HJ100" s="14">
        <v>1.6975435924826816E-2</v>
      </c>
      <c r="HK100" s="14">
        <v>1.4942962551148554E-2</v>
      </c>
      <c r="HL100" s="14">
        <v>1.7801038016531986E-2</v>
      </c>
      <c r="HM100" s="14">
        <v>3.5403997705920141E-2</v>
      </c>
      <c r="HN100" s="14">
        <v>8.1732546231512992E-3</v>
      </c>
      <c r="HO100" s="14">
        <v>5.1508390552111975E-3</v>
      </c>
      <c r="HP100" s="14">
        <v>0.14197601168398291</v>
      </c>
      <c r="HQ100" s="14">
        <v>4.584586129766488E-2</v>
      </c>
      <c r="HR100" s="14">
        <v>0.31788663436440984</v>
      </c>
      <c r="HS100" s="14">
        <v>5.5821719641588601E-2</v>
      </c>
      <c r="HT100" s="14">
        <v>1.2127908453460349E-2</v>
      </c>
      <c r="HU100" s="14">
        <v>9.4600740582462851E-3</v>
      </c>
      <c r="HV100" s="14">
        <v>7.9430985913205687E-2</v>
      </c>
      <c r="HW100" s="14">
        <v>0.19927806910110105</v>
      </c>
      <c r="HX100" s="14">
        <v>3.5616956637839206</v>
      </c>
      <c r="HY100" s="14">
        <v>3.3127285085454519</v>
      </c>
      <c r="HZ100" s="14">
        <v>78.692141162168795</v>
      </c>
      <c r="IA100" s="14">
        <v>2.1392068923411119E-3</v>
      </c>
      <c r="IB100" s="14">
        <v>8.9984240583981689E-2</v>
      </c>
      <c r="IC100" s="14">
        <v>2.42150958407501</v>
      </c>
      <c r="ID100" s="14">
        <v>11.011516707255101</v>
      </c>
      <c r="IE100" s="14">
        <v>219.02917355603236</v>
      </c>
      <c r="IF100" s="14">
        <v>32.215466080904307</v>
      </c>
      <c r="IG100" s="14">
        <v>1.1924305002900311</v>
      </c>
      <c r="IH100" s="14">
        <v>9.4329234251569627</v>
      </c>
      <c r="II100" s="14">
        <v>2.7291154761370127</v>
      </c>
      <c r="IJ100" s="14">
        <v>1.2737126332072544</v>
      </c>
      <c r="IK100" s="14">
        <v>1.1407188936767563</v>
      </c>
      <c r="IL100" s="14">
        <v>0.15272413346765168</v>
      </c>
      <c r="IM100" s="14">
        <v>0.70016612062174044</v>
      </c>
      <c r="IN100" s="14">
        <v>0.13941584577935817</v>
      </c>
      <c r="IO100" s="14">
        <v>0.56760975655869939</v>
      </c>
      <c r="IP100" s="14">
        <v>0.20900018043825125</v>
      </c>
      <c r="IQ100" s="14">
        <v>0</v>
      </c>
      <c r="IR100" s="14">
        <v>0.49963939149218173</v>
      </c>
      <c r="IS100" s="14">
        <v>6.4170429065654648</v>
      </c>
      <c r="IT100" s="14">
        <v>1.1662767415720796</v>
      </c>
      <c r="IU100" s="14">
        <v>2.9122094956606626</v>
      </c>
      <c r="IV100" s="14">
        <v>8.9109968187375654E-2</v>
      </c>
      <c r="IW100" s="14">
        <v>1.3233712286778501</v>
      </c>
      <c r="IX100" s="14">
        <v>0.64726901995725339</v>
      </c>
      <c r="IY100" s="14">
        <v>15.778323100105963</v>
      </c>
      <c r="IZ100" s="14">
        <v>6794.9091941146235</v>
      </c>
      <c r="JA100" s="14">
        <v>1.6355125125144386E-2</v>
      </c>
      <c r="JB100" s="14">
        <v>22423.087118717616</v>
      </c>
      <c r="JC100" s="14">
        <v>322.40242244584772</v>
      </c>
      <c r="JD100" s="14">
        <v>12810.743619182895</v>
      </c>
      <c r="JE100" s="14">
        <v>10336.095284340348</v>
      </c>
      <c r="JF100" s="14">
        <v>-24423.168132081482</v>
      </c>
      <c r="JG100" s="10"/>
      <c r="JH100" s="11">
        <f t="shared" si="1"/>
        <v>46482.236999999979</v>
      </c>
    </row>
    <row r="101" spans="1:268" x14ac:dyDescent="0.2">
      <c r="A101" s="3" t="s">
        <v>101</v>
      </c>
      <c r="B101" s="12">
        <v>7.1739622172937025</v>
      </c>
      <c r="C101" s="12">
        <v>4.5408491915567746</v>
      </c>
      <c r="D101" s="12">
        <v>5.0395959827249683</v>
      </c>
      <c r="E101" s="12">
        <v>0.67413574841712343</v>
      </c>
      <c r="F101" s="12">
        <v>4.016231558875651</v>
      </c>
      <c r="G101" s="12">
        <v>2.0378531543548672</v>
      </c>
      <c r="H101" s="12">
        <v>0.12435247210957077</v>
      </c>
      <c r="I101" s="12">
        <v>3.0038802890751279</v>
      </c>
      <c r="J101" s="12">
        <v>1.4633383910986645E-2</v>
      </c>
      <c r="K101" s="12">
        <v>9.6652462570632185E-3</v>
      </c>
      <c r="L101" s="12">
        <v>0.18872074022021734</v>
      </c>
      <c r="M101" s="12">
        <v>7.4701914404213601E-2</v>
      </c>
      <c r="N101" s="12">
        <v>3.3983908179130697E-2</v>
      </c>
      <c r="O101" s="12">
        <v>0.94419828682865736</v>
      </c>
      <c r="P101" s="12">
        <v>2.3618521437586412E-2</v>
      </c>
      <c r="Q101" s="12">
        <v>3.5870464571393298E-2</v>
      </c>
      <c r="R101" s="12">
        <v>4.5415903574530375E-2</v>
      </c>
      <c r="S101" s="12">
        <v>4.7643708592170407E-4</v>
      </c>
      <c r="T101" s="12">
        <v>2.6149452859530633E-3</v>
      </c>
      <c r="U101" s="12">
        <v>80.621925754193299</v>
      </c>
      <c r="V101" s="12">
        <v>1.6751225859196386</v>
      </c>
      <c r="W101" s="12">
        <v>14.992889659273205</v>
      </c>
      <c r="X101" s="12">
        <v>3.1798344012189004</v>
      </c>
      <c r="Y101" s="12">
        <v>55.424664397596182</v>
      </c>
      <c r="Z101" s="12">
        <v>4.632735271286939</v>
      </c>
      <c r="AA101" s="12">
        <v>2.8802369035237527</v>
      </c>
      <c r="AB101" s="12">
        <v>0.23423051159850938</v>
      </c>
      <c r="AC101" s="12">
        <v>112.64798264476417</v>
      </c>
      <c r="AD101" s="12">
        <v>42.932895539805607</v>
      </c>
      <c r="AE101" s="12">
        <v>41.493914206624964</v>
      </c>
      <c r="AF101" s="12">
        <v>21.441053425198955</v>
      </c>
      <c r="AG101" s="12">
        <v>30.505349251588676</v>
      </c>
      <c r="AH101" s="12">
        <v>8.6910608938046625</v>
      </c>
      <c r="AI101" s="12">
        <v>19.599662172833931</v>
      </c>
      <c r="AJ101" s="12">
        <v>0.46893553982662251</v>
      </c>
      <c r="AK101" s="12">
        <v>3.584995063356808</v>
      </c>
      <c r="AL101" s="12">
        <v>1.4516122945010781</v>
      </c>
      <c r="AM101" s="12">
        <v>1.9217563230044621</v>
      </c>
      <c r="AN101" s="12">
        <v>1.7446607300572663</v>
      </c>
      <c r="AO101" s="12">
        <v>3.0212966590777772</v>
      </c>
      <c r="AP101" s="12">
        <v>0.16571858068873424</v>
      </c>
      <c r="AQ101" s="12">
        <v>5.0365466855625822</v>
      </c>
      <c r="AR101" s="12">
        <v>3.7762183179513134</v>
      </c>
      <c r="AS101" s="12">
        <v>3.2609740990274956</v>
      </c>
      <c r="AT101" s="12">
        <v>0.73013307247832149</v>
      </c>
      <c r="AU101" s="12">
        <v>0.11012866805088622</v>
      </c>
      <c r="AV101" s="12">
        <v>0.95599330494109669</v>
      </c>
      <c r="AW101" s="12">
        <v>0.18411365000858099</v>
      </c>
      <c r="AX101" s="12">
        <v>0.44603946948728107</v>
      </c>
      <c r="AY101" s="12">
        <v>0.9838293063885184</v>
      </c>
      <c r="AZ101" s="12">
        <v>0.30259719773859317</v>
      </c>
      <c r="BA101" s="12">
        <v>4.4110223122608687</v>
      </c>
      <c r="BB101" s="12">
        <v>7.6599485963828179E-2</v>
      </c>
      <c r="BC101" s="12">
        <v>0.30210447346933611</v>
      </c>
      <c r="BD101" s="12">
        <v>1.3303242476411894</v>
      </c>
      <c r="BE101" s="12">
        <v>0.45011489124702642</v>
      </c>
      <c r="BF101" s="12">
        <v>0.13485891065150712</v>
      </c>
      <c r="BG101" s="12">
        <v>1.8113283382162209E-2</v>
      </c>
      <c r="BH101" s="12">
        <v>0.195695304451521</v>
      </c>
      <c r="BI101" s="12">
        <v>1.2139023939615434</v>
      </c>
      <c r="BJ101" s="12">
        <v>1.9881703747009796</v>
      </c>
      <c r="BK101" s="12">
        <v>0.69570401627494127</v>
      </c>
      <c r="BL101" s="12">
        <v>9.3969259008112154</v>
      </c>
      <c r="BM101" s="12">
        <v>3.8547344227046798</v>
      </c>
      <c r="BN101" s="12">
        <v>1.1092598039461639</v>
      </c>
      <c r="BO101" s="12">
        <v>0.4265806323615251</v>
      </c>
      <c r="BP101" s="12">
        <v>2.9570068311995534</v>
      </c>
      <c r="BQ101" s="12">
        <v>1.7216685698733822</v>
      </c>
      <c r="BR101" s="12">
        <v>0.8962034889644156</v>
      </c>
      <c r="BS101" s="12">
        <v>0.90769525200606549</v>
      </c>
      <c r="BT101" s="12">
        <v>23.047153017018491</v>
      </c>
      <c r="BU101" s="12">
        <v>12.182417350610706</v>
      </c>
      <c r="BV101" s="12">
        <v>1.319948345343757</v>
      </c>
      <c r="BW101" s="12">
        <v>2.5243549004315482</v>
      </c>
      <c r="BX101" s="12">
        <v>0.97798739481846775</v>
      </c>
      <c r="BY101" s="12">
        <v>8.4714834091784458E-2</v>
      </c>
      <c r="BZ101" s="12">
        <v>4.2546731515772072</v>
      </c>
      <c r="CA101" s="12">
        <v>778.44009511558647</v>
      </c>
      <c r="CB101" s="12">
        <v>181.70034762560724</v>
      </c>
      <c r="CC101" s="12">
        <v>4.093459263707043</v>
      </c>
      <c r="CD101" s="12">
        <v>2.0464255472896449</v>
      </c>
      <c r="CE101" s="12">
        <v>14.662617778527332</v>
      </c>
      <c r="CF101" s="12">
        <v>64.484906395856243</v>
      </c>
      <c r="CG101" s="12">
        <v>55.684138138873934</v>
      </c>
      <c r="CH101" s="12">
        <v>3.4220622651062023</v>
      </c>
      <c r="CI101" s="12">
        <v>35.725980441567145</v>
      </c>
      <c r="CJ101" s="12">
        <v>4.2987349108716026</v>
      </c>
      <c r="CK101" s="12">
        <v>1.2530730958569936</v>
      </c>
      <c r="CL101" s="12">
        <v>8.913267268613593</v>
      </c>
      <c r="CM101" s="12">
        <v>1.4051281211783284</v>
      </c>
      <c r="CN101" s="12">
        <v>104.62405875079384</v>
      </c>
      <c r="CO101" s="12">
        <v>87.082970737110557</v>
      </c>
      <c r="CP101" s="12">
        <v>24.834010712462369</v>
      </c>
      <c r="CQ101" s="12">
        <v>2.2904031793409234</v>
      </c>
      <c r="CR101" s="12">
        <v>71.518167051229156</v>
      </c>
      <c r="CS101" s="12">
        <v>228.34802254287709</v>
      </c>
      <c r="CT101" s="12">
        <v>4.3812567495396104</v>
      </c>
      <c r="CU101" s="12">
        <v>159.35470694900289</v>
      </c>
      <c r="CV101" s="12">
        <v>2.6514092551643031</v>
      </c>
      <c r="CW101" s="12">
        <v>50.171619693400054</v>
      </c>
      <c r="CX101" s="12">
        <v>7.4338513566904663</v>
      </c>
      <c r="CY101" s="12">
        <v>46.296410027168086</v>
      </c>
      <c r="CZ101" s="12">
        <v>4.245728781029487</v>
      </c>
      <c r="DA101" s="12">
        <v>0.38843532974089734</v>
      </c>
      <c r="DB101" s="12">
        <v>18.868546695944929</v>
      </c>
      <c r="DC101" s="12">
        <v>89.644067152610347</v>
      </c>
      <c r="DD101" s="12">
        <v>77.298273974211085</v>
      </c>
      <c r="DE101" s="12">
        <v>12.876097086206833</v>
      </c>
      <c r="DF101" s="12">
        <v>79.667545989609337</v>
      </c>
      <c r="DG101" s="12">
        <v>1.840337462102573</v>
      </c>
      <c r="DH101" s="12">
        <v>1174.8855875406375</v>
      </c>
      <c r="DI101" s="12">
        <v>2.7430304543453539</v>
      </c>
      <c r="DJ101" s="12">
        <v>12.366297653125592</v>
      </c>
      <c r="DK101" s="12">
        <v>0.56344228297703236</v>
      </c>
      <c r="DL101" s="12">
        <v>1.3696685300710199</v>
      </c>
      <c r="DM101" s="12">
        <v>1.2434013650499283</v>
      </c>
      <c r="DN101" s="12">
        <v>1.1175389856297679</v>
      </c>
      <c r="DO101" s="12">
        <v>2.539322227256239</v>
      </c>
      <c r="DP101" s="12">
        <v>19.427709508054562</v>
      </c>
      <c r="DQ101" s="12">
        <v>290.93160925388474</v>
      </c>
      <c r="DR101" s="12">
        <v>53.558512353367433</v>
      </c>
      <c r="DS101" s="12">
        <v>58.113708080475476</v>
      </c>
      <c r="DT101" s="12">
        <v>0.20525089786207315</v>
      </c>
      <c r="DU101" s="12">
        <v>8.3061090783131217E-2</v>
      </c>
      <c r="DV101" s="12">
        <v>8.603421559200676E-2</v>
      </c>
      <c r="DW101" s="12">
        <v>3.4715031016245956E-2</v>
      </c>
      <c r="DX101" s="12">
        <v>1.986644888384472E-3</v>
      </c>
      <c r="DY101" s="12">
        <v>5.6382537636494794</v>
      </c>
      <c r="DZ101" s="12">
        <v>1.7473822235375862</v>
      </c>
      <c r="EA101" s="12">
        <v>0.94460526167525893</v>
      </c>
      <c r="EB101" s="12">
        <v>0.33092196598620305</v>
      </c>
      <c r="EC101" s="12">
        <v>4.822032770461239E-2</v>
      </c>
      <c r="ED101" s="12">
        <v>7.7499674184523188E-3</v>
      </c>
      <c r="EE101" s="12">
        <v>2.3694032851857691E-3</v>
      </c>
      <c r="EF101" s="12">
        <v>3.0828604853739422E-4</v>
      </c>
      <c r="EG101" s="12">
        <v>2.7179097916550883E-2</v>
      </c>
      <c r="EH101" s="12">
        <v>5.9151266266064106E-3</v>
      </c>
      <c r="EI101" s="12">
        <v>1.4717216550548854E-3</v>
      </c>
      <c r="EJ101" s="12">
        <v>4.4021261111510612E-5</v>
      </c>
      <c r="EK101" s="12">
        <v>9.0631108522281567E-2</v>
      </c>
      <c r="EL101" s="12">
        <v>12.752685111204835</v>
      </c>
      <c r="EM101" s="12">
        <v>2.4687253084340157</v>
      </c>
      <c r="EN101" s="12">
        <v>0.38230199806358289</v>
      </c>
      <c r="EO101" s="12">
        <v>0.87087027560788277</v>
      </c>
      <c r="EP101" s="12">
        <v>7.4818319046072532E-3</v>
      </c>
      <c r="EQ101" s="12">
        <v>1.8346995242203294E-2</v>
      </c>
      <c r="ER101" s="12">
        <v>1.4284429084378294</v>
      </c>
      <c r="ES101" s="12">
        <v>0.35787475376521383</v>
      </c>
      <c r="ET101" s="12">
        <v>2.1179329177874351</v>
      </c>
      <c r="EU101" s="12">
        <v>3.3907342586867303E-3</v>
      </c>
      <c r="EV101" s="12">
        <v>1.1725933224493164</v>
      </c>
      <c r="EW101" s="12">
        <v>5.195160607991451E-2</v>
      </c>
      <c r="EX101" s="12">
        <v>8.5272432671208378</v>
      </c>
      <c r="EY101" s="12">
        <v>2.4379191498607153E-8</v>
      </c>
      <c r="EZ101" s="12">
        <v>1.5658568399807891</v>
      </c>
      <c r="FA101" s="12">
        <v>1.0107337990110783</v>
      </c>
      <c r="FB101" s="12">
        <v>4.2841525479955364E-3</v>
      </c>
      <c r="FC101" s="12">
        <v>6.0851177573684752E-2</v>
      </c>
      <c r="FD101" s="12">
        <v>5.95186614366506E-3</v>
      </c>
      <c r="FE101" s="12">
        <v>1.8555083962635978E-2</v>
      </c>
      <c r="FF101" s="12">
        <v>3.247609437083962E-2</v>
      </c>
      <c r="FG101" s="12">
        <v>0.32685102673411132</v>
      </c>
      <c r="FH101" s="12">
        <v>0.23785440318794746</v>
      </c>
      <c r="FI101" s="12">
        <v>3.0702343705148342E-2</v>
      </c>
      <c r="FJ101" s="12">
        <v>0.876102701661436</v>
      </c>
      <c r="FK101" s="12">
        <v>3.9405673493636498E-3</v>
      </c>
      <c r="FL101" s="12">
        <v>7.5521003579684014E-3</v>
      </c>
      <c r="FM101" s="12">
        <v>2.920765510411655E-5</v>
      </c>
      <c r="FN101" s="12">
        <v>4.5285840655028567E-2</v>
      </c>
      <c r="FO101" s="12">
        <v>0.90347941219111549</v>
      </c>
      <c r="FP101" s="12">
        <v>1.120263062695278E-2</v>
      </c>
      <c r="FQ101" s="12">
        <v>0.42278714018767427</v>
      </c>
      <c r="FR101" s="12">
        <v>1.8251035270878011</v>
      </c>
      <c r="FS101" s="12">
        <v>0.39410261967823712</v>
      </c>
      <c r="FT101" s="12">
        <v>0.2480385183923759</v>
      </c>
      <c r="FU101" s="12">
        <v>7.6791447918578087E-2</v>
      </c>
      <c r="FV101" s="12">
        <v>6.679373090344666E-2</v>
      </c>
      <c r="FW101" s="12">
        <v>8.5537967250105496</v>
      </c>
      <c r="FX101" s="12">
        <v>3.1289433017987148E-3</v>
      </c>
      <c r="FY101" s="12">
        <v>2.5363374924454948E-2</v>
      </c>
      <c r="FZ101" s="12">
        <v>4.65236202108021E-2</v>
      </c>
      <c r="GA101" s="12">
        <v>0.40965583597860822</v>
      </c>
      <c r="GB101" s="12">
        <v>6.7123686247426803E-2</v>
      </c>
      <c r="GC101" s="12">
        <v>1.2863612991485491</v>
      </c>
      <c r="GD101" s="12">
        <v>8.1819232574931927E-2</v>
      </c>
      <c r="GE101" s="12">
        <v>0.39776991446634152</v>
      </c>
      <c r="GF101" s="12">
        <v>0.13855523499830358</v>
      </c>
      <c r="GG101" s="12">
        <v>0.25426855406367077</v>
      </c>
      <c r="GH101" s="12">
        <v>0.45634307393286599</v>
      </c>
      <c r="GI101" s="12">
        <v>0.13199028181129771</v>
      </c>
      <c r="GJ101" s="12">
        <v>5.9360967296751468E-3</v>
      </c>
      <c r="GK101" s="12">
        <v>0.16756870250823513</v>
      </c>
      <c r="GL101" s="12">
        <v>0.14804387680354705</v>
      </c>
      <c r="GM101" s="12">
        <v>0.24137078597550896</v>
      </c>
      <c r="GN101" s="12">
        <v>0.1293958649705412</v>
      </c>
      <c r="GO101" s="12">
        <v>0.48446823489322954</v>
      </c>
      <c r="GP101" s="12">
        <v>6.3674573596033707E-2</v>
      </c>
      <c r="GQ101" s="12">
        <v>1.0963486347193578</v>
      </c>
      <c r="GR101" s="12">
        <v>0.61832670722211625</v>
      </c>
      <c r="GS101" s="12">
        <v>6.5157618264819004E-4</v>
      </c>
      <c r="GT101" s="12">
        <v>0.63545720929687299</v>
      </c>
      <c r="GU101" s="12">
        <v>8.9123899178410876E-3</v>
      </c>
      <c r="GV101" s="12">
        <v>1.6482798252155982E-3</v>
      </c>
      <c r="GW101" s="12">
        <v>0.19619770831644362</v>
      </c>
      <c r="GX101" s="12">
        <v>3.4224958866610651E-4</v>
      </c>
      <c r="GY101" s="12">
        <v>0.67228660270455598</v>
      </c>
      <c r="GZ101" s="12">
        <v>5.0945215693864385E-2</v>
      </c>
      <c r="HA101" s="12">
        <v>3.2778901174928585E-2</v>
      </c>
      <c r="HB101" s="12">
        <v>0.1442180073611847</v>
      </c>
      <c r="HC101" s="12">
        <v>4.4112483261905963E-2</v>
      </c>
      <c r="HD101" s="12">
        <v>9.4357187731963152E-3</v>
      </c>
      <c r="HE101" s="12">
        <v>7.8763867494220791E-3</v>
      </c>
      <c r="HF101" s="12">
        <v>0.86497959080851095</v>
      </c>
      <c r="HG101" s="12">
        <v>3.8957863230431521E-4</v>
      </c>
      <c r="HH101" s="12">
        <v>0.35671151626206421</v>
      </c>
      <c r="HI101" s="12">
        <v>1.881452261945956E-4</v>
      </c>
      <c r="HJ101" s="12">
        <v>7.7621968492909837E-3</v>
      </c>
      <c r="HK101" s="12">
        <v>2.2522440448826029E-3</v>
      </c>
      <c r="HL101" s="12">
        <v>2.8061572601906612E-3</v>
      </c>
      <c r="HM101" s="12">
        <v>1.2758621676313078E-2</v>
      </c>
      <c r="HN101" s="12">
        <v>1.4987549734602878E-3</v>
      </c>
      <c r="HO101" s="12">
        <v>1.855006668445433E-4</v>
      </c>
      <c r="HP101" s="12">
        <v>9.2045075718620015E-2</v>
      </c>
      <c r="HQ101" s="12">
        <v>9.9512478215621411E-3</v>
      </c>
      <c r="HR101" s="12">
        <v>0.10257739648933203</v>
      </c>
      <c r="HS101" s="12">
        <v>1.1743832831486632E-2</v>
      </c>
      <c r="HT101" s="12">
        <v>3.010246827526872E-3</v>
      </c>
      <c r="HU101" s="12">
        <v>2.2206998262019684E-3</v>
      </c>
      <c r="HV101" s="12">
        <v>5.1709301215099188E-2</v>
      </c>
      <c r="HW101" s="12">
        <v>9.0599746876264015E-2</v>
      </c>
      <c r="HX101" s="12">
        <v>2.318603043930862</v>
      </c>
      <c r="HY101" s="12">
        <v>0.91505784068267926</v>
      </c>
      <c r="HZ101" s="12">
        <v>5.9833004866768178</v>
      </c>
      <c r="IA101" s="12">
        <v>2.3039029911264922E-4</v>
      </c>
      <c r="IB101" s="12">
        <v>3.2662426602791312E-3</v>
      </c>
      <c r="IC101" s="12">
        <v>1.1279716553034431</v>
      </c>
      <c r="ID101" s="12">
        <v>0.81454320701992067</v>
      </c>
      <c r="IE101" s="12">
        <v>11.539329053392613</v>
      </c>
      <c r="IF101" s="12">
        <v>23.561791090428734</v>
      </c>
      <c r="IG101" s="12">
        <v>1.136566279214674</v>
      </c>
      <c r="IH101" s="12">
        <v>2.4342838736819714</v>
      </c>
      <c r="II101" s="12">
        <v>4.5786403757581882</v>
      </c>
      <c r="IJ101" s="12">
        <v>2.9717201772004884</v>
      </c>
      <c r="IK101" s="12">
        <v>0.12952142033781144</v>
      </c>
      <c r="IL101" s="12">
        <v>0.93238177853550486</v>
      </c>
      <c r="IM101" s="12">
        <v>1.9393638668322798E-2</v>
      </c>
      <c r="IN101" s="12">
        <v>2.2249094354328944</v>
      </c>
      <c r="IO101" s="12">
        <v>5.257948541351766E-2</v>
      </c>
      <c r="IP101" s="12">
        <v>1.5941519323841739E-2</v>
      </c>
      <c r="IQ101" s="12">
        <v>0</v>
      </c>
      <c r="IR101" s="12">
        <v>0.14037253396791521</v>
      </c>
      <c r="IS101" s="12">
        <v>1.5184724394249893</v>
      </c>
      <c r="IT101" s="12">
        <v>0.47387577538316056</v>
      </c>
      <c r="IU101" s="12">
        <v>0.64138409826861853</v>
      </c>
      <c r="IV101" s="12">
        <v>4.2403718469680343E-2</v>
      </c>
      <c r="IW101" s="12">
        <v>0.31060406682256092</v>
      </c>
      <c r="IX101" s="12">
        <v>1.9267513587943812E-2</v>
      </c>
      <c r="IY101" s="12">
        <v>7.704757144811925</v>
      </c>
      <c r="IZ101" s="12">
        <v>340.89362535802388</v>
      </c>
      <c r="JA101" s="12">
        <v>4.4810283220739569E-4</v>
      </c>
      <c r="JB101" s="12">
        <v>20933.536226049204</v>
      </c>
      <c r="JC101" s="12">
        <v>1356.3254105330775</v>
      </c>
      <c r="JD101" s="12">
        <v>660.38919764996115</v>
      </c>
      <c r="JE101" s="12">
        <v>134.64428338851945</v>
      </c>
      <c r="JF101" s="12">
        <v>-22035.229496862365</v>
      </c>
      <c r="JG101" s="10"/>
      <c r="JH101" s="13">
        <f t="shared" si="1"/>
        <v>5950.3559999999998</v>
      </c>
    </row>
    <row r="102" spans="1:268" x14ac:dyDescent="0.2">
      <c r="A102" s="4" t="s">
        <v>102</v>
      </c>
      <c r="B102" s="14">
        <v>0.86656181200144633</v>
      </c>
      <c r="C102" s="14">
        <v>0.39044064131343204</v>
      </c>
      <c r="D102" s="14">
        <v>0.46454824866660782</v>
      </c>
      <c r="E102" s="14">
        <v>7.5988002266891036E-2</v>
      </c>
      <c r="F102" s="14">
        <v>0.37677981425669421</v>
      </c>
      <c r="G102" s="14">
        <v>0.50559297132985348</v>
      </c>
      <c r="H102" s="14">
        <v>5.5477081187413603E-2</v>
      </c>
      <c r="I102" s="14">
        <v>0.29703069732972209</v>
      </c>
      <c r="J102" s="14">
        <v>7.0483607678132481E-4</v>
      </c>
      <c r="K102" s="14">
        <v>7.8371707507390153E-3</v>
      </c>
      <c r="L102" s="14">
        <v>0.17827686804126275</v>
      </c>
      <c r="M102" s="14">
        <v>1.5069096130456875E-4</v>
      </c>
      <c r="N102" s="14">
        <v>6.4389579284735278E-4</v>
      </c>
      <c r="O102" s="14">
        <v>0.69198828524278477</v>
      </c>
      <c r="P102" s="14">
        <v>45.647414494618317</v>
      </c>
      <c r="Q102" s="14">
        <v>5.4065002723124858E-3</v>
      </c>
      <c r="R102" s="14">
        <v>27.619318371243256</v>
      </c>
      <c r="S102" s="14">
        <v>8.496835196398216E-5</v>
      </c>
      <c r="T102" s="14">
        <v>5.7529469850766137</v>
      </c>
      <c r="U102" s="14">
        <v>753.38660968303941</v>
      </c>
      <c r="V102" s="14">
        <v>20.723198311162584</v>
      </c>
      <c r="W102" s="14">
        <v>150.14862998262865</v>
      </c>
      <c r="X102" s="14">
        <v>71.938083274087958</v>
      </c>
      <c r="Y102" s="14">
        <v>195.73876070500916</v>
      </c>
      <c r="Z102" s="14">
        <v>111.93318351737608</v>
      </c>
      <c r="AA102" s="14">
        <v>63.610839931274896</v>
      </c>
      <c r="AB102" s="14">
        <v>12.209304797245114</v>
      </c>
      <c r="AC102" s="14">
        <v>1946.9848712232897</v>
      </c>
      <c r="AD102" s="14">
        <v>791.00280072980422</v>
      </c>
      <c r="AE102" s="14">
        <v>1157.3552198969787</v>
      </c>
      <c r="AF102" s="14">
        <v>101.14685539976018</v>
      </c>
      <c r="AG102" s="14">
        <v>253.20806507489715</v>
      </c>
      <c r="AH102" s="14">
        <v>242.99093007623634</v>
      </c>
      <c r="AI102" s="14">
        <v>253.53245703058249</v>
      </c>
      <c r="AJ102" s="14">
        <v>9.828792814484407</v>
      </c>
      <c r="AK102" s="14">
        <v>21.337792167868031</v>
      </c>
      <c r="AL102" s="14">
        <v>133.90208858346529</v>
      </c>
      <c r="AM102" s="14">
        <v>19.557582670069511</v>
      </c>
      <c r="AN102" s="14">
        <v>20.438021780448349</v>
      </c>
      <c r="AO102" s="14">
        <v>91.704153534588301</v>
      </c>
      <c r="AP102" s="14">
        <v>4.5868683528022345</v>
      </c>
      <c r="AQ102" s="14">
        <v>7.9714942649864238</v>
      </c>
      <c r="AR102" s="14">
        <v>19.047590240270473</v>
      </c>
      <c r="AS102" s="14">
        <v>24.990423715116805</v>
      </c>
      <c r="AT102" s="14">
        <v>8.2957827560567363</v>
      </c>
      <c r="AU102" s="14">
        <v>9.3178309854822405</v>
      </c>
      <c r="AV102" s="14">
        <v>21.509181151253305</v>
      </c>
      <c r="AW102" s="14">
        <v>2.4164825277056119</v>
      </c>
      <c r="AX102" s="14">
        <v>1.5460000954065789</v>
      </c>
      <c r="AY102" s="14">
        <v>3.430151173525072</v>
      </c>
      <c r="AZ102" s="14">
        <v>2.9600786229742804</v>
      </c>
      <c r="BA102" s="14">
        <v>6.3957847284587324</v>
      </c>
      <c r="BB102" s="14">
        <v>9.7230760763401508E-2</v>
      </c>
      <c r="BC102" s="14">
        <v>4.0755128979231907</v>
      </c>
      <c r="BD102" s="14">
        <v>0.46817856922228207</v>
      </c>
      <c r="BE102" s="14">
        <v>0.22198383117145237</v>
      </c>
      <c r="BF102" s="14">
        <v>0.47538984167021819</v>
      </c>
      <c r="BG102" s="14">
        <v>2.1076862365342732</v>
      </c>
      <c r="BH102" s="14">
        <v>0.59653278204681448</v>
      </c>
      <c r="BI102" s="14">
        <v>79.73916268627805</v>
      </c>
      <c r="BJ102" s="14">
        <v>47.514767533783598</v>
      </c>
      <c r="BK102" s="14">
        <v>13.312557897487258</v>
      </c>
      <c r="BL102" s="14">
        <v>4906.6866006640203</v>
      </c>
      <c r="BM102" s="14">
        <v>226.97729305110431</v>
      </c>
      <c r="BN102" s="14">
        <v>29.368440957028909</v>
      </c>
      <c r="BO102" s="14">
        <v>15.071367067527742</v>
      </c>
      <c r="BP102" s="14">
        <v>18.11501881248811</v>
      </c>
      <c r="BQ102" s="14">
        <v>3.3598350529038568</v>
      </c>
      <c r="BR102" s="14">
        <v>7.5324865122162281</v>
      </c>
      <c r="BS102" s="14">
        <v>7.2081919602438385</v>
      </c>
      <c r="BT102" s="14">
        <v>355.31761745239146</v>
      </c>
      <c r="BU102" s="14">
        <v>89.850853333772747</v>
      </c>
      <c r="BV102" s="14">
        <v>20.484218709416631</v>
      </c>
      <c r="BW102" s="14">
        <v>40.924722429106517</v>
      </c>
      <c r="BX102" s="14">
        <v>29.735548966983728</v>
      </c>
      <c r="BY102" s="14">
        <v>2.9485076750115362</v>
      </c>
      <c r="BZ102" s="14">
        <v>3.3858655166705685</v>
      </c>
      <c r="CA102" s="14">
        <v>25.038365403158206</v>
      </c>
      <c r="CB102" s="14">
        <v>60.922405432217822</v>
      </c>
      <c r="CC102" s="14">
        <v>33.247823898059799</v>
      </c>
      <c r="CD102" s="14">
        <v>180.39075484975001</v>
      </c>
      <c r="CE102" s="14">
        <v>2.6708151388702528</v>
      </c>
      <c r="CF102" s="14">
        <v>0.81017643962349506</v>
      </c>
      <c r="CG102" s="14">
        <v>61.309555239439469</v>
      </c>
      <c r="CH102" s="14">
        <v>24.541474445556865</v>
      </c>
      <c r="CI102" s="14">
        <v>3.1279236434242885</v>
      </c>
      <c r="CJ102" s="14">
        <v>5.6089314084782176</v>
      </c>
      <c r="CK102" s="14">
        <v>25.128266570156239</v>
      </c>
      <c r="CL102" s="14">
        <v>8.318323480921066</v>
      </c>
      <c r="CM102" s="14">
        <v>1.154614926742237</v>
      </c>
      <c r="CN102" s="14">
        <v>218.41486956407354</v>
      </c>
      <c r="CO102" s="14">
        <v>2452.3258553077471</v>
      </c>
      <c r="CP102" s="14">
        <v>218.10054466940869</v>
      </c>
      <c r="CQ102" s="14">
        <v>6.9184070845203332</v>
      </c>
      <c r="CR102" s="14">
        <v>19.165247016143173</v>
      </c>
      <c r="CS102" s="14">
        <v>113.57250228776296</v>
      </c>
      <c r="CT102" s="14">
        <v>13228.613018864316</v>
      </c>
      <c r="CU102" s="14">
        <v>1100.0870846589196</v>
      </c>
      <c r="CV102" s="14">
        <v>19.996243886712417</v>
      </c>
      <c r="CW102" s="14">
        <v>41.36782040083731</v>
      </c>
      <c r="CX102" s="14">
        <v>6.0453883291187616</v>
      </c>
      <c r="CY102" s="14">
        <v>276.27042814029215</v>
      </c>
      <c r="CZ102" s="14">
        <v>31.786118726554207</v>
      </c>
      <c r="DA102" s="14">
        <v>0.82797979445783298</v>
      </c>
      <c r="DB102" s="14">
        <v>11.049742231254351</v>
      </c>
      <c r="DC102" s="14">
        <v>72.939185090977332</v>
      </c>
      <c r="DD102" s="14">
        <v>3108.2434733860532</v>
      </c>
      <c r="DE102" s="14">
        <v>151.03798801068191</v>
      </c>
      <c r="DF102" s="14">
        <v>15994.376443895722</v>
      </c>
      <c r="DG102" s="14">
        <v>43.504741332793039</v>
      </c>
      <c r="DH102" s="14">
        <v>9481.4213428748844</v>
      </c>
      <c r="DI102" s="14">
        <v>485.83721839829025</v>
      </c>
      <c r="DJ102" s="14">
        <v>48.208846272302303</v>
      </c>
      <c r="DK102" s="14">
        <v>227.41436825660315</v>
      </c>
      <c r="DL102" s="14">
        <v>511.34268031906009</v>
      </c>
      <c r="DM102" s="14">
        <v>0.89756508880837649</v>
      </c>
      <c r="DN102" s="14">
        <v>7.0047400117469953</v>
      </c>
      <c r="DO102" s="14">
        <v>30.672278663420109</v>
      </c>
      <c r="DP102" s="14">
        <v>872.11550352953464</v>
      </c>
      <c r="DQ102" s="14">
        <v>258.41047114150263</v>
      </c>
      <c r="DR102" s="14">
        <v>3652.9370446245744</v>
      </c>
      <c r="DS102" s="14">
        <v>24.468181906063947</v>
      </c>
      <c r="DT102" s="14">
        <v>1.9832406166859564</v>
      </c>
      <c r="DU102" s="14">
        <v>0.31703543011458424</v>
      </c>
      <c r="DV102" s="14">
        <v>651.34854330056203</v>
      </c>
      <c r="DW102" s="14">
        <v>470.78725427280227</v>
      </c>
      <c r="DX102" s="14">
        <v>29.149520359124484</v>
      </c>
      <c r="DY102" s="14">
        <v>8680.5606499834612</v>
      </c>
      <c r="DZ102" s="14">
        <v>247.19039968415063</v>
      </c>
      <c r="EA102" s="14">
        <v>7275.8838603638096</v>
      </c>
      <c r="EB102" s="14">
        <v>18.332193452419446</v>
      </c>
      <c r="EC102" s="14">
        <v>9.0956500885732883</v>
      </c>
      <c r="ED102" s="14">
        <v>48.533514638957477</v>
      </c>
      <c r="EE102" s="14">
        <v>8.3895647862413831</v>
      </c>
      <c r="EF102" s="14">
        <v>1.0856238453455021E-2</v>
      </c>
      <c r="EG102" s="14">
        <v>0.10456439381367219</v>
      </c>
      <c r="EH102" s="14">
        <v>18.075108787241472</v>
      </c>
      <c r="EI102" s="14">
        <v>19.625216165856834</v>
      </c>
      <c r="EJ102" s="14">
        <v>0.14085323720980411</v>
      </c>
      <c r="EK102" s="14">
        <v>162.4043551638907</v>
      </c>
      <c r="EL102" s="14">
        <v>70.103678632021115</v>
      </c>
      <c r="EM102" s="14">
        <v>756.16573872416905</v>
      </c>
      <c r="EN102" s="14">
        <v>2009.5484755864466</v>
      </c>
      <c r="EO102" s="14">
        <v>876.7337625361024</v>
      </c>
      <c r="EP102" s="14">
        <v>51.977689326435325</v>
      </c>
      <c r="EQ102" s="14">
        <v>1.7500134758004153E-2</v>
      </c>
      <c r="ER102" s="14">
        <v>0.56566337076992301</v>
      </c>
      <c r="ES102" s="14">
        <v>0.27131723224175336</v>
      </c>
      <c r="ET102" s="14">
        <v>2.0967963290252882</v>
      </c>
      <c r="EU102" s="14">
        <v>4.146599012816185E-2</v>
      </c>
      <c r="EV102" s="14">
        <v>1.4807194582564844</v>
      </c>
      <c r="EW102" s="14">
        <v>4.2041095536262001E-2</v>
      </c>
      <c r="EX102" s="14">
        <v>10.598692456254529</v>
      </c>
      <c r="EY102" s="14">
        <v>1.0176086435828407E-6</v>
      </c>
      <c r="EZ102" s="14">
        <v>4.103538602809973</v>
      </c>
      <c r="FA102" s="14">
        <v>1.4796781612664198</v>
      </c>
      <c r="FB102" s="14">
        <v>1.4118316238076842E-2</v>
      </c>
      <c r="FC102" s="14">
        <v>0.73039392806214798</v>
      </c>
      <c r="FD102" s="14">
        <v>0.18135995028891252</v>
      </c>
      <c r="FE102" s="14">
        <v>7.3251526014329618E-2</v>
      </c>
      <c r="FF102" s="14">
        <v>9.6248727110611523E-3</v>
      </c>
      <c r="FG102" s="14">
        <v>0.28763854543623352</v>
      </c>
      <c r="FH102" s="14">
        <v>0.18433570378983929</v>
      </c>
      <c r="FI102" s="14">
        <v>2.5264274853584179E-2</v>
      </c>
      <c r="FJ102" s="14">
        <v>0.62424344580543578</v>
      </c>
      <c r="FK102" s="14">
        <v>2.9926280762031777E-3</v>
      </c>
      <c r="FL102" s="14">
        <v>1.0618158665759528E-2</v>
      </c>
      <c r="FM102" s="14">
        <v>2.8664195788833709E-5</v>
      </c>
      <c r="FN102" s="14">
        <v>3.3309980125037872E-2</v>
      </c>
      <c r="FO102" s="14">
        <v>0.59049897305413002</v>
      </c>
      <c r="FP102" s="14">
        <v>1.0481085343962903E-2</v>
      </c>
      <c r="FQ102" s="14">
        <v>10.363063217141981</v>
      </c>
      <c r="FR102" s="14">
        <v>0.26302448375252951</v>
      </c>
      <c r="FS102" s="14">
        <v>0.20657380072377593</v>
      </c>
      <c r="FT102" s="14">
        <v>3.1683669352623429</v>
      </c>
      <c r="FU102" s="14">
        <v>3.6404911202735674E-2</v>
      </c>
      <c r="FV102" s="14">
        <v>1.7649127627316255E-2</v>
      </c>
      <c r="FW102" s="14">
        <v>44.639444305803387</v>
      </c>
      <c r="FX102" s="14">
        <v>4.7155076420216015E-3</v>
      </c>
      <c r="FY102" s="14">
        <v>0.99720687235380312</v>
      </c>
      <c r="FZ102" s="14">
        <v>2.1436755774729166</v>
      </c>
      <c r="GA102" s="14">
        <v>1.5393617257683687</v>
      </c>
      <c r="GB102" s="14">
        <v>0.11837278122684303</v>
      </c>
      <c r="GC102" s="14">
        <v>0.85195121071616142</v>
      </c>
      <c r="GD102" s="14">
        <v>0.31802326327028613</v>
      </c>
      <c r="GE102" s="14">
        <v>0.24294615031915084</v>
      </c>
      <c r="GF102" s="14">
        <v>1.1226806388984454</v>
      </c>
      <c r="GG102" s="14">
        <v>0.39750557533235364</v>
      </c>
      <c r="GH102" s="14">
        <v>4.9273179272980521</v>
      </c>
      <c r="GI102" s="14">
        <v>2.2667476782520093</v>
      </c>
      <c r="GJ102" s="14">
        <v>0.20870634475252003</v>
      </c>
      <c r="GK102" s="14">
        <v>0.82214091055593363</v>
      </c>
      <c r="GL102" s="14">
        <v>0.5264776167938453</v>
      </c>
      <c r="GM102" s="14">
        <v>0.89196932052458244</v>
      </c>
      <c r="GN102" s="14">
        <v>0.92126635367847554</v>
      </c>
      <c r="GO102" s="14">
        <v>0.14304274384861329</v>
      </c>
      <c r="GP102" s="14">
        <v>0.16520505463830981</v>
      </c>
      <c r="GQ102" s="14">
        <v>0.2909515472763623</v>
      </c>
      <c r="GR102" s="14">
        <v>1.2526067476360407</v>
      </c>
      <c r="GS102" s="14">
        <v>1.4364479687981879E-2</v>
      </c>
      <c r="GT102" s="14">
        <v>0.9080239942973094</v>
      </c>
      <c r="GU102" s="14">
        <v>0.14518476668864547</v>
      </c>
      <c r="GV102" s="14">
        <v>3.7786631052082145E-2</v>
      </c>
      <c r="GW102" s="14">
        <v>0.28013999281561563</v>
      </c>
      <c r="GX102" s="14">
        <v>1.4428779201342622E-2</v>
      </c>
      <c r="GY102" s="14">
        <v>0.25611467193878756</v>
      </c>
      <c r="GZ102" s="14">
        <v>5.7282719419778944E-2</v>
      </c>
      <c r="HA102" s="14">
        <v>5.6126727739291629E-2</v>
      </c>
      <c r="HB102" s="14">
        <v>3.226826464406933E-2</v>
      </c>
      <c r="HC102" s="14">
        <v>0.18995657117067169</v>
      </c>
      <c r="HD102" s="14">
        <v>2.3830188971109167E-2</v>
      </c>
      <c r="HE102" s="14">
        <v>1.4906210460020459E-2</v>
      </c>
      <c r="HF102" s="14">
        <v>0.71647065644949881</v>
      </c>
      <c r="HG102" s="14">
        <v>1.3011164050753812E-3</v>
      </c>
      <c r="HH102" s="14">
        <v>0.28836853857365202</v>
      </c>
      <c r="HI102" s="14">
        <v>4.8622565760170916E-4</v>
      </c>
      <c r="HJ102" s="14">
        <v>2.5074602033395375E-3</v>
      </c>
      <c r="HK102" s="14">
        <v>1.3721805523349985E-2</v>
      </c>
      <c r="HL102" s="14">
        <v>1.5808954411868966E-2</v>
      </c>
      <c r="HM102" s="14">
        <v>1.6560341615116388E-2</v>
      </c>
      <c r="HN102" s="14">
        <v>8.8983271472982562E-3</v>
      </c>
      <c r="HO102" s="14">
        <v>5.368710066752427E-3</v>
      </c>
      <c r="HP102" s="14">
        <v>8.9606969740614467E-2</v>
      </c>
      <c r="HQ102" s="14">
        <v>6.8490785964789511E-3</v>
      </c>
      <c r="HR102" s="14">
        <v>0.34170131943723558</v>
      </c>
      <c r="HS102" s="14">
        <v>5.1997868477152043E-2</v>
      </c>
      <c r="HT102" s="14">
        <v>7.1587954130439072E-3</v>
      </c>
      <c r="HU102" s="14">
        <v>1.7727972973254273E-3</v>
      </c>
      <c r="HV102" s="14">
        <v>6.6706507076229993E-2</v>
      </c>
      <c r="HW102" s="14">
        <v>0.15613436419198312</v>
      </c>
      <c r="HX102" s="14">
        <v>2.0691759027220775</v>
      </c>
      <c r="HY102" s="14">
        <v>0.94073475968821663</v>
      </c>
      <c r="HZ102" s="14">
        <v>5.2373529071396137</v>
      </c>
      <c r="IA102" s="14">
        <v>2.7274452475231511E-3</v>
      </c>
      <c r="IB102" s="14">
        <v>3.5296056182560868E-2</v>
      </c>
      <c r="IC102" s="14">
        <v>0.12375963989144505</v>
      </c>
      <c r="ID102" s="14">
        <v>0.14891309518233381</v>
      </c>
      <c r="IE102" s="14">
        <v>3.9831098534296125</v>
      </c>
      <c r="IF102" s="14">
        <v>1056.651914809147</v>
      </c>
      <c r="IG102" s="14">
        <v>0.68131825725178552</v>
      </c>
      <c r="IH102" s="14">
        <v>153.42306958379621</v>
      </c>
      <c r="II102" s="14">
        <v>3.1640219833323919</v>
      </c>
      <c r="IJ102" s="14">
        <v>0.63027389812349655</v>
      </c>
      <c r="IK102" s="14">
        <v>0.17604877103439162</v>
      </c>
      <c r="IL102" s="14">
        <v>0.10560681253938642</v>
      </c>
      <c r="IM102" s="14">
        <v>0.7087160259015588</v>
      </c>
      <c r="IN102" s="14">
        <v>6.0927111872603794E-2</v>
      </c>
      <c r="IO102" s="14">
        <v>0.25754067477228842</v>
      </c>
      <c r="IP102" s="14">
        <v>0.24122212536977167</v>
      </c>
      <c r="IQ102" s="14">
        <v>0</v>
      </c>
      <c r="IR102" s="14">
        <v>0.10614547668133913</v>
      </c>
      <c r="IS102" s="14">
        <v>1.3459908087109596</v>
      </c>
      <c r="IT102" s="14">
        <v>0.32809418867582468</v>
      </c>
      <c r="IU102" s="14">
        <v>0.93427806746921471</v>
      </c>
      <c r="IV102" s="14">
        <v>2.8304698816745348E-2</v>
      </c>
      <c r="IW102" s="14">
        <v>0.56557770869363</v>
      </c>
      <c r="IX102" s="14">
        <v>0.12776046347100684</v>
      </c>
      <c r="IY102" s="14">
        <v>0.27956955323782573</v>
      </c>
      <c r="IZ102" s="14">
        <v>553.64479657256334</v>
      </c>
      <c r="JA102" s="14">
        <v>4.511337279869479E-4</v>
      </c>
      <c r="JB102" s="14">
        <v>6702.0409530474326</v>
      </c>
      <c r="JC102" s="14">
        <v>1765.7895560975614</v>
      </c>
      <c r="JD102" s="14">
        <v>33471.668170004472</v>
      </c>
      <c r="JE102" s="14">
        <v>13123.508274192478</v>
      </c>
      <c r="JF102" s="14">
        <v>-85768.850611532995</v>
      </c>
      <c r="JG102" s="10"/>
      <c r="JH102" s="11">
        <f t="shared" si="1"/>
        <v>58264.067000000054</v>
      </c>
    </row>
    <row r="103" spans="1:268" x14ac:dyDescent="0.2">
      <c r="A103" s="3" t="s">
        <v>103</v>
      </c>
      <c r="B103" s="12">
        <v>12.089871069082058</v>
      </c>
      <c r="C103" s="12">
        <v>3.9489154174220147</v>
      </c>
      <c r="D103" s="12">
        <v>3.9996923274554206</v>
      </c>
      <c r="E103" s="12">
        <v>0.68549453476359623</v>
      </c>
      <c r="F103" s="12">
        <v>7.8348296755520863</v>
      </c>
      <c r="G103" s="12">
        <v>25.280584167617608</v>
      </c>
      <c r="H103" s="12">
        <v>5.200072871085796</v>
      </c>
      <c r="I103" s="12">
        <v>9.4415822895066732</v>
      </c>
      <c r="J103" s="12">
        <v>1.9567669162656405E-2</v>
      </c>
      <c r="K103" s="12">
        <v>0.14420517622626253</v>
      </c>
      <c r="L103" s="12">
        <v>0.25848894413853352</v>
      </c>
      <c r="M103" s="12">
        <v>0.16255256386594447</v>
      </c>
      <c r="N103" s="12">
        <v>0.13014621346820468</v>
      </c>
      <c r="O103" s="12">
        <v>12.620171934184189</v>
      </c>
      <c r="P103" s="12">
        <v>0.31731661513902443</v>
      </c>
      <c r="Q103" s="12">
        <v>8.7739423809108982E-3</v>
      </c>
      <c r="R103" s="12">
        <v>1.5781724040633056</v>
      </c>
      <c r="S103" s="12">
        <v>3.1418676242702054E-3</v>
      </c>
      <c r="T103" s="12">
        <v>0.15271632211587061</v>
      </c>
      <c r="U103" s="12">
        <v>2822.8874271705481</v>
      </c>
      <c r="V103" s="12">
        <v>36.037076253911181</v>
      </c>
      <c r="W103" s="12">
        <v>313.65419741455702</v>
      </c>
      <c r="X103" s="12">
        <v>384.27271679358716</v>
      </c>
      <c r="Y103" s="12">
        <v>435.2838414147223</v>
      </c>
      <c r="Z103" s="12">
        <v>131.65397920078789</v>
      </c>
      <c r="AA103" s="12">
        <v>136.27799300303803</v>
      </c>
      <c r="AB103" s="12">
        <v>122.4967022442496</v>
      </c>
      <c r="AC103" s="12">
        <v>2085.4263752287939</v>
      </c>
      <c r="AD103" s="12">
        <v>1380.3397823060186</v>
      </c>
      <c r="AE103" s="12">
        <v>1503.2588013249269</v>
      </c>
      <c r="AF103" s="12">
        <v>149.97184866134131</v>
      </c>
      <c r="AG103" s="12">
        <v>76.265833480346316</v>
      </c>
      <c r="AH103" s="12">
        <v>59.274167508935051</v>
      </c>
      <c r="AI103" s="12">
        <v>673.6521567610547</v>
      </c>
      <c r="AJ103" s="12">
        <v>26.539895331500965</v>
      </c>
      <c r="AK103" s="12">
        <v>69.626834620362331</v>
      </c>
      <c r="AL103" s="12">
        <v>51.38982623768122</v>
      </c>
      <c r="AM103" s="12">
        <v>86.465696208056443</v>
      </c>
      <c r="AN103" s="12">
        <v>142.29514080898753</v>
      </c>
      <c r="AO103" s="12">
        <v>111.58830651966042</v>
      </c>
      <c r="AP103" s="12">
        <v>2.106479273472277</v>
      </c>
      <c r="AQ103" s="12">
        <v>175.88980932294805</v>
      </c>
      <c r="AR103" s="12">
        <v>89.420118331352626</v>
      </c>
      <c r="AS103" s="12">
        <v>74.191433168770004</v>
      </c>
      <c r="AT103" s="12">
        <v>3.4505428541756054</v>
      </c>
      <c r="AU103" s="12">
        <v>1.5672936130684292</v>
      </c>
      <c r="AV103" s="12">
        <v>10.476469788846218</v>
      </c>
      <c r="AW103" s="12">
        <v>0.95057256145464764</v>
      </c>
      <c r="AX103" s="12">
        <v>1.2856798030396344</v>
      </c>
      <c r="AY103" s="12">
        <v>9.7679294779127126</v>
      </c>
      <c r="AZ103" s="12">
        <v>4.2521348019032814</v>
      </c>
      <c r="BA103" s="12">
        <v>65.646036838890382</v>
      </c>
      <c r="BB103" s="12">
        <v>2.3101088267708771</v>
      </c>
      <c r="BC103" s="12">
        <v>1.9627950575806412</v>
      </c>
      <c r="BD103" s="12">
        <v>36.038870628089697</v>
      </c>
      <c r="BE103" s="12">
        <v>10.275499366845708</v>
      </c>
      <c r="BF103" s="12">
        <v>1.5958833625042828</v>
      </c>
      <c r="BG103" s="12">
        <v>1.2622372191682352</v>
      </c>
      <c r="BH103" s="12">
        <v>5.5890355224959727</v>
      </c>
      <c r="BI103" s="12">
        <v>42.422146560617428</v>
      </c>
      <c r="BJ103" s="12">
        <v>82.891713456653292</v>
      </c>
      <c r="BK103" s="12">
        <v>59.577220283125087</v>
      </c>
      <c r="BL103" s="12">
        <v>1949.2716773810703</v>
      </c>
      <c r="BM103" s="12">
        <v>397.55400317501631</v>
      </c>
      <c r="BN103" s="12">
        <v>10.670943245325645</v>
      </c>
      <c r="BO103" s="12">
        <v>8.0984974778961938</v>
      </c>
      <c r="BP103" s="12">
        <v>120.34862220287243</v>
      </c>
      <c r="BQ103" s="12">
        <v>13.110818584914016</v>
      </c>
      <c r="BR103" s="12">
        <v>37.771455639911011</v>
      </c>
      <c r="BS103" s="12">
        <v>49.628060346271887</v>
      </c>
      <c r="BT103" s="12">
        <v>294.8691802279202</v>
      </c>
      <c r="BU103" s="12">
        <v>54.21207826629098</v>
      </c>
      <c r="BV103" s="12">
        <v>36.397983337813216</v>
      </c>
      <c r="BW103" s="12">
        <v>76.749440033736633</v>
      </c>
      <c r="BX103" s="12">
        <v>73.315908807484902</v>
      </c>
      <c r="BY103" s="12">
        <v>0.76603748267715099</v>
      </c>
      <c r="BZ103" s="12">
        <v>21.221746580951681</v>
      </c>
      <c r="CA103" s="12">
        <v>1482.7788660720903</v>
      </c>
      <c r="CB103" s="12">
        <v>228.79968729936047</v>
      </c>
      <c r="CC103" s="12">
        <v>135.64777592642642</v>
      </c>
      <c r="CD103" s="12">
        <v>113.88439507869397</v>
      </c>
      <c r="CE103" s="12">
        <v>95.14754432795749</v>
      </c>
      <c r="CF103" s="12">
        <v>33.599844940933686</v>
      </c>
      <c r="CG103" s="12">
        <v>98.873646433779768</v>
      </c>
      <c r="CH103" s="12">
        <v>241.68562006876775</v>
      </c>
      <c r="CI103" s="12">
        <v>263.4651675033403</v>
      </c>
      <c r="CJ103" s="12">
        <v>151.49148501512727</v>
      </c>
      <c r="CK103" s="12">
        <v>30.873264851837863</v>
      </c>
      <c r="CL103" s="12">
        <v>62.470993885946051</v>
      </c>
      <c r="CM103" s="12">
        <v>9.7925911809323978</v>
      </c>
      <c r="CN103" s="12">
        <v>811.49154297384177</v>
      </c>
      <c r="CO103" s="12">
        <v>559.93239615961704</v>
      </c>
      <c r="CP103" s="12">
        <v>140.72499314919122</v>
      </c>
      <c r="CQ103" s="12">
        <v>29.569976397523789</v>
      </c>
      <c r="CR103" s="12">
        <v>274.38687885445836</v>
      </c>
      <c r="CS103" s="12">
        <v>53.618116776497011</v>
      </c>
      <c r="CT103" s="12">
        <v>57.487504370497717</v>
      </c>
      <c r="CU103" s="12">
        <v>1805.4019949674771</v>
      </c>
      <c r="CV103" s="12">
        <v>185.9669112412378</v>
      </c>
      <c r="CW103" s="12">
        <v>805.8630262880738</v>
      </c>
      <c r="CX103" s="12">
        <v>204.59471369492084</v>
      </c>
      <c r="CY103" s="12">
        <v>838.15350388763181</v>
      </c>
      <c r="CZ103" s="12">
        <v>59.545456620562433</v>
      </c>
      <c r="DA103" s="12">
        <v>91.478142833403609</v>
      </c>
      <c r="DB103" s="12">
        <v>214.22184469218428</v>
      </c>
      <c r="DC103" s="12">
        <v>401.21808558037901</v>
      </c>
      <c r="DD103" s="12">
        <v>819.99494760857351</v>
      </c>
      <c r="DE103" s="12">
        <v>216.83746167377194</v>
      </c>
      <c r="DF103" s="12">
        <v>1470.4427652686768</v>
      </c>
      <c r="DG103" s="12">
        <v>141.4746086977147</v>
      </c>
      <c r="DH103" s="12">
        <v>5231.9899771404871</v>
      </c>
      <c r="DI103" s="12">
        <v>18.164602124290585</v>
      </c>
      <c r="DJ103" s="12">
        <v>31.304883516028756</v>
      </c>
      <c r="DK103" s="12">
        <v>34.994963246442722</v>
      </c>
      <c r="DL103" s="12">
        <v>45.111081964829999</v>
      </c>
      <c r="DM103" s="12">
        <v>33.417933753669736</v>
      </c>
      <c r="DN103" s="12">
        <v>22.260812690374451</v>
      </c>
      <c r="DO103" s="12">
        <v>18.487824129822492</v>
      </c>
      <c r="DP103" s="12">
        <v>258.60151408205166</v>
      </c>
      <c r="DQ103" s="12">
        <v>431.89121189252177</v>
      </c>
      <c r="DR103" s="12">
        <v>1112.5225931387367</v>
      </c>
      <c r="DS103" s="12">
        <v>927.6258349041625</v>
      </c>
      <c r="DT103" s="12">
        <v>48.041933257885873</v>
      </c>
      <c r="DU103" s="12">
        <v>72.539960273434943</v>
      </c>
      <c r="DV103" s="12">
        <v>3.1111835723989807</v>
      </c>
      <c r="DW103" s="12">
        <v>1.833728605929505</v>
      </c>
      <c r="DX103" s="12">
        <v>6.3489349192919764E-2</v>
      </c>
      <c r="DY103" s="12">
        <v>1520.8326374853518</v>
      </c>
      <c r="DZ103" s="12">
        <v>176.80446542847875</v>
      </c>
      <c r="EA103" s="12">
        <v>392.24289536304275</v>
      </c>
      <c r="EB103" s="12">
        <v>16.326637411104851</v>
      </c>
      <c r="EC103" s="12">
        <v>20.402857353760439</v>
      </c>
      <c r="ED103" s="12">
        <v>3.9787198356683393</v>
      </c>
      <c r="EE103" s="12">
        <v>8.9610379605322255E-2</v>
      </c>
      <c r="EF103" s="12">
        <v>0.11347665256212255</v>
      </c>
      <c r="EG103" s="12">
        <v>32.999807966555274</v>
      </c>
      <c r="EH103" s="12">
        <v>4.1288892802480861</v>
      </c>
      <c r="EI103" s="12">
        <v>4.8411496321587227E-2</v>
      </c>
      <c r="EJ103" s="12">
        <v>3.7763191159293695E-4</v>
      </c>
      <c r="EK103" s="12">
        <v>3.4813493092691767</v>
      </c>
      <c r="EL103" s="12">
        <v>4.5489415494355656</v>
      </c>
      <c r="EM103" s="12">
        <v>54.27261860508095</v>
      </c>
      <c r="EN103" s="12">
        <v>35.268818369217371</v>
      </c>
      <c r="EO103" s="12">
        <v>26.822785153318041</v>
      </c>
      <c r="EP103" s="12">
        <v>0.89387211252585974</v>
      </c>
      <c r="EQ103" s="12">
        <v>1.8321079817460637</v>
      </c>
      <c r="ER103" s="12">
        <v>5.4652075318755742</v>
      </c>
      <c r="ES103" s="12">
        <v>46.698868495461319</v>
      </c>
      <c r="ET103" s="12">
        <v>90.597174194937637</v>
      </c>
      <c r="EU103" s="12">
        <v>0.80809710765942244</v>
      </c>
      <c r="EV103" s="12">
        <v>9.2684268995640267</v>
      </c>
      <c r="EW103" s="12">
        <v>0.25394740380472669</v>
      </c>
      <c r="EX103" s="12">
        <v>32.017104674664992</v>
      </c>
      <c r="EY103" s="12">
        <v>7.3488754504235043E-6</v>
      </c>
      <c r="EZ103" s="12">
        <v>38.1150959773925</v>
      </c>
      <c r="FA103" s="12">
        <v>33.311728862450792</v>
      </c>
      <c r="FB103" s="12">
        <v>9.6800860978039568E-2</v>
      </c>
      <c r="FC103" s="12">
        <v>2.3668268377721189</v>
      </c>
      <c r="FD103" s="12">
        <v>0.68773331332789789</v>
      </c>
      <c r="FE103" s="12">
        <v>0.76181728287959205</v>
      </c>
      <c r="FF103" s="12">
        <v>12.104537472519299</v>
      </c>
      <c r="FG103" s="12">
        <v>6.284709743350378</v>
      </c>
      <c r="FH103" s="12">
        <v>4.3186413465874312</v>
      </c>
      <c r="FI103" s="12">
        <v>0.76000779499578019</v>
      </c>
      <c r="FJ103" s="12">
        <v>12.69086766835863</v>
      </c>
      <c r="FK103" s="12">
        <v>0.15065031865885925</v>
      </c>
      <c r="FL103" s="12">
        <v>0.65929067652389484</v>
      </c>
      <c r="FM103" s="12">
        <v>5.71178900897779E-4</v>
      </c>
      <c r="FN103" s="12">
        <v>0.77266139802923006</v>
      </c>
      <c r="FO103" s="12">
        <v>48.304936289141054</v>
      </c>
      <c r="FP103" s="12">
        <v>1.4814235009371604</v>
      </c>
      <c r="FQ103" s="12">
        <v>41.267811225872521</v>
      </c>
      <c r="FR103" s="12">
        <v>64.124565718982694</v>
      </c>
      <c r="FS103" s="12">
        <v>13.061422260006381</v>
      </c>
      <c r="FT103" s="12">
        <v>4.6481698346224496</v>
      </c>
      <c r="FU103" s="12">
        <v>4.1039290595660685</v>
      </c>
      <c r="FV103" s="12">
        <v>56.791665458243244</v>
      </c>
      <c r="FW103" s="12">
        <v>169.48486511417363</v>
      </c>
      <c r="FX103" s="12">
        <v>4.9107651560304444E-2</v>
      </c>
      <c r="FY103" s="12">
        <v>6.552063145331342</v>
      </c>
      <c r="FZ103" s="12">
        <v>7.3378447344521529</v>
      </c>
      <c r="GA103" s="12">
        <v>22.031994419767614</v>
      </c>
      <c r="GB103" s="12">
        <v>1.2947647020030588</v>
      </c>
      <c r="GC103" s="12">
        <v>6.6934559189191178</v>
      </c>
      <c r="GD103" s="12">
        <v>2.2086091494911093</v>
      </c>
      <c r="GE103" s="12">
        <v>11.567227353704997</v>
      </c>
      <c r="GF103" s="12">
        <v>41.039340134957264</v>
      </c>
      <c r="GG103" s="12">
        <v>6.7218645854066104</v>
      </c>
      <c r="GH103" s="12">
        <v>102.89093190309546</v>
      </c>
      <c r="GI103" s="12">
        <v>52.302250103927541</v>
      </c>
      <c r="GJ103" s="12">
        <v>2.6912605287556932</v>
      </c>
      <c r="GK103" s="12">
        <v>6.0356499614757988</v>
      </c>
      <c r="GL103" s="12">
        <v>14.430571114197368</v>
      </c>
      <c r="GM103" s="12">
        <v>4.7012975109715622</v>
      </c>
      <c r="GN103" s="12">
        <v>3.4004498121076057</v>
      </c>
      <c r="GO103" s="12">
        <v>3.2786275232122728</v>
      </c>
      <c r="GP103" s="12">
        <v>2.4109648024596906</v>
      </c>
      <c r="GQ103" s="12">
        <v>11.931044723445474</v>
      </c>
      <c r="GR103" s="12">
        <v>31.07498921148667</v>
      </c>
      <c r="GS103" s="12">
        <v>0.33349326193101336</v>
      </c>
      <c r="GT103" s="12">
        <v>23.615667902231088</v>
      </c>
      <c r="GU103" s="12">
        <v>2.2032026140484429</v>
      </c>
      <c r="GV103" s="12">
        <v>0.6087396378566281</v>
      </c>
      <c r="GW103" s="12">
        <v>4.4920972545765681</v>
      </c>
      <c r="GX103" s="12">
        <v>8.4602691657776952E-2</v>
      </c>
      <c r="GY103" s="12">
        <v>44.453933703570989</v>
      </c>
      <c r="GZ103" s="12">
        <v>3.9732630307594481</v>
      </c>
      <c r="HA103" s="12">
        <v>2.6302619410558123</v>
      </c>
      <c r="HB103" s="12">
        <v>0.89289840146397381</v>
      </c>
      <c r="HC103" s="12">
        <v>5.3613695711214469</v>
      </c>
      <c r="HD103" s="12">
        <v>0.59003744262130586</v>
      </c>
      <c r="HE103" s="12">
        <v>0.26206218349851357</v>
      </c>
      <c r="HF103" s="12">
        <v>24.526756069546732</v>
      </c>
      <c r="HG103" s="12">
        <v>6.4229259526761881E-2</v>
      </c>
      <c r="HH103" s="12">
        <v>16.963891426494921</v>
      </c>
      <c r="HI103" s="12">
        <v>2.3349697850370547E-2</v>
      </c>
      <c r="HJ103" s="12">
        <v>0.10269943697718154</v>
      </c>
      <c r="HK103" s="12">
        <v>0.45248290978152994</v>
      </c>
      <c r="HL103" s="12">
        <v>0.67794300678846819</v>
      </c>
      <c r="HM103" s="12">
        <v>0.31338764650750206</v>
      </c>
      <c r="HN103" s="12">
        <v>0.20693174978909518</v>
      </c>
      <c r="HO103" s="12">
        <v>3.029966228436947E-2</v>
      </c>
      <c r="HP103" s="12">
        <v>1.8787949544796669</v>
      </c>
      <c r="HQ103" s="12">
        <v>0.81678604347005712</v>
      </c>
      <c r="HR103" s="12">
        <v>16.027358676295233</v>
      </c>
      <c r="HS103" s="12">
        <v>2.3545561688157832</v>
      </c>
      <c r="HT103" s="12">
        <v>0.60362242002770627</v>
      </c>
      <c r="HU103" s="12">
        <v>0.51435849473788942</v>
      </c>
      <c r="HV103" s="12">
        <v>0.8618024531322046</v>
      </c>
      <c r="HW103" s="12">
        <v>2.7995628321339954</v>
      </c>
      <c r="HX103" s="12">
        <v>18.745507730591743</v>
      </c>
      <c r="HY103" s="12">
        <v>21.416527724878545</v>
      </c>
      <c r="HZ103" s="12">
        <v>55.643941302217328</v>
      </c>
      <c r="IA103" s="12">
        <v>7.4147237186371076E-2</v>
      </c>
      <c r="IB103" s="12">
        <v>0.7924105651315223</v>
      </c>
      <c r="IC103" s="12">
        <v>9.6847612106100556</v>
      </c>
      <c r="ID103" s="12">
        <v>4.8413015628094822</v>
      </c>
      <c r="IE103" s="12">
        <v>51.570833227317614</v>
      </c>
      <c r="IF103" s="12">
        <v>351.03705550114125</v>
      </c>
      <c r="IG103" s="12">
        <v>23.390399292327263</v>
      </c>
      <c r="IH103" s="12">
        <v>216.39276795831614</v>
      </c>
      <c r="II103" s="12">
        <v>33.306866960167909</v>
      </c>
      <c r="IJ103" s="12">
        <v>9.6701863164828126</v>
      </c>
      <c r="IK103" s="12">
        <v>9.3218262180237623</v>
      </c>
      <c r="IL103" s="12">
        <v>2.127453411497461</v>
      </c>
      <c r="IM103" s="12">
        <v>3.5475546528140116</v>
      </c>
      <c r="IN103" s="12">
        <v>1.2454345681567929</v>
      </c>
      <c r="IO103" s="12">
        <v>3.8381455372793427</v>
      </c>
      <c r="IP103" s="12">
        <v>5.9353940870392048</v>
      </c>
      <c r="IQ103" s="12">
        <v>0</v>
      </c>
      <c r="IR103" s="12">
        <v>4.2462158542404103</v>
      </c>
      <c r="IS103" s="12">
        <v>62.079773860009489</v>
      </c>
      <c r="IT103" s="12">
        <v>18.403622151349154</v>
      </c>
      <c r="IU103" s="12">
        <v>32.526124443350078</v>
      </c>
      <c r="IV103" s="12">
        <v>1.3263710872970542</v>
      </c>
      <c r="IW103" s="12">
        <v>12.779911477359992</v>
      </c>
      <c r="IX103" s="12">
        <v>1.4751450228717538</v>
      </c>
      <c r="IY103" s="12">
        <v>18.246660815385397</v>
      </c>
      <c r="IZ103" s="12">
        <v>3453.6936002906955</v>
      </c>
      <c r="JA103" s="12">
        <v>3.4485717846713912</v>
      </c>
      <c r="JB103" s="12">
        <v>40088.79005650687</v>
      </c>
      <c r="JC103" s="12">
        <v>3654.4668101270277</v>
      </c>
      <c r="JD103" s="12">
        <v>19678.672959735261</v>
      </c>
      <c r="JE103" s="12">
        <v>-4086.1933543684872</v>
      </c>
      <c r="JF103" s="12">
        <v>-51636.36521697542</v>
      </c>
      <c r="JG103" s="10"/>
      <c r="JH103" s="13">
        <f t="shared" si="1"/>
        <v>50758.424000000014</v>
      </c>
    </row>
    <row r="104" spans="1:268" x14ac:dyDescent="0.2">
      <c r="A104" s="4" t="s">
        <v>104</v>
      </c>
      <c r="B104" s="14">
        <v>4.6740860688205252</v>
      </c>
      <c r="C104" s="14">
        <v>2.767515209158895</v>
      </c>
      <c r="D104" s="14">
        <v>1.5663229627683974</v>
      </c>
      <c r="E104" s="14">
        <v>0.72155433308619066</v>
      </c>
      <c r="F104" s="14">
        <v>2.8536105403321144</v>
      </c>
      <c r="G104" s="14">
        <v>0.43267648740647457</v>
      </c>
      <c r="H104" s="14">
        <v>0.110237065808893</v>
      </c>
      <c r="I104" s="14">
        <v>1.293834066927593</v>
      </c>
      <c r="J104" s="14">
        <v>5.1408018788712956E-3</v>
      </c>
      <c r="K104" s="14">
        <v>0.14069529550405063</v>
      </c>
      <c r="L104" s="14">
        <v>4.7960150441915941E-2</v>
      </c>
      <c r="M104" s="14">
        <v>2.4543113705173215E-3</v>
      </c>
      <c r="N104" s="14">
        <v>1.0196127928584065E-2</v>
      </c>
      <c r="O104" s="14">
        <v>6.3530993270950891</v>
      </c>
      <c r="P104" s="14">
        <v>0.49533843822839818</v>
      </c>
      <c r="Q104" s="14">
        <v>1.4485423248287474E-3</v>
      </c>
      <c r="R104" s="14">
        <v>0.21499819621358796</v>
      </c>
      <c r="S104" s="14">
        <v>9.840656423368249E-4</v>
      </c>
      <c r="T104" s="14">
        <v>1.5022739523505505E-2</v>
      </c>
      <c r="U104" s="14">
        <v>345.54782790087438</v>
      </c>
      <c r="V104" s="14">
        <v>44.665657203087633</v>
      </c>
      <c r="W104" s="14">
        <v>213.04762180762924</v>
      </c>
      <c r="X104" s="14">
        <v>568.65781607735926</v>
      </c>
      <c r="Y104" s="14">
        <v>355.26977877579424</v>
      </c>
      <c r="Z104" s="14">
        <v>133.90520853300978</v>
      </c>
      <c r="AA104" s="14">
        <v>275.10462370115437</v>
      </c>
      <c r="AB104" s="14">
        <v>3.2639284830838688</v>
      </c>
      <c r="AC104" s="14">
        <v>789.62181802770169</v>
      </c>
      <c r="AD104" s="14">
        <v>513.05265745153588</v>
      </c>
      <c r="AE104" s="14">
        <v>468.5843182734593</v>
      </c>
      <c r="AF104" s="14">
        <v>80.001502996591725</v>
      </c>
      <c r="AG104" s="14">
        <v>271.34830114570894</v>
      </c>
      <c r="AH104" s="14">
        <v>159.35710046618863</v>
      </c>
      <c r="AI104" s="14">
        <v>437.7448062201463</v>
      </c>
      <c r="AJ104" s="14">
        <v>46.174109380850872</v>
      </c>
      <c r="AK104" s="14">
        <v>184.50680146157828</v>
      </c>
      <c r="AL104" s="14">
        <v>91.8208078862517</v>
      </c>
      <c r="AM104" s="14">
        <v>44.92427247497956</v>
      </c>
      <c r="AN104" s="14">
        <v>45.059578941190331</v>
      </c>
      <c r="AO104" s="14">
        <v>248.76807954954711</v>
      </c>
      <c r="AP104" s="14">
        <v>2.4554603519930835</v>
      </c>
      <c r="AQ104" s="14">
        <v>227.37415876923899</v>
      </c>
      <c r="AR104" s="14">
        <v>113.89973363308101</v>
      </c>
      <c r="AS104" s="14">
        <v>152.07341213931443</v>
      </c>
      <c r="AT104" s="14">
        <v>21.2873162234009</v>
      </c>
      <c r="AU104" s="14">
        <v>20.563143946751953</v>
      </c>
      <c r="AV104" s="14">
        <v>524.6934212799049</v>
      </c>
      <c r="AW104" s="14">
        <v>4.8856615084024018</v>
      </c>
      <c r="AX104" s="14">
        <v>3.9695553847471858</v>
      </c>
      <c r="AY104" s="14">
        <v>33.13429654045823</v>
      </c>
      <c r="AZ104" s="14">
        <v>8.3534022597572779</v>
      </c>
      <c r="BA104" s="14">
        <v>132.67349008536297</v>
      </c>
      <c r="BB104" s="14">
        <v>2.0247451277046951</v>
      </c>
      <c r="BC104" s="14">
        <v>18.452742189699769</v>
      </c>
      <c r="BD104" s="14">
        <v>28.057412214390361</v>
      </c>
      <c r="BE104" s="14">
        <v>6.9488790533240223</v>
      </c>
      <c r="BF104" s="14">
        <v>60.624456206580902</v>
      </c>
      <c r="BG104" s="14">
        <v>2.8667578348339582</v>
      </c>
      <c r="BH104" s="14">
        <v>17.462019322536118</v>
      </c>
      <c r="BI104" s="14">
        <v>78.122278842243787</v>
      </c>
      <c r="BJ104" s="14">
        <v>96.533267533189587</v>
      </c>
      <c r="BK104" s="14">
        <v>209.78000440084443</v>
      </c>
      <c r="BL104" s="14">
        <v>2701.7940534829972</v>
      </c>
      <c r="BM104" s="14">
        <v>765.55210327537407</v>
      </c>
      <c r="BN104" s="14">
        <v>115.68294901295857</v>
      </c>
      <c r="BO104" s="14">
        <v>129.51273773465815</v>
      </c>
      <c r="BP104" s="14">
        <v>664.22763539866162</v>
      </c>
      <c r="BQ104" s="14">
        <v>104.47814492821458</v>
      </c>
      <c r="BR104" s="14">
        <v>535.36865067759095</v>
      </c>
      <c r="BS104" s="14">
        <v>178.51634928736945</v>
      </c>
      <c r="BT104" s="14">
        <v>357.12304277777565</v>
      </c>
      <c r="BU104" s="14">
        <v>96.595295263854041</v>
      </c>
      <c r="BV104" s="14">
        <v>97.516288969252543</v>
      </c>
      <c r="BW104" s="14">
        <v>499.65480540871783</v>
      </c>
      <c r="BX104" s="14">
        <v>108.31058600556604</v>
      </c>
      <c r="BY104" s="14">
        <v>1.2597124196725049</v>
      </c>
      <c r="BZ104" s="14">
        <v>13.775045876607791</v>
      </c>
      <c r="CA104" s="14">
        <v>244.86657235377515</v>
      </c>
      <c r="CB104" s="14">
        <v>165.58156081030575</v>
      </c>
      <c r="CC104" s="14">
        <v>103.71053711264106</v>
      </c>
      <c r="CD104" s="14">
        <v>451.40588420720138</v>
      </c>
      <c r="CE104" s="14">
        <v>23.73213670050356</v>
      </c>
      <c r="CF104" s="14">
        <v>4.3366482978121583</v>
      </c>
      <c r="CG104" s="14">
        <v>75.387249434361053</v>
      </c>
      <c r="CH104" s="14">
        <v>88.421638290667261</v>
      </c>
      <c r="CI104" s="14">
        <v>19.470926202374805</v>
      </c>
      <c r="CJ104" s="14">
        <v>67.709439857522753</v>
      </c>
      <c r="CK104" s="14">
        <v>7.9926806689490029</v>
      </c>
      <c r="CL104" s="14">
        <v>6.9666645562415512</v>
      </c>
      <c r="CM104" s="14">
        <v>7.8711454762160704</v>
      </c>
      <c r="CN104" s="14">
        <v>170.47773304138039</v>
      </c>
      <c r="CO104" s="14">
        <v>119.96605023020288</v>
      </c>
      <c r="CP104" s="14">
        <v>154.8978053949115</v>
      </c>
      <c r="CQ104" s="14">
        <v>287.62151394501848</v>
      </c>
      <c r="CR104" s="14">
        <v>399.77922723759332</v>
      </c>
      <c r="CS104" s="14">
        <v>31.429967357877249</v>
      </c>
      <c r="CT104" s="14">
        <v>450.0119000675075</v>
      </c>
      <c r="CU104" s="14">
        <v>377.97247439976633</v>
      </c>
      <c r="CV104" s="14">
        <v>20940.990277135177</v>
      </c>
      <c r="CW104" s="14">
        <v>16624.838675429204</v>
      </c>
      <c r="CX104" s="14">
        <v>8402.1419001745653</v>
      </c>
      <c r="CY104" s="14">
        <v>15167.210069547689</v>
      </c>
      <c r="CZ104" s="14">
        <v>400.62067324073627</v>
      </c>
      <c r="DA104" s="14">
        <v>50.601995522447012</v>
      </c>
      <c r="DB104" s="14">
        <v>530.35668299513225</v>
      </c>
      <c r="DC104" s="14">
        <v>505.02984468314116</v>
      </c>
      <c r="DD104" s="14">
        <v>761.54431160989861</v>
      </c>
      <c r="DE104" s="14">
        <v>400.54006753337154</v>
      </c>
      <c r="DF104" s="14">
        <v>1096.5904714057024</v>
      </c>
      <c r="DG104" s="14">
        <v>10.709424955851469</v>
      </c>
      <c r="DH104" s="14">
        <v>7433.854486294983</v>
      </c>
      <c r="DI104" s="14">
        <v>14.315914513737686</v>
      </c>
      <c r="DJ104" s="14">
        <v>43.489710339083729</v>
      </c>
      <c r="DK104" s="14">
        <v>22.979179233101053</v>
      </c>
      <c r="DL104" s="14">
        <v>81.982306797299174</v>
      </c>
      <c r="DM104" s="14">
        <v>9.8736727760059999</v>
      </c>
      <c r="DN104" s="14">
        <v>29.389786108130561</v>
      </c>
      <c r="DO104" s="14">
        <v>36.182701906000162</v>
      </c>
      <c r="DP104" s="14">
        <v>641.98442911949053</v>
      </c>
      <c r="DQ104" s="14">
        <v>629.89488272231688</v>
      </c>
      <c r="DR104" s="14">
        <v>2503.7762132626781</v>
      </c>
      <c r="DS104" s="14">
        <v>2509.6305793654801</v>
      </c>
      <c r="DT104" s="14">
        <v>122.92671942938135</v>
      </c>
      <c r="DU104" s="14">
        <v>5.6625009329116018</v>
      </c>
      <c r="DV104" s="14">
        <v>0.25628873568963112</v>
      </c>
      <c r="DW104" s="14">
        <v>0.69050899359111784</v>
      </c>
      <c r="DX104" s="14">
        <v>4.185509888021288E-3</v>
      </c>
      <c r="DY104" s="14">
        <v>68.388308149523326</v>
      </c>
      <c r="DZ104" s="14">
        <v>6.5012771052046769</v>
      </c>
      <c r="EA104" s="14">
        <v>52.333574041781873</v>
      </c>
      <c r="EB104" s="14">
        <v>1.4109592954800447</v>
      </c>
      <c r="EC104" s="14">
        <v>0.28880386649920387</v>
      </c>
      <c r="ED104" s="14">
        <v>0.10535182863878165</v>
      </c>
      <c r="EE104" s="14">
        <v>4.0673216795076623</v>
      </c>
      <c r="EF104" s="14">
        <v>2.7144796189548299</v>
      </c>
      <c r="EG104" s="14">
        <v>25.545055487319331</v>
      </c>
      <c r="EH104" s="14">
        <v>4.6616221758353948E-2</v>
      </c>
      <c r="EI104" s="14">
        <v>4.9180099364962947E-3</v>
      </c>
      <c r="EJ104" s="14">
        <v>2.1667665290714292E-2</v>
      </c>
      <c r="EK104" s="14">
        <v>61.702367043781628</v>
      </c>
      <c r="EL104" s="14">
        <v>5.8358941270165776E-2</v>
      </c>
      <c r="EM104" s="14">
        <v>8.1199359004432363</v>
      </c>
      <c r="EN104" s="14">
        <v>39.659870090119931</v>
      </c>
      <c r="EO104" s="14">
        <v>172.56236216018436</v>
      </c>
      <c r="EP104" s="14">
        <v>2.9647535350690042E-2</v>
      </c>
      <c r="EQ104" s="14">
        <v>18.526422471991431</v>
      </c>
      <c r="ER104" s="14">
        <v>20.964179787374601</v>
      </c>
      <c r="ES104" s="14">
        <v>122.54828497035818</v>
      </c>
      <c r="ET104" s="14">
        <v>327.21184022523568</v>
      </c>
      <c r="EU104" s="14">
        <v>16.366224741867637</v>
      </c>
      <c r="EV104" s="14">
        <v>169.04994953417503</v>
      </c>
      <c r="EW104" s="14">
        <v>2.8482513344699982</v>
      </c>
      <c r="EX104" s="14">
        <v>654.95875355721932</v>
      </c>
      <c r="EY104" s="14">
        <v>1.7583378778762801E-4</v>
      </c>
      <c r="EZ104" s="14">
        <v>3514.9328117546493</v>
      </c>
      <c r="FA104" s="14">
        <v>4641.4127310971835</v>
      </c>
      <c r="FB104" s="14">
        <v>7.0090450839730778</v>
      </c>
      <c r="FC104" s="14">
        <v>355.29208525671595</v>
      </c>
      <c r="FD104" s="14">
        <v>270.47533590659589</v>
      </c>
      <c r="FE104" s="14">
        <v>15.374257330987374</v>
      </c>
      <c r="FF104" s="14">
        <v>6.7409745787602295</v>
      </c>
      <c r="FG104" s="14">
        <v>15.24662091917358</v>
      </c>
      <c r="FH104" s="14">
        <v>8.4433958103514719</v>
      </c>
      <c r="FI104" s="14">
        <v>11.983007719747377</v>
      </c>
      <c r="FJ104" s="14">
        <v>37.825455215037515</v>
      </c>
      <c r="FK104" s="14">
        <v>1.4268752347887164</v>
      </c>
      <c r="FL104" s="14">
        <v>6.2939794201043648</v>
      </c>
      <c r="FM104" s="14">
        <v>4.8863535089632443E-3</v>
      </c>
      <c r="FN104" s="14">
        <v>1.8151483815361731</v>
      </c>
      <c r="FO104" s="14">
        <v>46.584928196135543</v>
      </c>
      <c r="FP104" s="14">
        <v>3.4186061438888395</v>
      </c>
      <c r="FQ104" s="14">
        <v>1988.9181564936732</v>
      </c>
      <c r="FR104" s="14">
        <v>48.674470789110906</v>
      </c>
      <c r="FS104" s="14">
        <v>39.404547515001418</v>
      </c>
      <c r="FT104" s="14">
        <v>17.193056786030894</v>
      </c>
      <c r="FU104" s="14">
        <v>14.254508954812932</v>
      </c>
      <c r="FV104" s="14">
        <v>3.030935815968796</v>
      </c>
      <c r="FW104" s="14">
        <v>150.05166841494884</v>
      </c>
      <c r="FX104" s="14">
        <v>10.672699686135063</v>
      </c>
      <c r="FY104" s="14">
        <v>218.49850734203767</v>
      </c>
      <c r="FZ104" s="14">
        <v>473.86595752340537</v>
      </c>
      <c r="GA104" s="14">
        <v>233.09031980459116</v>
      </c>
      <c r="GB104" s="14">
        <v>6.2058702379230031</v>
      </c>
      <c r="GC104" s="14">
        <v>761.87315933794378</v>
      </c>
      <c r="GD104" s="14">
        <v>55.416387671482781</v>
      </c>
      <c r="GE104" s="14">
        <v>39.498727073029528</v>
      </c>
      <c r="GF104" s="14">
        <v>267.20084503077504</v>
      </c>
      <c r="GG104" s="14">
        <v>64.322524619959481</v>
      </c>
      <c r="GH104" s="14">
        <v>1187.7461818431689</v>
      </c>
      <c r="GI104" s="14">
        <v>550.86289627045835</v>
      </c>
      <c r="GJ104" s="14">
        <v>50.607496925170196</v>
      </c>
      <c r="GK104" s="14">
        <v>171.14927000736282</v>
      </c>
      <c r="GL104" s="14">
        <v>114.48002550738349</v>
      </c>
      <c r="GM104" s="14">
        <v>175.54193028876267</v>
      </c>
      <c r="GN104" s="14">
        <v>212.44965535668132</v>
      </c>
      <c r="GO104" s="14">
        <v>34.032821663536005</v>
      </c>
      <c r="GP104" s="14">
        <v>89.203328863042245</v>
      </c>
      <c r="GQ104" s="14">
        <v>41.974717564267735</v>
      </c>
      <c r="GR104" s="14">
        <v>461.59397241124901</v>
      </c>
      <c r="GS104" s="14">
        <v>5.9298055999762544</v>
      </c>
      <c r="GT104" s="14">
        <v>310.80744886675302</v>
      </c>
      <c r="GU104" s="14">
        <v>35.509005593272526</v>
      </c>
      <c r="GV104" s="14">
        <v>9.4964320991812947</v>
      </c>
      <c r="GW104" s="14">
        <v>50.079808472867903</v>
      </c>
      <c r="GX104" s="14">
        <v>3.4029887863508548</v>
      </c>
      <c r="GY104" s="14">
        <v>114.8705025941024</v>
      </c>
      <c r="GZ104" s="14">
        <v>10.665676611478911</v>
      </c>
      <c r="HA104" s="14">
        <v>11.629621210645492</v>
      </c>
      <c r="HB104" s="14">
        <v>7.0036186865058365</v>
      </c>
      <c r="HC104" s="14">
        <v>44.270414574647731</v>
      </c>
      <c r="HD104" s="14">
        <v>4.7288377611404595</v>
      </c>
      <c r="HE104" s="14">
        <v>2.6818113576786642</v>
      </c>
      <c r="HF104" s="14">
        <v>211.27366398312324</v>
      </c>
      <c r="HG104" s="14">
        <v>0.3188182272997015</v>
      </c>
      <c r="HH104" s="14">
        <v>86.948971765914933</v>
      </c>
      <c r="HI104" s="14">
        <v>0.12248672652713358</v>
      </c>
      <c r="HJ104" s="14">
        <v>0.51858863250675169</v>
      </c>
      <c r="HK104" s="14">
        <v>3.3590003759956497</v>
      </c>
      <c r="HL104" s="14">
        <v>3.8498284232837348</v>
      </c>
      <c r="HM104" s="14">
        <v>3.8867652047265895</v>
      </c>
      <c r="HN104" s="14">
        <v>2.072413732847167</v>
      </c>
      <c r="HO104" s="14">
        <v>1.2207499985820083</v>
      </c>
      <c r="HP104" s="14">
        <v>17.450426123363748</v>
      </c>
      <c r="HQ104" s="14">
        <v>2.0111498789569149</v>
      </c>
      <c r="HR104" s="14">
        <v>76.190383140132582</v>
      </c>
      <c r="HS104" s="14">
        <v>12.25809958450558</v>
      </c>
      <c r="HT104" s="14">
        <v>1.8478109611919127</v>
      </c>
      <c r="HU104" s="14">
        <v>0.33412235314108163</v>
      </c>
      <c r="HV104" s="14">
        <v>11.626078328511102</v>
      </c>
      <c r="HW104" s="14">
        <v>40.420018539050659</v>
      </c>
      <c r="HX104" s="14">
        <v>136.03575214070855</v>
      </c>
      <c r="HY104" s="14">
        <v>129.30241263159064</v>
      </c>
      <c r="HZ104" s="14">
        <v>934.36117490650145</v>
      </c>
      <c r="IA104" s="14">
        <v>0.65689022331898106</v>
      </c>
      <c r="IB104" s="14">
        <v>8.1652101086316833</v>
      </c>
      <c r="IC104" s="14">
        <v>15.673895771576703</v>
      </c>
      <c r="ID104" s="14">
        <v>39.726863149893063</v>
      </c>
      <c r="IE104" s="14">
        <v>244.9520512279073</v>
      </c>
      <c r="IF104" s="14">
        <v>81.597352219926819</v>
      </c>
      <c r="IG104" s="14">
        <v>2873.9207813516946</v>
      </c>
      <c r="IH104" s="14">
        <v>179.47654480199492</v>
      </c>
      <c r="II104" s="14">
        <v>30.118895226299713</v>
      </c>
      <c r="IJ104" s="14">
        <v>104.08609389465005</v>
      </c>
      <c r="IK104" s="14">
        <v>27.897436951750969</v>
      </c>
      <c r="IL104" s="14">
        <v>17.219788478189074</v>
      </c>
      <c r="IM104" s="14">
        <v>410.46055519430035</v>
      </c>
      <c r="IN104" s="14">
        <v>15.742905805317111</v>
      </c>
      <c r="IO104" s="14">
        <v>57.552826968572163</v>
      </c>
      <c r="IP104" s="14">
        <v>60.578951935453745</v>
      </c>
      <c r="IQ104" s="14">
        <v>0</v>
      </c>
      <c r="IR104" s="14">
        <v>103.60264705861458</v>
      </c>
      <c r="IS104" s="14">
        <v>315.90107675664649</v>
      </c>
      <c r="IT104" s="14">
        <v>111.16500445882136</v>
      </c>
      <c r="IU104" s="14">
        <v>203.13453961345948</v>
      </c>
      <c r="IV104" s="14">
        <v>6.3789948693764549</v>
      </c>
      <c r="IW104" s="14">
        <v>254.06013957384116</v>
      </c>
      <c r="IX104" s="14">
        <v>2.7145537348706679</v>
      </c>
      <c r="IY104" s="14">
        <v>38.842874978654926</v>
      </c>
      <c r="IZ104" s="14">
        <v>53139.952952175576</v>
      </c>
      <c r="JA104" s="14">
        <v>0.53790316160893992</v>
      </c>
      <c r="JB104" s="14">
        <v>40497.062128028461</v>
      </c>
      <c r="JC104" s="14">
        <v>2531.7127684963125</v>
      </c>
      <c r="JD104" s="14">
        <v>84362.166170354045</v>
      </c>
      <c r="JE104" s="14">
        <v>23013.993115968915</v>
      </c>
      <c r="JF104" s="14">
        <v>-140433.03636448103</v>
      </c>
      <c r="JG104" s="10"/>
      <c r="JH104" s="11">
        <f t="shared" si="1"/>
        <v>184520.04499999998</v>
      </c>
    </row>
    <row r="105" spans="1:268" x14ac:dyDescent="0.2">
      <c r="A105" s="3" t="s">
        <v>105</v>
      </c>
      <c r="B105" s="12">
        <v>70.099848591283489</v>
      </c>
      <c r="C105" s="12">
        <v>35.276772919682422</v>
      </c>
      <c r="D105" s="12">
        <v>36.075386012075121</v>
      </c>
      <c r="E105" s="12">
        <v>6.5324781919746435</v>
      </c>
      <c r="F105" s="12">
        <v>29.651692350470324</v>
      </c>
      <c r="G105" s="12">
        <v>4.6944337856397649</v>
      </c>
      <c r="H105" s="12">
        <v>0.98410554849756537</v>
      </c>
      <c r="I105" s="12">
        <v>5.003112843246738</v>
      </c>
      <c r="J105" s="12">
        <v>3.3256244435377155E-2</v>
      </c>
      <c r="K105" s="12">
        <v>0.18142889663947703</v>
      </c>
      <c r="L105" s="12">
        <v>0.16793949835236677</v>
      </c>
      <c r="M105" s="12">
        <v>2.0991940072229581E-2</v>
      </c>
      <c r="N105" s="12">
        <v>0.34250406308230275</v>
      </c>
      <c r="O105" s="12">
        <v>68.469166684902149</v>
      </c>
      <c r="P105" s="12">
        <v>3.3367111726210781</v>
      </c>
      <c r="Q105" s="12">
        <v>1.1123861520485501E-2</v>
      </c>
      <c r="R105" s="12">
        <v>0.80316423765368428</v>
      </c>
      <c r="S105" s="12">
        <v>6.0551746277196696E-3</v>
      </c>
      <c r="T105" s="12">
        <v>9.2459217006388372E-2</v>
      </c>
      <c r="U105" s="12">
        <v>353.26312314369159</v>
      </c>
      <c r="V105" s="12">
        <v>15.348742185687374</v>
      </c>
      <c r="W105" s="12">
        <v>109.16317887191923</v>
      </c>
      <c r="X105" s="12">
        <v>176.73376827347391</v>
      </c>
      <c r="Y105" s="12">
        <v>141.19916482692719</v>
      </c>
      <c r="Z105" s="12">
        <v>1220.0466843577371</v>
      </c>
      <c r="AA105" s="12">
        <v>126.03695303251948</v>
      </c>
      <c r="AB105" s="12">
        <v>23.422641472955984</v>
      </c>
      <c r="AC105" s="12">
        <v>2446.3972126566196</v>
      </c>
      <c r="AD105" s="12">
        <v>1498.9928223076172</v>
      </c>
      <c r="AE105" s="12">
        <v>1468.1816728161925</v>
      </c>
      <c r="AF105" s="12">
        <v>254.45363736033823</v>
      </c>
      <c r="AG105" s="12">
        <v>91.477195234167596</v>
      </c>
      <c r="AH105" s="12">
        <v>108.90573532397195</v>
      </c>
      <c r="AI105" s="12">
        <v>584.483754290506</v>
      </c>
      <c r="AJ105" s="12">
        <v>16.260546824566681</v>
      </c>
      <c r="AK105" s="12">
        <v>62.547170634105541</v>
      </c>
      <c r="AL105" s="12">
        <v>44.976094526907872</v>
      </c>
      <c r="AM105" s="12">
        <v>55.353193596628408</v>
      </c>
      <c r="AN105" s="12">
        <v>65.544607129337223</v>
      </c>
      <c r="AO105" s="12">
        <v>73.99614209581928</v>
      </c>
      <c r="AP105" s="12">
        <v>9.6280608443439899</v>
      </c>
      <c r="AQ105" s="12">
        <v>109.91139992266133</v>
      </c>
      <c r="AR105" s="12">
        <v>67.312050333430022</v>
      </c>
      <c r="AS105" s="12">
        <v>140.25164109625118</v>
      </c>
      <c r="AT105" s="12">
        <v>8.1555663356316792</v>
      </c>
      <c r="AU105" s="12">
        <v>8.0386148010648562</v>
      </c>
      <c r="AV105" s="12">
        <v>86.432730619115873</v>
      </c>
      <c r="AW105" s="12">
        <v>6.8878404569603084</v>
      </c>
      <c r="AX105" s="12">
        <v>6.1632338921968586</v>
      </c>
      <c r="AY105" s="12">
        <v>15.911118654961557</v>
      </c>
      <c r="AZ105" s="12">
        <v>12.61528745668415</v>
      </c>
      <c r="BA105" s="12">
        <v>216.53171887578333</v>
      </c>
      <c r="BB105" s="12">
        <v>3.6352042086541063</v>
      </c>
      <c r="BC105" s="12">
        <v>4.2796316799204943</v>
      </c>
      <c r="BD105" s="12">
        <v>21.245931504546714</v>
      </c>
      <c r="BE105" s="12">
        <v>6.820296632206853</v>
      </c>
      <c r="BF105" s="12">
        <v>10.675358070879104</v>
      </c>
      <c r="BG105" s="12">
        <v>1.4941202778049625</v>
      </c>
      <c r="BH105" s="12">
        <v>14.705226285038947</v>
      </c>
      <c r="BI105" s="12">
        <v>42.812767641725571</v>
      </c>
      <c r="BJ105" s="12">
        <v>108.53473590621513</v>
      </c>
      <c r="BK105" s="12">
        <v>523.35310455286344</v>
      </c>
      <c r="BL105" s="12">
        <v>625.0345859519548</v>
      </c>
      <c r="BM105" s="12">
        <v>147.47034479299623</v>
      </c>
      <c r="BN105" s="12">
        <v>30.983239964468524</v>
      </c>
      <c r="BO105" s="12">
        <v>19.723602263607543</v>
      </c>
      <c r="BP105" s="12">
        <v>123.21117421581567</v>
      </c>
      <c r="BQ105" s="12">
        <v>26.418002917822829</v>
      </c>
      <c r="BR105" s="12">
        <v>104.88504887472783</v>
      </c>
      <c r="BS105" s="12">
        <v>51.859998084709964</v>
      </c>
      <c r="BT105" s="12">
        <v>603.81053990325051</v>
      </c>
      <c r="BU105" s="12">
        <v>47.577642205875783</v>
      </c>
      <c r="BV105" s="12">
        <v>41.142183680929179</v>
      </c>
      <c r="BW105" s="12">
        <v>123.00780223982886</v>
      </c>
      <c r="BX105" s="12">
        <v>37.356874777184814</v>
      </c>
      <c r="BY105" s="12">
        <v>5.0484864244819061</v>
      </c>
      <c r="BZ105" s="12">
        <v>15.816863445593954</v>
      </c>
      <c r="CA105" s="12">
        <v>1096.9207512453045</v>
      </c>
      <c r="CB105" s="12">
        <v>306.70852883280861</v>
      </c>
      <c r="CC105" s="12">
        <v>92.655861222064743</v>
      </c>
      <c r="CD105" s="12">
        <v>90.973866056625482</v>
      </c>
      <c r="CE105" s="12">
        <v>37.51612087669065</v>
      </c>
      <c r="CF105" s="12">
        <v>16.326005414758551</v>
      </c>
      <c r="CG105" s="12">
        <v>154.87193838347358</v>
      </c>
      <c r="CH105" s="12">
        <v>68.034703292998884</v>
      </c>
      <c r="CI105" s="12">
        <v>127.72016277294934</v>
      </c>
      <c r="CJ105" s="12">
        <v>203.37419365968384</v>
      </c>
      <c r="CK105" s="12">
        <v>12.410690016197581</v>
      </c>
      <c r="CL105" s="12">
        <v>18.666119656749181</v>
      </c>
      <c r="CM105" s="12">
        <v>6.0339909693329998</v>
      </c>
      <c r="CN105" s="12">
        <v>599.12752676714729</v>
      </c>
      <c r="CO105" s="12">
        <v>122.2992427110413</v>
      </c>
      <c r="CP105" s="12">
        <v>301.89375465916976</v>
      </c>
      <c r="CQ105" s="12">
        <v>120.66044288394392</v>
      </c>
      <c r="CR105" s="12">
        <v>429.20991170206008</v>
      </c>
      <c r="CS105" s="12">
        <v>50.233282081672328</v>
      </c>
      <c r="CT105" s="12">
        <v>181.29186772880331</v>
      </c>
      <c r="CU105" s="12">
        <v>797.35045766830717</v>
      </c>
      <c r="CV105" s="12">
        <v>22449.016053575189</v>
      </c>
      <c r="CW105" s="12">
        <v>31826.32299755538</v>
      </c>
      <c r="CX105" s="12">
        <v>17186.534082875361</v>
      </c>
      <c r="CY105" s="12">
        <v>31096.76190813951</v>
      </c>
      <c r="CZ105" s="12">
        <v>1631.1151460998476</v>
      </c>
      <c r="DA105" s="12">
        <v>89.274466722954429</v>
      </c>
      <c r="DB105" s="12">
        <v>1502.57903540098</v>
      </c>
      <c r="DC105" s="12">
        <v>2220.184800034684</v>
      </c>
      <c r="DD105" s="12">
        <v>4202.9794012203929</v>
      </c>
      <c r="DE105" s="12">
        <v>2300.4494643950557</v>
      </c>
      <c r="DF105" s="12">
        <v>1835.5742026535854</v>
      </c>
      <c r="DG105" s="12">
        <v>42.118410435129263</v>
      </c>
      <c r="DH105" s="12">
        <v>17145.699963629548</v>
      </c>
      <c r="DI105" s="12">
        <v>175.50043199563484</v>
      </c>
      <c r="DJ105" s="12">
        <v>18.232342070252159</v>
      </c>
      <c r="DK105" s="12">
        <v>49.701754656058633</v>
      </c>
      <c r="DL105" s="12">
        <v>77.223519407380778</v>
      </c>
      <c r="DM105" s="12">
        <v>60.514886564464305</v>
      </c>
      <c r="DN105" s="12">
        <v>44.892632527324807</v>
      </c>
      <c r="DO105" s="12">
        <v>67.923262194445343</v>
      </c>
      <c r="DP105" s="12">
        <v>1574.5018220296909</v>
      </c>
      <c r="DQ105" s="12">
        <v>1136.2897184496071</v>
      </c>
      <c r="DR105" s="12">
        <v>1795.5364520662088</v>
      </c>
      <c r="DS105" s="12">
        <v>922.1072717540444</v>
      </c>
      <c r="DT105" s="12">
        <v>74.279524086302899</v>
      </c>
      <c r="DU105" s="12">
        <v>13.186160359131568</v>
      </c>
      <c r="DV105" s="12">
        <v>1.6230400880135556</v>
      </c>
      <c r="DW105" s="12">
        <v>0.42875338457437845</v>
      </c>
      <c r="DX105" s="12">
        <v>9.3917080143183472E-3</v>
      </c>
      <c r="DY105" s="12">
        <v>517.93549876752138</v>
      </c>
      <c r="DZ105" s="12">
        <v>36.128581629435686</v>
      </c>
      <c r="EA105" s="12">
        <v>206.5971721136064</v>
      </c>
      <c r="EB105" s="12">
        <v>3.928309932744555</v>
      </c>
      <c r="EC105" s="12">
        <v>1.8713594737428061</v>
      </c>
      <c r="ED105" s="12">
        <v>0.38572812369857401</v>
      </c>
      <c r="EE105" s="12">
        <v>0.54389506640475294</v>
      </c>
      <c r="EF105" s="12">
        <v>0.33668238533743389</v>
      </c>
      <c r="EG105" s="12">
        <v>6.0177406848651991</v>
      </c>
      <c r="EH105" s="12">
        <v>0.28504881975730589</v>
      </c>
      <c r="EI105" s="12">
        <v>8.6020740075020696E-3</v>
      </c>
      <c r="EJ105" s="12">
        <v>2.730585484367159E-3</v>
      </c>
      <c r="EK105" s="12">
        <v>9.6455130766758685</v>
      </c>
      <c r="EL105" s="12">
        <v>0.13303501499056447</v>
      </c>
      <c r="EM105" s="12">
        <v>4.9993663169834104</v>
      </c>
      <c r="EN105" s="12">
        <v>7.6115546632928357</v>
      </c>
      <c r="EO105" s="12">
        <v>403.33415842329987</v>
      </c>
      <c r="EP105" s="12">
        <v>0.11367890407885801</v>
      </c>
      <c r="EQ105" s="12">
        <v>2.1475990426776734</v>
      </c>
      <c r="ER105" s="12">
        <v>20.933058555877608</v>
      </c>
      <c r="ES105" s="12">
        <v>946.85158450493122</v>
      </c>
      <c r="ET105" s="12">
        <v>51.728637064208229</v>
      </c>
      <c r="EU105" s="12">
        <v>2.9212144859739131</v>
      </c>
      <c r="EV105" s="12">
        <v>194.84727556998521</v>
      </c>
      <c r="EW105" s="12">
        <v>4.8918918705183581</v>
      </c>
      <c r="EX105" s="12">
        <v>613.84624970878394</v>
      </c>
      <c r="EY105" s="12">
        <v>2.3683368211276472E-5</v>
      </c>
      <c r="EZ105" s="12">
        <v>3590.8887827068347</v>
      </c>
      <c r="FA105" s="12">
        <v>6885.8791084856184</v>
      </c>
      <c r="FB105" s="12">
        <v>35.011433976387053</v>
      </c>
      <c r="FC105" s="12">
        <v>221.16213808436277</v>
      </c>
      <c r="FD105" s="12">
        <v>25.55840947245467</v>
      </c>
      <c r="FE105" s="12">
        <v>12.18844268970742</v>
      </c>
      <c r="FF105" s="12">
        <v>18.514950459915013</v>
      </c>
      <c r="FG105" s="12">
        <v>21.316185617995906</v>
      </c>
      <c r="FH105" s="12">
        <v>4.0891115238476416</v>
      </c>
      <c r="FI105" s="12">
        <v>7.7763027574855972</v>
      </c>
      <c r="FJ105" s="12">
        <v>15.220908972599645</v>
      </c>
      <c r="FK105" s="12">
        <v>0.9127529293088511</v>
      </c>
      <c r="FL105" s="12">
        <v>3.8989043981351075</v>
      </c>
      <c r="FM105" s="12">
        <v>3.227824353250319E-3</v>
      </c>
      <c r="FN105" s="12">
        <v>0.94618596190471527</v>
      </c>
      <c r="FO105" s="12">
        <v>19.733092333548878</v>
      </c>
      <c r="FP105" s="12">
        <v>2.0969856290083158</v>
      </c>
      <c r="FQ105" s="12">
        <v>690.54241550109793</v>
      </c>
      <c r="FR105" s="12">
        <v>20.34974180801764</v>
      </c>
      <c r="FS105" s="12">
        <v>7.1401343764250482</v>
      </c>
      <c r="FT105" s="12">
        <v>3.8725185424394235</v>
      </c>
      <c r="FU105" s="12">
        <v>29.529022030119844</v>
      </c>
      <c r="FV105" s="12">
        <v>4.6578618335039277</v>
      </c>
      <c r="FW105" s="12">
        <v>84.43980823975761</v>
      </c>
      <c r="FX105" s="12">
        <v>1.3532242007312691</v>
      </c>
      <c r="FY105" s="12">
        <v>32.65376757741133</v>
      </c>
      <c r="FZ105" s="12">
        <v>66.495000624593644</v>
      </c>
      <c r="GA105" s="12">
        <v>163.74718091709576</v>
      </c>
      <c r="GB105" s="12">
        <v>24.669935219622317</v>
      </c>
      <c r="GC105" s="12">
        <v>200.07872290692796</v>
      </c>
      <c r="GD105" s="12">
        <v>25.927507926576055</v>
      </c>
      <c r="GE105" s="12">
        <v>69.373033156223812</v>
      </c>
      <c r="GF105" s="12">
        <v>87.010948701734264</v>
      </c>
      <c r="GG105" s="12">
        <v>13.16053117075028</v>
      </c>
      <c r="GH105" s="12">
        <v>280.68708790345039</v>
      </c>
      <c r="GI105" s="12">
        <v>79.989238151505248</v>
      </c>
      <c r="GJ105" s="12">
        <v>14.3472232882347</v>
      </c>
      <c r="GK105" s="12">
        <v>37.409234770124563</v>
      </c>
      <c r="GL105" s="12">
        <v>35.405714606353492</v>
      </c>
      <c r="GM105" s="12">
        <v>26.652860814623189</v>
      </c>
      <c r="GN105" s="12">
        <v>31.713101141594734</v>
      </c>
      <c r="GO105" s="12">
        <v>10.000877205969989</v>
      </c>
      <c r="GP105" s="12">
        <v>249.82841552317245</v>
      </c>
      <c r="GQ105" s="12">
        <v>14.049980591508877</v>
      </c>
      <c r="GR105" s="12">
        <v>193.33051469311965</v>
      </c>
      <c r="GS105" s="12">
        <v>0.99775568288223171</v>
      </c>
      <c r="GT105" s="12">
        <v>310.11611135443411</v>
      </c>
      <c r="GU105" s="12">
        <v>20.397382937719815</v>
      </c>
      <c r="GV105" s="12">
        <v>1.5157647926824627</v>
      </c>
      <c r="GW105" s="12">
        <v>11.765493745223946</v>
      </c>
      <c r="GX105" s="12">
        <v>0.46242148894330576</v>
      </c>
      <c r="GY105" s="12">
        <v>72.258682976657539</v>
      </c>
      <c r="GZ105" s="12">
        <v>7.3178815831081758</v>
      </c>
      <c r="HA105" s="12">
        <v>3.2032428642148605</v>
      </c>
      <c r="HB105" s="12">
        <v>1.1421772233975038</v>
      </c>
      <c r="HC105" s="12">
        <v>7.0048461807803015</v>
      </c>
      <c r="HD105" s="12">
        <v>0.68379137755009556</v>
      </c>
      <c r="HE105" s="12">
        <v>0.53295378195797705</v>
      </c>
      <c r="HF105" s="12">
        <v>117.38999506485868</v>
      </c>
      <c r="HG105" s="12">
        <v>8.1330324507514609E-2</v>
      </c>
      <c r="HH105" s="12">
        <v>50.876762263293017</v>
      </c>
      <c r="HI105" s="12">
        <v>2.7864026121579521E-2</v>
      </c>
      <c r="HJ105" s="12">
        <v>0.26817809632232092</v>
      </c>
      <c r="HK105" s="12">
        <v>0.80136557902668248</v>
      </c>
      <c r="HL105" s="12">
        <v>1.4464544801849806</v>
      </c>
      <c r="HM105" s="12">
        <v>0.75152772481795893</v>
      </c>
      <c r="HN105" s="12">
        <v>0.52813449572401006</v>
      </c>
      <c r="HO105" s="12">
        <v>0.19405451311630123</v>
      </c>
      <c r="HP105" s="12">
        <v>4.6011740090891635</v>
      </c>
      <c r="HQ105" s="12">
        <v>6.1954568398299168</v>
      </c>
      <c r="HR105" s="12">
        <v>33.2104065262509</v>
      </c>
      <c r="HS105" s="12">
        <v>5.0438050618281771</v>
      </c>
      <c r="HT105" s="12">
        <v>1.4672012820446352</v>
      </c>
      <c r="HU105" s="12">
        <v>0.90701604427732296</v>
      </c>
      <c r="HV105" s="12">
        <v>2.5628863202377148</v>
      </c>
      <c r="HW105" s="12">
        <v>8.4008580841356419</v>
      </c>
      <c r="HX105" s="12">
        <v>24.04115162799339</v>
      </c>
      <c r="HY105" s="12">
        <v>50.587491425806974</v>
      </c>
      <c r="HZ105" s="12">
        <v>497.87611453556019</v>
      </c>
      <c r="IA105" s="12">
        <v>0.1962783509823543</v>
      </c>
      <c r="IB105" s="12">
        <v>2.2652946321269432</v>
      </c>
      <c r="IC105" s="12">
        <v>19.45743658242414</v>
      </c>
      <c r="ID105" s="12">
        <v>13.02755148896566</v>
      </c>
      <c r="IE105" s="12">
        <v>131.36597969969483</v>
      </c>
      <c r="IF105" s="12">
        <v>312.00801695525433</v>
      </c>
      <c r="IG105" s="12">
        <v>469.59459191145487</v>
      </c>
      <c r="IH105" s="12">
        <v>564.58889817981276</v>
      </c>
      <c r="II105" s="12">
        <v>32.613392520609928</v>
      </c>
      <c r="IJ105" s="12">
        <v>28.441256308747899</v>
      </c>
      <c r="IK105" s="12">
        <v>8.3276042175439198</v>
      </c>
      <c r="IL105" s="12">
        <v>4.5698324649114017</v>
      </c>
      <c r="IM105" s="12">
        <v>173.76539304815674</v>
      </c>
      <c r="IN105" s="12">
        <v>5.0742564230654956</v>
      </c>
      <c r="IO105" s="12">
        <v>9.019798092485356</v>
      </c>
      <c r="IP105" s="12">
        <v>19.866201385501725</v>
      </c>
      <c r="IQ105" s="12">
        <v>0</v>
      </c>
      <c r="IR105" s="12">
        <v>28.228832130656656</v>
      </c>
      <c r="IS105" s="12">
        <v>231.63673214925402</v>
      </c>
      <c r="IT105" s="12">
        <v>63.852689518968944</v>
      </c>
      <c r="IU105" s="12">
        <v>129.41715179543465</v>
      </c>
      <c r="IV105" s="12">
        <v>6.099184315743674</v>
      </c>
      <c r="IW105" s="12">
        <v>79.361313003692928</v>
      </c>
      <c r="IX105" s="12">
        <v>2.003172478917747</v>
      </c>
      <c r="IY105" s="12">
        <v>44.546132269182955</v>
      </c>
      <c r="IZ105" s="12">
        <v>80784.250715055488</v>
      </c>
      <c r="JA105" s="12">
        <v>7.5863269435790111</v>
      </c>
      <c r="JB105" s="12">
        <v>50245.265552902514</v>
      </c>
      <c r="JC105" s="12">
        <v>7155.7417653054745</v>
      </c>
      <c r="JD105" s="12">
        <v>76699.00652690226</v>
      </c>
      <c r="JE105" s="12">
        <v>53165.44305070088</v>
      </c>
      <c r="JF105" s="12">
        <v>-194657.171396505</v>
      </c>
      <c r="JG105" s="10"/>
      <c r="JH105" s="13">
        <f t="shared" si="1"/>
        <v>250427.91499999983</v>
      </c>
    </row>
    <row r="106" spans="1:268" x14ac:dyDescent="0.2">
      <c r="A106" s="4" t="s">
        <v>106</v>
      </c>
      <c r="B106" s="14">
        <v>4.8674447506453156</v>
      </c>
      <c r="C106" s="14">
        <v>4.0050401793083612</v>
      </c>
      <c r="D106" s="14">
        <v>4.4067496664414767</v>
      </c>
      <c r="E106" s="14">
        <v>0.67863916542347091</v>
      </c>
      <c r="F106" s="14">
        <v>2.1099035542005438</v>
      </c>
      <c r="G106" s="14">
        <v>1.0722230440476015</v>
      </c>
      <c r="H106" s="14">
        <v>6.7477262481490649E-2</v>
      </c>
      <c r="I106" s="14">
        <v>0.51259953055792373</v>
      </c>
      <c r="J106" s="14">
        <v>1.0010003352074293E-2</v>
      </c>
      <c r="K106" s="14">
        <v>3.7163637938697376E-2</v>
      </c>
      <c r="L106" s="14">
        <v>4.2005262424484019E-2</v>
      </c>
      <c r="M106" s="14">
        <v>1.9362012867804057E-3</v>
      </c>
      <c r="N106" s="14">
        <v>0.17136809623717927</v>
      </c>
      <c r="O106" s="14">
        <v>6.37647733154059</v>
      </c>
      <c r="P106" s="14">
        <v>0.44093026899315119</v>
      </c>
      <c r="Q106" s="14">
        <v>1.2445993647310985E-3</v>
      </c>
      <c r="R106" s="14">
        <v>0.19774785258740224</v>
      </c>
      <c r="S106" s="14">
        <v>1.8771159132000229E-3</v>
      </c>
      <c r="T106" s="14">
        <v>1.0135871177805383E-2</v>
      </c>
      <c r="U106" s="14">
        <v>37.813701061805887</v>
      </c>
      <c r="V106" s="14">
        <v>4.0525629190568422</v>
      </c>
      <c r="W106" s="14">
        <v>28.888100519185535</v>
      </c>
      <c r="X106" s="14">
        <v>36.798008942381166</v>
      </c>
      <c r="Y106" s="14">
        <v>24.956369898562862</v>
      </c>
      <c r="Z106" s="14">
        <v>72.067524710476732</v>
      </c>
      <c r="AA106" s="14">
        <v>24.573865833594493</v>
      </c>
      <c r="AB106" s="14">
        <v>2.3715406142964648</v>
      </c>
      <c r="AC106" s="14">
        <v>225.32960158976306</v>
      </c>
      <c r="AD106" s="14">
        <v>146.22833626260115</v>
      </c>
      <c r="AE106" s="14">
        <v>117.38797943586925</v>
      </c>
      <c r="AF106" s="14">
        <v>23.459948332028574</v>
      </c>
      <c r="AG106" s="14">
        <v>18.911577614480368</v>
      </c>
      <c r="AH106" s="14">
        <v>15.501118706143846</v>
      </c>
      <c r="AI106" s="14">
        <v>59.176816485699746</v>
      </c>
      <c r="AJ106" s="14">
        <v>6.0369017857235843</v>
      </c>
      <c r="AK106" s="14">
        <v>43.897232195466984</v>
      </c>
      <c r="AL106" s="14">
        <v>17.627766235060026</v>
      </c>
      <c r="AM106" s="14">
        <v>18.382586250586499</v>
      </c>
      <c r="AN106" s="14">
        <v>25.481660506693174</v>
      </c>
      <c r="AO106" s="14">
        <v>27.208754951271068</v>
      </c>
      <c r="AP106" s="14">
        <v>4.1998497998348103</v>
      </c>
      <c r="AQ106" s="14">
        <v>55.659244805229704</v>
      </c>
      <c r="AR106" s="14">
        <v>41.905318949584014</v>
      </c>
      <c r="AS106" s="14">
        <v>158.70643830496348</v>
      </c>
      <c r="AT106" s="14">
        <v>6.5082169079764984</v>
      </c>
      <c r="AU106" s="14">
        <v>3.2615377445838614</v>
      </c>
      <c r="AV106" s="14">
        <v>35.058771977969428</v>
      </c>
      <c r="AW106" s="14">
        <v>4.6043260350776354</v>
      </c>
      <c r="AX106" s="14">
        <v>1.9711528623097476</v>
      </c>
      <c r="AY106" s="14">
        <v>5.1035608700985664</v>
      </c>
      <c r="AZ106" s="14">
        <v>6.2679830120707454</v>
      </c>
      <c r="BA106" s="14">
        <v>84.187913992917132</v>
      </c>
      <c r="BB106" s="14">
        <v>1.9826235890989317</v>
      </c>
      <c r="BC106" s="14">
        <v>3.2478301903260567</v>
      </c>
      <c r="BD106" s="14">
        <v>10.491084338777934</v>
      </c>
      <c r="BE106" s="14">
        <v>3.5541653692767423</v>
      </c>
      <c r="BF106" s="14">
        <v>3.5069593405204627</v>
      </c>
      <c r="BG106" s="14">
        <v>0.40243109885724854</v>
      </c>
      <c r="BH106" s="14">
        <v>2.7885493235487382</v>
      </c>
      <c r="BI106" s="14">
        <v>12.057413763107597</v>
      </c>
      <c r="BJ106" s="14">
        <v>32.261542318846381</v>
      </c>
      <c r="BK106" s="14">
        <v>61.224970383343084</v>
      </c>
      <c r="BL106" s="14">
        <v>208.09286088394629</v>
      </c>
      <c r="BM106" s="14">
        <v>56.037073289405143</v>
      </c>
      <c r="BN106" s="14">
        <v>14.325670279276522</v>
      </c>
      <c r="BO106" s="14">
        <v>8.4130937613678753</v>
      </c>
      <c r="BP106" s="14">
        <v>62.19162609932998</v>
      </c>
      <c r="BQ106" s="14">
        <v>23.848117465206975</v>
      </c>
      <c r="BR106" s="14">
        <v>45.049851824744437</v>
      </c>
      <c r="BS106" s="14">
        <v>23.565731857603119</v>
      </c>
      <c r="BT106" s="14">
        <v>120.77515295869506</v>
      </c>
      <c r="BU106" s="14">
        <v>17.878148095552731</v>
      </c>
      <c r="BV106" s="14">
        <v>14.220440427195665</v>
      </c>
      <c r="BW106" s="14">
        <v>40.227071389946779</v>
      </c>
      <c r="BX106" s="14">
        <v>13.238511229293266</v>
      </c>
      <c r="BY106" s="14">
        <v>1.1880602425464424</v>
      </c>
      <c r="BZ106" s="14">
        <v>3.3377003980925402</v>
      </c>
      <c r="CA106" s="14">
        <v>105.46012124616637</v>
      </c>
      <c r="CB106" s="14">
        <v>31.358669082286671</v>
      </c>
      <c r="CC106" s="14">
        <v>12.43745985260521</v>
      </c>
      <c r="CD106" s="14">
        <v>35.218925283896326</v>
      </c>
      <c r="CE106" s="14">
        <v>3.898820278463845</v>
      </c>
      <c r="CF106" s="14">
        <v>5.0177477021636818</v>
      </c>
      <c r="CG106" s="14">
        <v>16.321697444370304</v>
      </c>
      <c r="CH106" s="14">
        <v>11.376383246174626</v>
      </c>
      <c r="CI106" s="14">
        <v>18.500123796679645</v>
      </c>
      <c r="CJ106" s="14">
        <v>21.03681017190311</v>
      </c>
      <c r="CK106" s="14">
        <v>1.19173944343413</v>
      </c>
      <c r="CL106" s="14">
        <v>2.0659701323434612</v>
      </c>
      <c r="CM106" s="14">
        <v>1.2421521648560296</v>
      </c>
      <c r="CN106" s="14">
        <v>67.545142549386583</v>
      </c>
      <c r="CO106" s="14">
        <v>16.226342973782295</v>
      </c>
      <c r="CP106" s="14">
        <v>52.345496475884282</v>
      </c>
      <c r="CQ106" s="14">
        <v>221.12091677808826</v>
      </c>
      <c r="CR106" s="14">
        <v>51.207688197929997</v>
      </c>
      <c r="CS106" s="14">
        <v>8.794429056142862</v>
      </c>
      <c r="CT106" s="14">
        <v>36.893206341749405</v>
      </c>
      <c r="CU106" s="14">
        <v>97.095322360488439</v>
      </c>
      <c r="CV106" s="14">
        <v>4311.4865685853683</v>
      </c>
      <c r="CW106" s="14">
        <v>6114.8597828100674</v>
      </c>
      <c r="CX106" s="14">
        <v>18589.092250602604</v>
      </c>
      <c r="CY106" s="14">
        <v>5367.1586579118903</v>
      </c>
      <c r="CZ106" s="14">
        <v>216.5968880115702</v>
      </c>
      <c r="DA106" s="14">
        <v>132.39675662018882</v>
      </c>
      <c r="DB106" s="14">
        <v>114.02308161985385</v>
      </c>
      <c r="DC106" s="14">
        <v>1650.4994389600938</v>
      </c>
      <c r="DD106" s="14">
        <v>334.05025995854328</v>
      </c>
      <c r="DE106" s="14">
        <v>171.45821781986999</v>
      </c>
      <c r="DF106" s="14">
        <v>1867.7863218698471</v>
      </c>
      <c r="DG106" s="14">
        <v>5.8455064543139059</v>
      </c>
      <c r="DH106" s="14">
        <v>3417.908284267517</v>
      </c>
      <c r="DI106" s="14">
        <v>5.9737916762267806</v>
      </c>
      <c r="DJ106" s="14">
        <v>3.8999662340161243</v>
      </c>
      <c r="DK106" s="14">
        <v>7.2426535457635595</v>
      </c>
      <c r="DL106" s="14">
        <v>29.284763888886118</v>
      </c>
      <c r="DM106" s="14">
        <v>12.486680167952199</v>
      </c>
      <c r="DN106" s="14">
        <v>6.5690389819394515</v>
      </c>
      <c r="DO106" s="14">
        <v>10.96912711871337</v>
      </c>
      <c r="DP106" s="14">
        <v>289.22214590440376</v>
      </c>
      <c r="DQ106" s="14">
        <v>312.75496725539529</v>
      </c>
      <c r="DR106" s="14">
        <v>957.44421677864875</v>
      </c>
      <c r="DS106" s="14">
        <v>638.60096920962951</v>
      </c>
      <c r="DT106" s="14">
        <v>11.109176707304455</v>
      </c>
      <c r="DU106" s="14">
        <v>0.97656659420985525</v>
      </c>
      <c r="DV106" s="14">
        <v>0.1733758646522861</v>
      </c>
      <c r="DW106" s="14">
        <v>9.3332725116900828E-2</v>
      </c>
      <c r="DX106" s="14">
        <v>3.9445859774147485E-3</v>
      </c>
      <c r="DY106" s="14">
        <v>52.890251690316433</v>
      </c>
      <c r="DZ106" s="14">
        <v>3.5730680060936262</v>
      </c>
      <c r="EA106" s="14">
        <v>27.756038322183802</v>
      </c>
      <c r="EB106" s="14">
        <v>1.6248894856452567</v>
      </c>
      <c r="EC106" s="14">
        <v>0.28101478805709484</v>
      </c>
      <c r="ED106" s="14">
        <v>0.10622716938303187</v>
      </c>
      <c r="EE106" s="14">
        <v>0.22040125435475272</v>
      </c>
      <c r="EF106" s="14">
        <v>0.13647313118065343</v>
      </c>
      <c r="EG106" s="14">
        <v>1.4731310192749452</v>
      </c>
      <c r="EH106" s="14">
        <v>4.7653122296432343E-2</v>
      </c>
      <c r="EI106" s="14">
        <v>2.6023884234396243E-3</v>
      </c>
      <c r="EJ106" s="14">
        <v>1.1363030391527754E-3</v>
      </c>
      <c r="EK106" s="14">
        <v>4.0220877050417432</v>
      </c>
      <c r="EL106" s="14">
        <v>5.9752628040325502E-2</v>
      </c>
      <c r="EM106" s="14">
        <v>1.9011038281358865</v>
      </c>
      <c r="EN106" s="14">
        <v>2.7839402376225921</v>
      </c>
      <c r="EO106" s="14">
        <v>34.454232524796481</v>
      </c>
      <c r="EP106" s="14">
        <v>4.9046875664391011E-2</v>
      </c>
      <c r="EQ106" s="14">
        <v>0.97076070148961979</v>
      </c>
      <c r="ER106" s="14">
        <v>3.9368502017699463</v>
      </c>
      <c r="ES106" s="14">
        <v>4053.4079326043111</v>
      </c>
      <c r="ET106" s="14">
        <v>24.146979248700177</v>
      </c>
      <c r="EU106" s="14">
        <v>1.6983048820309008</v>
      </c>
      <c r="EV106" s="14">
        <v>725.63368661115373</v>
      </c>
      <c r="EW106" s="14">
        <v>7.182137726542102</v>
      </c>
      <c r="EX106" s="14">
        <v>149.30711673863368</v>
      </c>
      <c r="EY106" s="14">
        <v>9.0622500424789441E-6</v>
      </c>
      <c r="EZ106" s="14">
        <v>358.72991739059455</v>
      </c>
      <c r="FA106" s="14">
        <v>601.74198402837442</v>
      </c>
      <c r="FB106" s="14">
        <v>2.0360944564609555</v>
      </c>
      <c r="FC106" s="14">
        <v>28.843856558304857</v>
      </c>
      <c r="FD106" s="14">
        <v>13.482465828038196</v>
      </c>
      <c r="FE106" s="14">
        <v>2.1157886934207233</v>
      </c>
      <c r="FF106" s="14">
        <v>15.714301071441842</v>
      </c>
      <c r="FG106" s="14">
        <v>16.226308754293044</v>
      </c>
      <c r="FH106" s="14">
        <v>3.0334256844500049</v>
      </c>
      <c r="FI106" s="14">
        <v>1.8440291894376526</v>
      </c>
      <c r="FJ106" s="14">
        <v>11.048740064880384</v>
      </c>
      <c r="FK106" s="14">
        <v>0.21879348915408336</v>
      </c>
      <c r="FL106" s="14">
        <v>0.85511252218212752</v>
      </c>
      <c r="FM106" s="14">
        <v>7.1394284133921332E-4</v>
      </c>
      <c r="FN106" s="14">
        <v>0.57060703941038027</v>
      </c>
      <c r="FO106" s="14">
        <v>9.6528890355357682</v>
      </c>
      <c r="FP106" s="14">
        <v>0.47617561483088622</v>
      </c>
      <c r="FQ106" s="14">
        <v>143.52534498596594</v>
      </c>
      <c r="FR106" s="14">
        <v>6.1859874102213297</v>
      </c>
      <c r="FS106" s="14">
        <v>2.7528816123026418</v>
      </c>
      <c r="FT106" s="14">
        <v>2.5943108815917495</v>
      </c>
      <c r="FU106" s="14">
        <v>33.285445999674728</v>
      </c>
      <c r="FV106" s="14">
        <v>1.1102565265115394</v>
      </c>
      <c r="FW106" s="14">
        <v>27.18462702552754</v>
      </c>
      <c r="FX106" s="14">
        <v>0.572029281927528</v>
      </c>
      <c r="FY106" s="14">
        <v>14.67968539789268</v>
      </c>
      <c r="FZ106" s="14">
        <v>26.555778197199828</v>
      </c>
      <c r="GA106" s="14">
        <v>33.856829626492669</v>
      </c>
      <c r="GB106" s="14">
        <v>3.6817181968545798</v>
      </c>
      <c r="GC106" s="14">
        <v>220.69632532980827</v>
      </c>
      <c r="GD106" s="14">
        <v>6.3551787833384434</v>
      </c>
      <c r="GE106" s="14">
        <v>9.8649376540944598</v>
      </c>
      <c r="GF106" s="14">
        <v>59.995721526880956</v>
      </c>
      <c r="GG106" s="14">
        <v>18.578250327523119</v>
      </c>
      <c r="GH106" s="14">
        <v>182.1200000406958</v>
      </c>
      <c r="GI106" s="14">
        <v>28.499724086717936</v>
      </c>
      <c r="GJ106" s="14">
        <v>10.921417555054068</v>
      </c>
      <c r="GK106" s="14">
        <v>13.749803300096211</v>
      </c>
      <c r="GL106" s="14">
        <v>29.465157536290103</v>
      </c>
      <c r="GM106" s="14">
        <v>14.18977919469857</v>
      </c>
      <c r="GN106" s="14">
        <v>14.359317810021963</v>
      </c>
      <c r="GO106" s="14">
        <v>5.5300490067377863</v>
      </c>
      <c r="GP106" s="14">
        <v>389.78079716415715</v>
      </c>
      <c r="GQ106" s="14">
        <v>5.5856906355496712</v>
      </c>
      <c r="GR106" s="14">
        <v>313.65552239754584</v>
      </c>
      <c r="GS106" s="14">
        <v>0.59136940243808411</v>
      </c>
      <c r="GT106" s="14">
        <v>47.492007160708845</v>
      </c>
      <c r="GU106" s="14">
        <v>3.6969779989717395</v>
      </c>
      <c r="GV106" s="14">
        <v>0.68173022997523192</v>
      </c>
      <c r="GW106" s="14">
        <v>7.5905692297850074</v>
      </c>
      <c r="GX106" s="14">
        <v>0.19811320059915632</v>
      </c>
      <c r="GY106" s="14">
        <v>24.250158891391784</v>
      </c>
      <c r="GZ106" s="14">
        <v>3.0446170403829602</v>
      </c>
      <c r="HA106" s="14">
        <v>1.3698346447318088</v>
      </c>
      <c r="HB106" s="14">
        <v>0.47983300043200211</v>
      </c>
      <c r="HC106" s="14">
        <v>2.9274435451128213</v>
      </c>
      <c r="HD106" s="14">
        <v>0.32050214038978503</v>
      </c>
      <c r="HE106" s="14">
        <v>0.25375043094114508</v>
      </c>
      <c r="HF106" s="14">
        <v>27.938754160719391</v>
      </c>
      <c r="HG106" s="14">
        <v>2.6280414775931214E-2</v>
      </c>
      <c r="HH106" s="14">
        <v>11.176984472552274</v>
      </c>
      <c r="HI106" s="14">
        <v>1.3266159666447072E-2</v>
      </c>
      <c r="HJ106" s="14">
        <v>0.20025415407794867</v>
      </c>
      <c r="HK106" s="14">
        <v>0.47581126086569081</v>
      </c>
      <c r="HL106" s="14">
        <v>1.0079369295051632</v>
      </c>
      <c r="HM106" s="14">
        <v>0.35880456009793138</v>
      </c>
      <c r="HN106" s="14">
        <v>0.31888250364310045</v>
      </c>
      <c r="HO106" s="14">
        <v>7.9382837546880691E-2</v>
      </c>
      <c r="HP106" s="14">
        <v>2.253774055486653</v>
      </c>
      <c r="HQ106" s="14">
        <v>21.269816966974087</v>
      </c>
      <c r="HR106" s="14">
        <v>24.794510905879392</v>
      </c>
      <c r="HS106" s="14">
        <v>3.5426000970092515</v>
      </c>
      <c r="HT106" s="14">
        <v>1.5149809681315696</v>
      </c>
      <c r="HU106" s="14">
        <v>0.83346034626052756</v>
      </c>
      <c r="HV106" s="14">
        <v>1.5888630039971869</v>
      </c>
      <c r="HW106" s="14">
        <v>5.9698311621139828</v>
      </c>
      <c r="HX106" s="14">
        <v>29.41885910862247</v>
      </c>
      <c r="HY106" s="14">
        <v>24.492042105566711</v>
      </c>
      <c r="HZ106" s="14">
        <v>130.64190460282543</v>
      </c>
      <c r="IA106" s="14">
        <v>0.12884540385570414</v>
      </c>
      <c r="IB106" s="14">
        <v>1.4211413416275365</v>
      </c>
      <c r="IC106" s="14">
        <v>8.0378735051363304</v>
      </c>
      <c r="ID106" s="14">
        <v>7.0886975231602047</v>
      </c>
      <c r="IE106" s="14">
        <v>90.669686175841406</v>
      </c>
      <c r="IF106" s="14">
        <v>41.392250945853014</v>
      </c>
      <c r="IG106" s="14">
        <v>155.47932005232366</v>
      </c>
      <c r="IH106" s="14">
        <v>75.208388992524448</v>
      </c>
      <c r="II106" s="14">
        <v>27.727245337212633</v>
      </c>
      <c r="IJ106" s="14">
        <v>15.664674103523083</v>
      </c>
      <c r="IK106" s="14">
        <v>3.3169039044279844</v>
      </c>
      <c r="IL106" s="14">
        <v>3.1348630185611732</v>
      </c>
      <c r="IM106" s="14">
        <v>475.26751333143875</v>
      </c>
      <c r="IN106" s="14">
        <v>7.4241127653700474</v>
      </c>
      <c r="IO106" s="14">
        <v>4.039903101755451</v>
      </c>
      <c r="IP106" s="14">
        <v>7.6129257070030389</v>
      </c>
      <c r="IQ106" s="14">
        <v>0</v>
      </c>
      <c r="IR106" s="14">
        <v>28.455833333938834</v>
      </c>
      <c r="IS106" s="14">
        <v>177.9322869624022</v>
      </c>
      <c r="IT106" s="14">
        <v>42.337278891909037</v>
      </c>
      <c r="IU106" s="14">
        <v>80.597537108763063</v>
      </c>
      <c r="IV106" s="14">
        <v>2.7983429839229244</v>
      </c>
      <c r="IW106" s="14">
        <v>29.340937427895867</v>
      </c>
      <c r="IX106" s="14">
        <v>3.0265721329235005</v>
      </c>
      <c r="IY106" s="14">
        <v>6.6166663811349302</v>
      </c>
      <c r="IZ106" s="14">
        <v>57611.287362028903</v>
      </c>
      <c r="JA106" s="14">
        <v>0.85650985413020875</v>
      </c>
      <c r="JB106" s="14">
        <v>14644.852297079226</v>
      </c>
      <c r="JC106" s="14">
        <v>945.95904713674781</v>
      </c>
      <c r="JD106" s="14">
        <v>73697.553569788521</v>
      </c>
      <c r="JE106" s="14">
        <v>18123.190060317032</v>
      </c>
      <c r="JF106" s="14">
        <v>-62011.689974175213</v>
      </c>
      <c r="JG106" s="10"/>
      <c r="JH106" s="11">
        <f t="shared" si="1"/>
        <v>160059.95900000003</v>
      </c>
    </row>
    <row r="107" spans="1:268" x14ac:dyDescent="0.2">
      <c r="A107" s="3" t="s">
        <v>107</v>
      </c>
      <c r="B107" s="12">
        <v>65.239525585534906</v>
      </c>
      <c r="C107" s="12">
        <v>39.244368756249038</v>
      </c>
      <c r="D107" s="12">
        <v>41.594273566541617</v>
      </c>
      <c r="E107" s="12">
        <v>6.9489331836706416</v>
      </c>
      <c r="F107" s="12">
        <v>27.727687851610114</v>
      </c>
      <c r="G107" s="12">
        <v>13.064937795712435</v>
      </c>
      <c r="H107" s="12">
        <v>1.8411290722435192</v>
      </c>
      <c r="I107" s="12">
        <v>20.044235297858712</v>
      </c>
      <c r="J107" s="12">
        <v>0.12979254885590838</v>
      </c>
      <c r="K107" s="12">
        <v>0.61562319757096806</v>
      </c>
      <c r="L107" s="12">
        <v>0.99790099957340195</v>
      </c>
      <c r="M107" s="12">
        <v>4.3068165935383464E-2</v>
      </c>
      <c r="N107" s="12">
        <v>0.9478360913743834</v>
      </c>
      <c r="O107" s="12">
        <v>77.301565249115214</v>
      </c>
      <c r="P107" s="12">
        <v>5.1961927409743582</v>
      </c>
      <c r="Q107" s="12">
        <v>2.7876425513449161E-2</v>
      </c>
      <c r="R107" s="12">
        <v>1.9129332569149753</v>
      </c>
      <c r="S107" s="12">
        <v>1.2698382359428575E-2</v>
      </c>
      <c r="T107" s="12">
        <v>0.23918006471143838</v>
      </c>
      <c r="U107" s="12">
        <v>545.03039784622433</v>
      </c>
      <c r="V107" s="12">
        <v>29.296561601116615</v>
      </c>
      <c r="W107" s="12">
        <v>214.70403037072077</v>
      </c>
      <c r="X107" s="12">
        <v>372.61534442007724</v>
      </c>
      <c r="Y107" s="12">
        <v>222.4705962527928</v>
      </c>
      <c r="Z107" s="12">
        <v>2716.2022382086416</v>
      </c>
      <c r="AA107" s="12">
        <v>191.8087331605586</v>
      </c>
      <c r="AB107" s="12">
        <v>27.796333750899485</v>
      </c>
      <c r="AC107" s="12">
        <v>2934.633739501829</v>
      </c>
      <c r="AD107" s="12">
        <v>1689.3580229795496</v>
      </c>
      <c r="AE107" s="12">
        <v>2141.3193516804322</v>
      </c>
      <c r="AF107" s="12">
        <v>285.42534078854504</v>
      </c>
      <c r="AG107" s="12">
        <v>139.06469357688337</v>
      </c>
      <c r="AH107" s="12">
        <v>145.20442425455744</v>
      </c>
      <c r="AI107" s="12">
        <v>708.8642357207176</v>
      </c>
      <c r="AJ107" s="12">
        <v>25.761939185887883</v>
      </c>
      <c r="AK107" s="12">
        <v>107.59553079486955</v>
      </c>
      <c r="AL107" s="12">
        <v>75.161521861294844</v>
      </c>
      <c r="AM107" s="12">
        <v>106.71645588767723</v>
      </c>
      <c r="AN107" s="12">
        <v>151.74620277075721</v>
      </c>
      <c r="AO107" s="12">
        <v>108.07153981487156</v>
      </c>
      <c r="AP107" s="12">
        <v>24.31905996843274</v>
      </c>
      <c r="AQ107" s="12">
        <v>195.12376515386353</v>
      </c>
      <c r="AR107" s="12">
        <v>119.7279150876208</v>
      </c>
      <c r="AS107" s="12">
        <v>292.44232194692108</v>
      </c>
      <c r="AT107" s="12">
        <v>8.6757638750744661</v>
      </c>
      <c r="AU107" s="12">
        <v>12.657653097117457</v>
      </c>
      <c r="AV107" s="12">
        <v>115.34469577689636</v>
      </c>
      <c r="AW107" s="12">
        <v>7.8797321266610272</v>
      </c>
      <c r="AX107" s="12">
        <v>8.7740257934689261</v>
      </c>
      <c r="AY107" s="12">
        <v>23.852193844987017</v>
      </c>
      <c r="AZ107" s="12">
        <v>16.933182779910489</v>
      </c>
      <c r="BA107" s="12">
        <v>355.75430018716952</v>
      </c>
      <c r="BB107" s="12">
        <v>5.1375300298060864</v>
      </c>
      <c r="BC107" s="12">
        <v>5.5789141966817049</v>
      </c>
      <c r="BD107" s="12">
        <v>79.335068563417366</v>
      </c>
      <c r="BE107" s="12">
        <v>21.178103862851319</v>
      </c>
      <c r="BF107" s="12">
        <v>13.276131667559959</v>
      </c>
      <c r="BG107" s="12">
        <v>1.9598598365317228</v>
      </c>
      <c r="BH107" s="12">
        <v>18.625301078005915</v>
      </c>
      <c r="BI107" s="12">
        <v>80.119422544303816</v>
      </c>
      <c r="BJ107" s="12">
        <v>261.48071655051024</v>
      </c>
      <c r="BK107" s="12">
        <v>1574.6390155565073</v>
      </c>
      <c r="BL107" s="12">
        <v>719.7228856228287</v>
      </c>
      <c r="BM107" s="12">
        <v>180.90506025515961</v>
      </c>
      <c r="BN107" s="12">
        <v>54.166731136618225</v>
      </c>
      <c r="BO107" s="12">
        <v>28.742999534604671</v>
      </c>
      <c r="BP107" s="12">
        <v>191.68109100243137</v>
      </c>
      <c r="BQ107" s="12">
        <v>47.853255811548593</v>
      </c>
      <c r="BR107" s="12">
        <v>171.46625794264028</v>
      </c>
      <c r="BS107" s="12">
        <v>88.918127428922489</v>
      </c>
      <c r="BT107" s="12">
        <v>1386.2172804882653</v>
      </c>
      <c r="BU107" s="12">
        <v>75.293474247095048</v>
      </c>
      <c r="BV107" s="12">
        <v>73.367218079509399</v>
      </c>
      <c r="BW107" s="12">
        <v>152.47379163674384</v>
      </c>
      <c r="BX107" s="12">
        <v>36.502472098297247</v>
      </c>
      <c r="BY107" s="12">
        <v>8.8718495666978754</v>
      </c>
      <c r="BZ107" s="12">
        <v>17.58401979670726</v>
      </c>
      <c r="CA107" s="12">
        <v>1027.2899171409506</v>
      </c>
      <c r="CB107" s="12">
        <v>765.07993769983409</v>
      </c>
      <c r="CC107" s="12">
        <v>142.16081805359863</v>
      </c>
      <c r="CD107" s="12">
        <v>244.4216254172369</v>
      </c>
      <c r="CE107" s="12">
        <v>50.543683010975769</v>
      </c>
      <c r="CF107" s="12">
        <v>28.804307608620135</v>
      </c>
      <c r="CG107" s="12">
        <v>224.67977201098248</v>
      </c>
      <c r="CH107" s="12">
        <v>115.97558944479391</v>
      </c>
      <c r="CI107" s="12">
        <v>182.4821518220931</v>
      </c>
      <c r="CJ107" s="12">
        <v>529.83508068144545</v>
      </c>
      <c r="CK107" s="12">
        <v>48.157700387244859</v>
      </c>
      <c r="CL107" s="12">
        <v>22.436549476322835</v>
      </c>
      <c r="CM107" s="12">
        <v>23.189302148846092</v>
      </c>
      <c r="CN107" s="12">
        <v>988.33159383221903</v>
      </c>
      <c r="CO107" s="12">
        <v>220.0052917635856</v>
      </c>
      <c r="CP107" s="12">
        <v>764.36877945921879</v>
      </c>
      <c r="CQ107" s="12">
        <v>188.9969037078603</v>
      </c>
      <c r="CR107" s="12">
        <v>740.80906584656486</v>
      </c>
      <c r="CS107" s="12">
        <v>64.433362976170756</v>
      </c>
      <c r="CT107" s="12">
        <v>447.1113217167271</v>
      </c>
      <c r="CU107" s="12">
        <v>1494.3683699453534</v>
      </c>
      <c r="CV107" s="12">
        <v>63719.933835174255</v>
      </c>
      <c r="CW107" s="12">
        <v>66661.844928137536</v>
      </c>
      <c r="CX107" s="12">
        <v>36632.340793755939</v>
      </c>
      <c r="CY107" s="12">
        <v>77716.762763342733</v>
      </c>
      <c r="CZ107" s="12">
        <v>3112.6333395939155</v>
      </c>
      <c r="DA107" s="12">
        <v>100.90317702312826</v>
      </c>
      <c r="DB107" s="12">
        <v>3358.0639954649073</v>
      </c>
      <c r="DC107" s="12">
        <v>4045.0325508884225</v>
      </c>
      <c r="DD107" s="12">
        <v>10345.350228524585</v>
      </c>
      <c r="DE107" s="12">
        <v>3590.2241664471621</v>
      </c>
      <c r="DF107" s="12">
        <v>5100.0114196818795</v>
      </c>
      <c r="DG107" s="12">
        <v>67.890228405563718</v>
      </c>
      <c r="DH107" s="12">
        <v>36537.545021931204</v>
      </c>
      <c r="DI107" s="12">
        <v>189.44908810464449</v>
      </c>
      <c r="DJ107" s="12">
        <v>28.752525531466983</v>
      </c>
      <c r="DK107" s="12">
        <v>74.433857802802521</v>
      </c>
      <c r="DL107" s="12">
        <v>198.65869966943956</v>
      </c>
      <c r="DM107" s="12">
        <v>97.809754520431966</v>
      </c>
      <c r="DN107" s="12">
        <v>110.51010405066046</v>
      </c>
      <c r="DO107" s="12">
        <v>141.18147837029755</v>
      </c>
      <c r="DP107" s="12">
        <v>2721.8046969935954</v>
      </c>
      <c r="DQ107" s="12">
        <v>2316.206555510169</v>
      </c>
      <c r="DR107" s="12">
        <v>2015.7617613823741</v>
      </c>
      <c r="DS107" s="12">
        <v>1534.3104780961235</v>
      </c>
      <c r="DT107" s="12">
        <v>68.064616833304726</v>
      </c>
      <c r="DU107" s="12">
        <v>16.247868476220713</v>
      </c>
      <c r="DV107" s="12">
        <v>5.8840635854647267</v>
      </c>
      <c r="DW107" s="12">
        <v>3.2778668810795604</v>
      </c>
      <c r="DX107" s="12">
        <v>0.15897399727454853</v>
      </c>
      <c r="DY107" s="12">
        <v>798.60789343743897</v>
      </c>
      <c r="DZ107" s="12">
        <v>131.04308174558128</v>
      </c>
      <c r="EA107" s="12">
        <v>468.43182779910506</v>
      </c>
      <c r="EB107" s="12">
        <v>24.633136252489468</v>
      </c>
      <c r="EC107" s="12">
        <v>3.948799811195824</v>
      </c>
      <c r="ED107" s="12">
        <v>2.0215613342229202</v>
      </c>
      <c r="EE107" s="12">
        <v>0.75134052902810899</v>
      </c>
      <c r="EF107" s="12">
        <v>0.40394479276049061</v>
      </c>
      <c r="EG107" s="12">
        <v>6.1302534988075541</v>
      </c>
      <c r="EH107" s="12">
        <v>0.34629695333650723</v>
      </c>
      <c r="EI107" s="12">
        <v>0.11034779702195921</v>
      </c>
      <c r="EJ107" s="12">
        <v>3.7366280303589693E-3</v>
      </c>
      <c r="EK107" s="12">
        <v>14.408521853308409</v>
      </c>
      <c r="EL107" s="12">
        <v>0.74490501854198188</v>
      </c>
      <c r="EM107" s="12">
        <v>9.3490202778453693</v>
      </c>
      <c r="EN107" s="12">
        <v>20.354909726580122</v>
      </c>
      <c r="EO107" s="12">
        <v>1254.8513161371616</v>
      </c>
      <c r="EP107" s="12">
        <v>0.38280981436333639</v>
      </c>
      <c r="EQ107" s="12">
        <v>2.6973559876737503</v>
      </c>
      <c r="ER107" s="12">
        <v>27.070315270189667</v>
      </c>
      <c r="ES107" s="12">
        <v>122.61887455897576</v>
      </c>
      <c r="ET107" s="12">
        <v>61.516871084761476</v>
      </c>
      <c r="EU107" s="12">
        <v>3.5370724985696764</v>
      </c>
      <c r="EV107" s="12">
        <v>45.490004268340201</v>
      </c>
      <c r="EW107" s="12">
        <v>1.0192660122726032</v>
      </c>
      <c r="EX107" s="12">
        <v>462.77417425216788</v>
      </c>
      <c r="EY107" s="12">
        <v>2.9131697769111662E-5</v>
      </c>
      <c r="EZ107" s="12">
        <v>5029.630329394804</v>
      </c>
      <c r="FA107" s="12">
        <v>16119.276175788294</v>
      </c>
      <c r="FB107" s="12">
        <v>19.917545836897624</v>
      </c>
      <c r="FC107" s="12">
        <v>456.56917881139407</v>
      </c>
      <c r="FD107" s="12">
        <v>30.195619663685818</v>
      </c>
      <c r="FE107" s="12">
        <v>8.8193508909899698</v>
      </c>
      <c r="FF107" s="12">
        <v>23.24560268639414</v>
      </c>
      <c r="FG107" s="12">
        <v>13.30400172617153</v>
      </c>
      <c r="FH107" s="12">
        <v>4.8661377978439937</v>
      </c>
      <c r="FI107" s="12">
        <v>18.186097451042023</v>
      </c>
      <c r="FJ107" s="12">
        <v>26.507707039924998</v>
      </c>
      <c r="FK107" s="12">
        <v>2.090144147246396</v>
      </c>
      <c r="FL107" s="12">
        <v>8.7733375137666769</v>
      </c>
      <c r="FM107" s="12">
        <v>8.5397085259643069E-3</v>
      </c>
      <c r="FN107" s="12">
        <v>1.45885925515239</v>
      </c>
      <c r="FO107" s="12">
        <v>14.592614172240921</v>
      </c>
      <c r="FP107" s="12">
        <v>4.1965934684921695</v>
      </c>
      <c r="FQ107" s="12">
        <v>701.5557742840432</v>
      </c>
      <c r="FR107" s="12">
        <v>17.978099074877846</v>
      </c>
      <c r="FS107" s="12">
        <v>9.8245389082355743</v>
      </c>
      <c r="FT107" s="12">
        <v>17.753037032671177</v>
      </c>
      <c r="FU107" s="12">
        <v>10.655218724546542</v>
      </c>
      <c r="FV107" s="12">
        <v>4.0529158650177024</v>
      </c>
      <c r="FW107" s="12">
        <v>106.27183414624207</v>
      </c>
      <c r="FX107" s="12">
        <v>1.4912611025608171</v>
      </c>
      <c r="FY107" s="12">
        <v>40.915600427960584</v>
      </c>
      <c r="FZ107" s="12">
        <v>88.901201589091073</v>
      </c>
      <c r="GA107" s="12">
        <v>230.79132465099048</v>
      </c>
      <c r="GB107" s="12">
        <v>36.161255144118066</v>
      </c>
      <c r="GC107" s="12">
        <v>156.67895486907375</v>
      </c>
      <c r="GD107" s="12">
        <v>36.395209296391073</v>
      </c>
      <c r="GE107" s="12">
        <v>92.179531795875377</v>
      </c>
      <c r="GF107" s="12">
        <v>109.29855724804368</v>
      </c>
      <c r="GG107" s="12">
        <v>16.933890898265666</v>
      </c>
      <c r="GH107" s="12">
        <v>320.61495417488061</v>
      </c>
      <c r="GI107" s="12">
        <v>87.464582283660036</v>
      </c>
      <c r="GJ107" s="12">
        <v>9.85632920315647</v>
      </c>
      <c r="GK107" s="12">
        <v>42.417244903179274</v>
      </c>
      <c r="GL107" s="12">
        <v>36.1993824132838</v>
      </c>
      <c r="GM107" s="12">
        <v>34.344307612232264</v>
      </c>
      <c r="GN107" s="12">
        <v>47.140951857963202</v>
      </c>
      <c r="GO107" s="12">
        <v>12.585634469061112</v>
      </c>
      <c r="GP107" s="12">
        <v>513.74206536211443</v>
      </c>
      <c r="GQ107" s="12">
        <v>26.725214085846243</v>
      </c>
      <c r="GR107" s="12">
        <v>208.41311406322228</v>
      </c>
      <c r="GS107" s="12">
        <v>1.2200413122436584</v>
      </c>
      <c r="GT107" s="12">
        <v>231.74217628518414</v>
      </c>
      <c r="GU107" s="12">
        <v>15.410613560525505</v>
      </c>
      <c r="GV107" s="12">
        <v>2.2606867905057548</v>
      </c>
      <c r="GW107" s="12">
        <v>16.138561895947589</v>
      </c>
      <c r="GX107" s="12">
        <v>0.57579561283681358</v>
      </c>
      <c r="GY107" s="12">
        <v>124.36844002983824</v>
      </c>
      <c r="GZ107" s="12">
        <v>12.761051531147514</v>
      </c>
      <c r="HA107" s="12">
        <v>4.8521362181858461</v>
      </c>
      <c r="HB107" s="12">
        <v>1.7383455496934559</v>
      </c>
      <c r="HC107" s="12">
        <v>10.885866207238973</v>
      </c>
      <c r="HD107" s="12">
        <v>0.94358790197306108</v>
      </c>
      <c r="HE107" s="12">
        <v>0.91924571750120154</v>
      </c>
      <c r="HF107" s="12">
        <v>203.98587215690355</v>
      </c>
      <c r="HG107" s="12">
        <v>0.14407108086421161</v>
      </c>
      <c r="HH107" s="12">
        <v>83.699466725569749</v>
      </c>
      <c r="HI107" s="12">
        <v>4.8802469143400209E-2</v>
      </c>
      <c r="HJ107" s="12">
        <v>0.37411078929821984</v>
      </c>
      <c r="HK107" s="12">
        <v>1.1045651257086893</v>
      </c>
      <c r="HL107" s="12">
        <v>1.8753395209259056</v>
      </c>
      <c r="HM107" s="12">
        <v>0.94261309346778699</v>
      </c>
      <c r="HN107" s="12">
        <v>0.72802927878413415</v>
      </c>
      <c r="HO107" s="12">
        <v>0.32246715986369229</v>
      </c>
      <c r="HP107" s="12">
        <v>6.664824250969807</v>
      </c>
      <c r="HQ107" s="12">
        <v>3.5219459513988514</v>
      </c>
      <c r="HR107" s="12">
        <v>43.559190757030912</v>
      </c>
      <c r="HS107" s="12">
        <v>6.6405804806006685</v>
      </c>
      <c r="HT107" s="12">
        <v>1.3423190089476522</v>
      </c>
      <c r="HU107" s="12">
        <v>1.1177678346941953</v>
      </c>
      <c r="HV107" s="12">
        <v>4.2269017731330871</v>
      </c>
      <c r="HW107" s="12">
        <v>11.126975761331281</v>
      </c>
      <c r="HX107" s="12">
        <v>33.400235733331698</v>
      </c>
      <c r="HY107" s="12">
        <v>57.859971060066329</v>
      </c>
      <c r="HZ107" s="12">
        <v>419.62244479243418</v>
      </c>
      <c r="IA107" s="12">
        <v>0.25971828934352681</v>
      </c>
      <c r="IB107" s="12">
        <v>3.0080803411907224</v>
      </c>
      <c r="IC107" s="12">
        <v>29.310927931790967</v>
      </c>
      <c r="ID107" s="12">
        <v>17.663082036065362</v>
      </c>
      <c r="IE107" s="12">
        <v>236.80569917506398</v>
      </c>
      <c r="IF107" s="12">
        <v>429.51721590452831</v>
      </c>
      <c r="IG107" s="12">
        <v>903.75408316693438</v>
      </c>
      <c r="IH107" s="12">
        <v>1544.6435343640615</v>
      </c>
      <c r="II107" s="12">
        <v>52.562805782375357</v>
      </c>
      <c r="IJ107" s="12">
        <v>46.255038364872632</v>
      </c>
      <c r="IK107" s="12">
        <v>15.983897658272081</v>
      </c>
      <c r="IL107" s="12">
        <v>5.9676181203147536</v>
      </c>
      <c r="IM107" s="12">
        <v>247.17977580145126</v>
      </c>
      <c r="IN107" s="12">
        <v>7.9977617004316546</v>
      </c>
      <c r="IO107" s="12">
        <v>10.958442165902019</v>
      </c>
      <c r="IP107" s="12">
        <v>23.420606055730637</v>
      </c>
      <c r="IQ107" s="12">
        <v>0</v>
      </c>
      <c r="IR107" s="12">
        <v>43.246525769693449</v>
      </c>
      <c r="IS107" s="12">
        <v>402.76981305090948</v>
      </c>
      <c r="IT107" s="12">
        <v>96.523729832077862</v>
      </c>
      <c r="IU107" s="12">
        <v>214.21945874093984</v>
      </c>
      <c r="IV107" s="12">
        <v>14.169823023084524</v>
      </c>
      <c r="IW107" s="12">
        <v>102.66328635868049</v>
      </c>
      <c r="IX107" s="12">
        <v>2.5654763088900525</v>
      </c>
      <c r="IY107" s="12">
        <v>102.73742816599854</v>
      </c>
      <c r="IZ107" s="12">
        <v>51156.471070589629</v>
      </c>
      <c r="JA107" s="12">
        <v>1.3736579387690897</v>
      </c>
      <c r="JB107" s="12">
        <v>41731.484802544903</v>
      </c>
      <c r="JC107" s="12">
        <v>16301.197044415349</v>
      </c>
      <c r="JD107" s="12">
        <v>86482.072441666664</v>
      </c>
      <c r="JE107" s="12">
        <v>65011.559110030401</v>
      </c>
      <c r="JF107" s="12">
        <v>-383735.56362918322</v>
      </c>
      <c r="JG107" s="10"/>
      <c r="JH107" s="13">
        <f t="shared" si="1"/>
        <v>259614.21900000027</v>
      </c>
    </row>
    <row r="108" spans="1:268" x14ac:dyDescent="0.2">
      <c r="A108" s="4" t="s">
        <v>108</v>
      </c>
      <c r="B108" s="14">
        <v>1.9362301159152739</v>
      </c>
      <c r="C108" s="14">
        <v>1.1490564092821263</v>
      </c>
      <c r="D108" s="14">
        <v>1.2568000538156809</v>
      </c>
      <c r="E108" s="14">
        <v>0.20494479573471747</v>
      </c>
      <c r="F108" s="14">
        <v>0.86372043771680751</v>
      </c>
      <c r="G108" s="14">
        <v>0.2745598234275578</v>
      </c>
      <c r="H108" s="14">
        <v>2.7801605234189699E-2</v>
      </c>
      <c r="I108" s="14">
        <v>0.22659684594209548</v>
      </c>
      <c r="J108" s="14">
        <v>2.2180401749967134E-3</v>
      </c>
      <c r="K108" s="14">
        <v>9.0203982304594039E-3</v>
      </c>
      <c r="L108" s="14">
        <v>2.7275035115544771E-2</v>
      </c>
      <c r="M108" s="14">
        <v>7.4110998740115693E-4</v>
      </c>
      <c r="N108" s="14">
        <v>3.3002337999100864E-2</v>
      </c>
      <c r="O108" s="14">
        <v>34.748550501080977</v>
      </c>
      <c r="P108" s="14">
        <v>5.3448079178737684</v>
      </c>
      <c r="Q108" s="14">
        <v>6.9234144889442095E-4</v>
      </c>
      <c r="R108" s="14">
        <v>0.14301447505254528</v>
      </c>
      <c r="S108" s="14">
        <v>3.5523812215622292E-4</v>
      </c>
      <c r="T108" s="14">
        <v>9.6030774234936583E-3</v>
      </c>
      <c r="U108" s="14">
        <v>33.803458789950987</v>
      </c>
      <c r="V108" s="14">
        <v>6.5701335385374238</v>
      </c>
      <c r="W108" s="14">
        <v>44.861571250865154</v>
      </c>
      <c r="X108" s="14">
        <v>10.169391290614609</v>
      </c>
      <c r="Y108" s="14">
        <v>9.6232468283372263</v>
      </c>
      <c r="Z108" s="14">
        <v>278.66050597957053</v>
      </c>
      <c r="AA108" s="14">
        <v>114.19220290718796</v>
      </c>
      <c r="AB108" s="14">
        <v>22.725945526395403</v>
      </c>
      <c r="AC108" s="14">
        <v>196.09365451228311</v>
      </c>
      <c r="AD108" s="14">
        <v>65.909082376488215</v>
      </c>
      <c r="AE108" s="14">
        <v>157.75977206774888</v>
      </c>
      <c r="AF108" s="14">
        <v>20.334720101160865</v>
      </c>
      <c r="AG108" s="14">
        <v>3.1981981769120225</v>
      </c>
      <c r="AH108" s="14">
        <v>40.002950218725431</v>
      </c>
      <c r="AI108" s="14">
        <v>71.876712499020229</v>
      </c>
      <c r="AJ108" s="14">
        <v>0.58712269104240411</v>
      </c>
      <c r="AK108" s="14">
        <v>12.359982490699025</v>
      </c>
      <c r="AL108" s="14">
        <v>1.7905977326245921</v>
      </c>
      <c r="AM108" s="14">
        <v>3.6687776758145665</v>
      </c>
      <c r="AN108" s="14">
        <v>4.1512877676091078</v>
      </c>
      <c r="AO108" s="14">
        <v>2.2674723174579778</v>
      </c>
      <c r="AP108" s="14">
        <v>0.83312255424565818</v>
      </c>
      <c r="AQ108" s="14">
        <v>24.7463106498491</v>
      </c>
      <c r="AR108" s="14">
        <v>5.7857739246592779</v>
      </c>
      <c r="AS108" s="14">
        <v>7.5192134636452534</v>
      </c>
      <c r="AT108" s="14">
        <v>0.18811581327772217</v>
      </c>
      <c r="AU108" s="14">
        <v>0.41854669112464893</v>
      </c>
      <c r="AV108" s="14">
        <v>2.2850974214230533</v>
      </c>
      <c r="AW108" s="14">
        <v>0.41978101054880845</v>
      </c>
      <c r="AX108" s="14">
        <v>1.2342285192432321</v>
      </c>
      <c r="AY108" s="14">
        <v>1.8242496330632014</v>
      </c>
      <c r="AZ108" s="14">
        <v>0.45575012224336786</v>
      </c>
      <c r="BA108" s="14">
        <v>5.6228322054797024</v>
      </c>
      <c r="BB108" s="14">
        <v>0.10950379601064611</v>
      </c>
      <c r="BC108" s="14">
        <v>0.11873450211583136</v>
      </c>
      <c r="BD108" s="14">
        <v>5.0688717917657291</v>
      </c>
      <c r="BE108" s="14">
        <v>0.8331705569871013</v>
      </c>
      <c r="BF108" s="14">
        <v>0.122009344851658</v>
      </c>
      <c r="BG108" s="14">
        <v>5.724071525260338E-2</v>
      </c>
      <c r="BH108" s="14">
        <v>6.1247663401688968</v>
      </c>
      <c r="BI108" s="14">
        <v>2.2076455215396948</v>
      </c>
      <c r="BJ108" s="14">
        <v>4.2149382289099222</v>
      </c>
      <c r="BK108" s="14">
        <v>8.5183557260524889</v>
      </c>
      <c r="BL108" s="14">
        <v>27.725959987200046</v>
      </c>
      <c r="BM108" s="14">
        <v>5.41861684992951</v>
      </c>
      <c r="BN108" s="14">
        <v>7.8972265525015617</v>
      </c>
      <c r="BO108" s="14">
        <v>0.40775625034709428</v>
      </c>
      <c r="BP108" s="14">
        <v>3.8704886717401861</v>
      </c>
      <c r="BQ108" s="14">
        <v>1.4345971872573746</v>
      </c>
      <c r="BR108" s="14">
        <v>6.7455881688408512</v>
      </c>
      <c r="BS108" s="14">
        <v>2.3581270146087139</v>
      </c>
      <c r="BT108" s="14">
        <v>29.137420985987042</v>
      </c>
      <c r="BU108" s="14">
        <v>6.8569206004706995</v>
      </c>
      <c r="BV108" s="14">
        <v>2.2541960859151691</v>
      </c>
      <c r="BW108" s="14">
        <v>18.199882350784478</v>
      </c>
      <c r="BX108" s="14">
        <v>0.88417919261427702</v>
      </c>
      <c r="BY108" s="14">
        <v>0.15296191656364228</v>
      </c>
      <c r="BZ108" s="14">
        <v>0.63251614992417904</v>
      </c>
      <c r="CA108" s="14">
        <v>181.09670169296331</v>
      </c>
      <c r="CB108" s="14">
        <v>9.8147062509479799</v>
      </c>
      <c r="CC108" s="14">
        <v>7.2467047821179769</v>
      </c>
      <c r="CD108" s="14">
        <v>21.160726864173022</v>
      </c>
      <c r="CE108" s="14">
        <v>2.6458033337090301</v>
      </c>
      <c r="CF108" s="14">
        <v>1.7783352839248909</v>
      </c>
      <c r="CG108" s="14">
        <v>19.427943181563478</v>
      </c>
      <c r="CH108" s="14">
        <v>4.8993211764731868</v>
      </c>
      <c r="CI108" s="14">
        <v>76.953751380304027</v>
      </c>
      <c r="CJ108" s="14">
        <v>22.945371185305291</v>
      </c>
      <c r="CK108" s="14">
        <v>0.94006837943694832</v>
      </c>
      <c r="CL108" s="14">
        <v>1.6681206924887888</v>
      </c>
      <c r="CM108" s="14">
        <v>1.3357816103783153</v>
      </c>
      <c r="CN108" s="14">
        <v>215.78820925374595</v>
      </c>
      <c r="CO108" s="14">
        <v>8.8185208790717695</v>
      </c>
      <c r="CP108" s="14">
        <v>6.197712649308281</v>
      </c>
      <c r="CQ108" s="14">
        <v>5.3302381644288195</v>
      </c>
      <c r="CR108" s="14">
        <v>40.847551114947144</v>
      </c>
      <c r="CS108" s="14">
        <v>2.9369859528523512</v>
      </c>
      <c r="CT108" s="14">
        <v>71.244073345495153</v>
      </c>
      <c r="CU108" s="14">
        <v>74.927624681116711</v>
      </c>
      <c r="CV108" s="14">
        <v>345.95669613736948</v>
      </c>
      <c r="CW108" s="14">
        <v>822.17990982300137</v>
      </c>
      <c r="CX108" s="14">
        <v>368.623308813704</v>
      </c>
      <c r="CY108" s="14">
        <v>1028.381597011911</v>
      </c>
      <c r="CZ108" s="14">
        <v>1418.1461569123082</v>
      </c>
      <c r="DA108" s="14">
        <v>3.6198687647788992</v>
      </c>
      <c r="DB108" s="14">
        <v>46.988176123708982</v>
      </c>
      <c r="DC108" s="14">
        <v>743.2154507784004</v>
      </c>
      <c r="DD108" s="14">
        <v>356.72916837060438</v>
      </c>
      <c r="DE108" s="14">
        <v>96.568978479561338</v>
      </c>
      <c r="DF108" s="14">
        <v>693.29557586407827</v>
      </c>
      <c r="DG108" s="14">
        <v>3.7032082270708004</v>
      </c>
      <c r="DH108" s="14">
        <v>1585.318045145835</v>
      </c>
      <c r="DI108" s="14">
        <v>9.099224316427474</v>
      </c>
      <c r="DJ108" s="14">
        <v>9.1809329164689437</v>
      </c>
      <c r="DK108" s="14">
        <v>68.467678976715348</v>
      </c>
      <c r="DL108" s="14">
        <v>12.295398120941899</v>
      </c>
      <c r="DM108" s="14">
        <v>5.2642065703857295</v>
      </c>
      <c r="DN108" s="14">
        <v>1.2609811144192258</v>
      </c>
      <c r="DO108" s="14">
        <v>2.594173299011215</v>
      </c>
      <c r="DP108" s="14">
        <v>1584.5008116540721</v>
      </c>
      <c r="DQ108" s="14">
        <v>160.59826190744113</v>
      </c>
      <c r="DR108" s="14">
        <v>502.05947058715253</v>
      </c>
      <c r="DS108" s="14">
        <v>152.14115134165837</v>
      </c>
      <c r="DT108" s="14">
        <v>1.4263609452599535</v>
      </c>
      <c r="DU108" s="14">
        <v>0.16144210759620869</v>
      </c>
      <c r="DV108" s="14">
        <v>0.96834656062003455</v>
      </c>
      <c r="DW108" s="14">
        <v>0.68502360673641016</v>
      </c>
      <c r="DX108" s="14">
        <v>4.1825039929799752E-2</v>
      </c>
      <c r="DY108" s="14">
        <v>32.199668598398581</v>
      </c>
      <c r="DZ108" s="14">
        <v>1.7631745766682121</v>
      </c>
      <c r="EA108" s="14">
        <v>22.261187399471375</v>
      </c>
      <c r="EB108" s="14">
        <v>0.65480811239491232</v>
      </c>
      <c r="EC108" s="14">
        <v>0.13513625610949567</v>
      </c>
      <c r="ED108" s="14">
        <v>0.1138418176152818</v>
      </c>
      <c r="EE108" s="14">
        <v>2.0027006201969528E-2</v>
      </c>
      <c r="EF108" s="14">
        <v>4.4641104813414063E-3</v>
      </c>
      <c r="EG108" s="14">
        <v>0.7151020384095117</v>
      </c>
      <c r="EH108" s="14">
        <v>4.3521819681597088E-2</v>
      </c>
      <c r="EI108" s="14">
        <v>2.8204232080847203E-2</v>
      </c>
      <c r="EJ108" s="14">
        <v>2.1989101140778257E-4</v>
      </c>
      <c r="EK108" s="14">
        <v>0.44310422956303941</v>
      </c>
      <c r="EL108" s="14">
        <v>0.10916016191720661</v>
      </c>
      <c r="EM108" s="14">
        <v>1.1665782297556224</v>
      </c>
      <c r="EN108" s="14">
        <v>2.9985702383929134</v>
      </c>
      <c r="EO108" s="14">
        <v>6.4751850124253121</v>
      </c>
      <c r="EP108" s="14">
        <v>7.690633865529313E-2</v>
      </c>
      <c r="EQ108" s="14">
        <v>1.3363250151482254E-2</v>
      </c>
      <c r="ER108" s="14">
        <v>0.68816015591961377</v>
      </c>
      <c r="ES108" s="14">
        <v>1.9781278499875641</v>
      </c>
      <c r="ET108" s="14">
        <v>0.71663496349485478</v>
      </c>
      <c r="EU108" s="14">
        <v>2.1823800684011928E-2</v>
      </c>
      <c r="EV108" s="14">
        <v>0.64124720109130429</v>
      </c>
      <c r="EW108" s="14">
        <v>2.26974757537989E-2</v>
      </c>
      <c r="EX108" s="14">
        <v>5.5829120257398479</v>
      </c>
      <c r="EY108" s="14">
        <v>2.7414778362064492E-7</v>
      </c>
      <c r="EZ108" s="14">
        <v>26.053000530889626</v>
      </c>
      <c r="FA108" s="14">
        <v>60.684563693053505</v>
      </c>
      <c r="FB108" s="14">
        <v>9.4657473735094318E-3</v>
      </c>
      <c r="FC108" s="14">
        <v>2.3534369301017515</v>
      </c>
      <c r="FD108" s="14">
        <v>5.9033356470703485E-2</v>
      </c>
      <c r="FE108" s="14">
        <v>5.9360433395084622E-2</v>
      </c>
      <c r="FF108" s="14">
        <v>0.10531911092672662</v>
      </c>
      <c r="FG108" s="14">
        <v>0.80765145940354044</v>
      </c>
      <c r="FH108" s="14">
        <v>8.7895722763644338E-2</v>
      </c>
      <c r="FI108" s="14">
        <v>1.8982281294782299</v>
      </c>
      <c r="FJ108" s="14">
        <v>2.3367554415695349</v>
      </c>
      <c r="FK108" s="14">
        <v>0.22027334476478866</v>
      </c>
      <c r="FL108" s="14">
        <v>0.91213854038346542</v>
      </c>
      <c r="FM108" s="14">
        <v>2.6166095890938065E-4</v>
      </c>
      <c r="FN108" s="14">
        <v>9.5376015759941604E-2</v>
      </c>
      <c r="FO108" s="14">
        <v>0.44066068090789168</v>
      </c>
      <c r="FP108" s="14">
        <v>0.42529251714297223</v>
      </c>
      <c r="FQ108" s="14">
        <v>13.517039139265423</v>
      </c>
      <c r="FR108" s="14">
        <v>0.2450705083010627</v>
      </c>
      <c r="FS108" s="14">
        <v>0.1026039552578162</v>
      </c>
      <c r="FT108" s="14">
        <v>0.41855560413880422</v>
      </c>
      <c r="FU108" s="14">
        <v>0.35834146574053949</v>
      </c>
      <c r="FV108" s="14">
        <v>2.683336815725048E-2</v>
      </c>
      <c r="FW108" s="14">
        <v>76.556626577500623</v>
      </c>
      <c r="FX108" s="14">
        <v>9.5461425746847673E-3</v>
      </c>
      <c r="FY108" s="14">
        <v>0.35523669076825121</v>
      </c>
      <c r="FZ108" s="14">
        <v>0.83061362881264489</v>
      </c>
      <c r="GA108" s="14">
        <v>213.17354463120952</v>
      </c>
      <c r="GB108" s="14">
        <v>38.364043365307616</v>
      </c>
      <c r="GC108" s="14">
        <v>0.5295932115817451</v>
      </c>
      <c r="GD108" s="14">
        <v>29.268489706112611</v>
      </c>
      <c r="GE108" s="14">
        <v>86.98091285952556</v>
      </c>
      <c r="GF108" s="14">
        <v>0.69796501435381741</v>
      </c>
      <c r="GG108" s="14">
        <v>0.18316845627616457</v>
      </c>
      <c r="GH108" s="14">
        <v>2.4890627214359222</v>
      </c>
      <c r="GI108" s="14">
        <v>1.0031554432016829</v>
      </c>
      <c r="GJ108" s="14">
        <v>0.1126022215307719</v>
      </c>
      <c r="GK108" s="14">
        <v>0.55743007538127654</v>
      </c>
      <c r="GL108" s="14">
        <v>0.30792786920949655</v>
      </c>
      <c r="GM108" s="14">
        <v>0.32216513749831877</v>
      </c>
      <c r="GN108" s="14">
        <v>27.746723722665617</v>
      </c>
      <c r="GO108" s="14">
        <v>0.12836659338400991</v>
      </c>
      <c r="GP108" s="14">
        <v>2.7768875741637111</v>
      </c>
      <c r="GQ108" s="14">
        <v>2.4521321664533904</v>
      </c>
      <c r="GR108" s="14">
        <v>22.919686112059129</v>
      </c>
      <c r="GS108" s="14">
        <v>8.1681940547288796E-3</v>
      </c>
      <c r="GT108" s="14">
        <v>6.9960191502495022</v>
      </c>
      <c r="GU108" s="14">
        <v>0.84690370450082164</v>
      </c>
      <c r="GV108" s="14">
        <v>1.3408226121141278</v>
      </c>
      <c r="GW108" s="14">
        <v>3.7175868457709118</v>
      </c>
      <c r="GX108" s="14">
        <v>5.3623318654768002E-3</v>
      </c>
      <c r="GY108" s="14">
        <v>109.56895371200986</v>
      </c>
      <c r="GZ108" s="14">
        <v>10.116889967474352</v>
      </c>
      <c r="HA108" s="14">
        <v>2.8380488791308989</v>
      </c>
      <c r="HB108" s="14">
        <v>0.75394592624210122</v>
      </c>
      <c r="HC108" s="14">
        <v>6.7137398754054889</v>
      </c>
      <c r="HD108" s="14">
        <v>0.32632972603961641</v>
      </c>
      <c r="HE108" s="14">
        <v>0.25851973563661651</v>
      </c>
      <c r="HF108" s="14">
        <v>227.34298835694739</v>
      </c>
      <c r="HG108" s="14">
        <v>8.8091570791634294E-2</v>
      </c>
      <c r="HH108" s="14">
        <v>87.782306380304192</v>
      </c>
      <c r="HI108" s="14">
        <v>3.6453846348895667E-2</v>
      </c>
      <c r="HJ108" s="14">
        <v>0.1030680691669684</v>
      </c>
      <c r="HK108" s="14">
        <v>0.30989666910762204</v>
      </c>
      <c r="HL108" s="14">
        <v>1.3370503549459307E-2</v>
      </c>
      <c r="HM108" s="14">
        <v>0.20021770854049589</v>
      </c>
      <c r="HN108" s="14">
        <v>8.9189862808800226E-3</v>
      </c>
      <c r="HO108" s="14">
        <v>3.2394779829327119E-3</v>
      </c>
      <c r="HP108" s="14">
        <v>0.10295402397254447</v>
      </c>
      <c r="HQ108" s="14">
        <v>2.4509407000285637E-2</v>
      </c>
      <c r="HR108" s="14">
        <v>0.26306552270732292</v>
      </c>
      <c r="HS108" s="14">
        <v>5.1405463353539488E-2</v>
      </c>
      <c r="HT108" s="14">
        <v>9.1261197881638695E-3</v>
      </c>
      <c r="HU108" s="14">
        <v>6.5366395864663576E-3</v>
      </c>
      <c r="HV108" s="14">
        <v>7.0282808403466401E-2</v>
      </c>
      <c r="HW108" s="14">
        <v>9.3098522681378026E-2</v>
      </c>
      <c r="HX108" s="14">
        <v>0.73221615930658412</v>
      </c>
      <c r="HY108" s="14">
        <v>0.98867903137448643</v>
      </c>
      <c r="HZ108" s="14">
        <v>11.32115516280512</v>
      </c>
      <c r="IA108" s="14">
        <v>1.1331470314809562E-2</v>
      </c>
      <c r="IB108" s="14">
        <v>0.13993203703270876</v>
      </c>
      <c r="IC108" s="14">
        <v>5.9175828235309869</v>
      </c>
      <c r="ID108" s="14">
        <v>1.7527757280748602</v>
      </c>
      <c r="IE108" s="14">
        <v>12.031493880177162</v>
      </c>
      <c r="IF108" s="14">
        <v>23.946550861744512</v>
      </c>
      <c r="IG108" s="14">
        <v>3.131966794389732</v>
      </c>
      <c r="IH108" s="14">
        <v>8.8293643272924083</v>
      </c>
      <c r="II108" s="14">
        <v>0.92317379778109343</v>
      </c>
      <c r="IJ108" s="14">
        <v>1.409578629051585</v>
      </c>
      <c r="IK108" s="14">
        <v>0.43097358283929055</v>
      </c>
      <c r="IL108" s="14">
        <v>5.4760316481481483E-2</v>
      </c>
      <c r="IM108" s="14">
        <v>0.56834862351105186</v>
      </c>
      <c r="IN108" s="14">
        <v>0.11950542634642605</v>
      </c>
      <c r="IO108" s="14">
        <v>0.47602630755422881</v>
      </c>
      <c r="IP108" s="14">
        <v>1.2547338696357495</v>
      </c>
      <c r="IQ108" s="14">
        <v>0</v>
      </c>
      <c r="IR108" s="14">
        <v>6.0711268302878914</v>
      </c>
      <c r="IS108" s="14">
        <v>72.364166453023188</v>
      </c>
      <c r="IT108" s="14">
        <v>13.48555083206263</v>
      </c>
      <c r="IU108" s="14">
        <v>59.324369711504502</v>
      </c>
      <c r="IV108" s="14">
        <v>1.1219530982781851</v>
      </c>
      <c r="IW108" s="14">
        <v>17.97051390392231</v>
      </c>
      <c r="IX108" s="14">
        <v>1.7538640267727629E-2</v>
      </c>
      <c r="IY108" s="14">
        <v>1.7246765319432782</v>
      </c>
      <c r="IZ108" s="14">
        <v>3894.229039535524</v>
      </c>
      <c r="JA108" s="14">
        <v>9.9880157320774529E-2</v>
      </c>
      <c r="JB108" s="14">
        <v>10536.764731987632</v>
      </c>
      <c r="JC108" s="14">
        <v>489.93251554804004</v>
      </c>
      <c r="JD108" s="14">
        <v>10366.945803543327</v>
      </c>
      <c r="JE108" s="14">
        <v>2442.9841905306075</v>
      </c>
      <c r="JF108" s="14">
        <v>-18380.453046381073</v>
      </c>
      <c r="JG108" s="10"/>
      <c r="JH108" s="11">
        <f t="shared" si="1"/>
        <v>22895.50700000002</v>
      </c>
    </row>
    <row r="109" spans="1:268" x14ac:dyDescent="0.2">
      <c r="A109" s="3" t="s">
        <v>109</v>
      </c>
      <c r="B109" s="12">
        <v>1.3144631775062789E-2</v>
      </c>
      <c r="C109" s="12">
        <v>4.0477501339184714E-2</v>
      </c>
      <c r="D109" s="12">
        <v>4.5208251852750625E-2</v>
      </c>
      <c r="E109" s="12">
        <v>5.8895459023114386E-3</v>
      </c>
      <c r="F109" s="12">
        <v>5.91164530851965E-3</v>
      </c>
      <c r="G109" s="12">
        <v>1.2470373639237916E-2</v>
      </c>
      <c r="H109" s="12">
        <v>7.7036460194164925E-4</v>
      </c>
      <c r="I109" s="12">
        <v>0.35537341268385397</v>
      </c>
      <c r="J109" s="12">
        <v>1.284240198290545E-4</v>
      </c>
      <c r="K109" s="12">
        <v>1.6111133386221995E-2</v>
      </c>
      <c r="L109" s="12">
        <v>4.5072553192282627E-3</v>
      </c>
      <c r="M109" s="12">
        <v>2.2959265812315865E-5</v>
      </c>
      <c r="N109" s="12">
        <v>2.4148824083262558E-3</v>
      </c>
      <c r="O109" s="12">
        <v>0.13305804522336445</v>
      </c>
      <c r="P109" s="12">
        <v>6.2509671313634996E-3</v>
      </c>
      <c r="Q109" s="12">
        <v>9.5677215548539696E-5</v>
      </c>
      <c r="R109" s="12">
        <v>3.3589295692957821E-2</v>
      </c>
      <c r="S109" s="12">
        <v>1.3283432672024397E-3</v>
      </c>
      <c r="T109" s="12">
        <v>1.8603452186723272E-2</v>
      </c>
      <c r="U109" s="12">
        <v>1.2173144217954597</v>
      </c>
      <c r="V109" s="12">
        <v>0.31281387791467957</v>
      </c>
      <c r="W109" s="12">
        <v>3.8732151952445366</v>
      </c>
      <c r="X109" s="12">
        <v>0.44452204821247376</v>
      </c>
      <c r="Y109" s="12">
        <v>2.8855908603229303</v>
      </c>
      <c r="Z109" s="12">
        <v>0.55992515524920294</v>
      </c>
      <c r="AA109" s="12">
        <v>0.20799358553858965</v>
      </c>
      <c r="AB109" s="12">
        <v>2.7805852866402865E-2</v>
      </c>
      <c r="AC109" s="12">
        <v>1.3684756330668979</v>
      </c>
      <c r="AD109" s="12">
        <v>2.9958832395467603</v>
      </c>
      <c r="AE109" s="12">
        <v>0.92114025399540633</v>
      </c>
      <c r="AF109" s="12">
        <v>0.16089953025552542</v>
      </c>
      <c r="AG109" s="12">
        <v>0.11037660302320468</v>
      </c>
      <c r="AH109" s="12">
        <v>8.2092119691753021E-2</v>
      </c>
      <c r="AI109" s="12">
        <v>0.56511978378084216</v>
      </c>
      <c r="AJ109" s="12">
        <v>0.87662747330465063</v>
      </c>
      <c r="AK109" s="12">
        <v>9.9874876716906336</v>
      </c>
      <c r="AL109" s="12">
        <v>3.8686849922343569</v>
      </c>
      <c r="AM109" s="12">
        <v>3.2030922227002723</v>
      </c>
      <c r="AN109" s="12">
        <v>2.6804939616102352</v>
      </c>
      <c r="AO109" s="12">
        <v>2.032030977789907</v>
      </c>
      <c r="AP109" s="12">
        <v>0.26569510726463852</v>
      </c>
      <c r="AQ109" s="12">
        <v>9.8709363008384727</v>
      </c>
      <c r="AR109" s="12">
        <v>9.5671392485891573</v>
      </c>
      <c r="AS109" s="12">
        <v>6.5037689980833244</v>
      </c>
      <c r="AT109" s="12">
        <v>1.9843255846548316</v>
      </c>
      <c r="AU109" s="12">
        <v>1.3256960850109909</v>
      </c>
      <c r="AV109" s="12">
        <v>2.2188224725010883</v>
      </c>
      <c r="AW109" s="12">
        <v>1.7735197490227246</v>
      </c>
      <c r="AX109" s="12">
        <v>0.40914856958832924</v>
      </c>
      <c r="AY109" s="12">
        <v>0.64786495539707967</v>
      </c>
      <c r="AZ109" s="12">
        <v>11.268313539310631</v>
      </c>
      <c r="BA109" s="12">
        <v>32.648167891130946</v>
      </c>
      <c r="BB109" s="12">
        <v>0.23171796472806105</v>
      </c>
      <c r="BC109" s="12">
        <v>0.73507349445261749</v>
      </c>
      <c r="BD109" s="12">
        <v>3.6748272038595129</v>
      </c>
      <c r="BE109" s="12">
        <v>0.87855978028695614</v>
      </c>
      <c r="BF109" s="12">
        <v>0.23183633904936868</v>
      </c>
      <c r="BG109" s="12">
        <v>3.5243970005007175E-2</v>
      </c>
      <c r="BH109" s="12">
        <v>1.2473209288355376</v>
      </c>
      <c r="BI109" s="12">
        <v>2.948418382268061</v>
      </c>
      <c r="BJ109" s="12">
        <v>61.814368482995604</v>
      </c>
      <c r="BK109" s="12">
        <v>11.243351118733433</v>
      </c>
      <c r="BL109" s="12">
        <v>3.5353084135937429</v>
      </c>
      <c r="BM109" s="12">
        <v>5.0380412767218301</v>
      </c>
      <c r="BN109" s="12">
        <v>2.7119388851811621</v>
      </c>
      <c r="BO109" s="12">
        <v>0.55243671731847477</v>
      </c>
      <c r="BP109" s="12">
        <v>7.684349762107141</v>
      </c>
      <c r="BQ109" s="12">
        <v>4.8408008506678604</v>
      </c>
      <c r="BR109" s="12">
        <v>2.363425670797092</v>
      </c>
      <c r="BS109" s="12">
        <v>1.7705685916036162</v>
      </c>
      <c r="BT109" s="12">
        <v>10.1996428141655</v>
      </c>
      <c r="BU109" s="12">
        <v>1.8598696657698102</v>
      </c>
      <c r="BV109" s="12">
        <v>0.91978056674794484</v>
      </c>
      <c r="BW109" s="12">
        <v>4.4869245613485891</v>
      </c>
      <c r="BX109" s="12">
        <v>2.335615252288104</v>
      </c>
      <c r="BY109" s="12">
        <v>0.29311010757663669</v>
      </c>
      <c r="BZ109" s="12">
        <v>0.70955046825711232</v>
      </c>
      <c r="CA109" s="12">
        <v>2.9714653948577934</v>
      </c>
      <c r="CB109" s="12">
        <v>0.64305384846736691</v>
      </c>
      <c r="CC109" s="12">
        <v>0.40067566495368989</v>
      </c>
      <c r="CD109" s="12">
        <v>0.70388009109367133</v>
      </c>
      <c r="CE109" s="12">
        <v>0.13429748406786543</v>
      </c>
      <c r="CF109" s="12">
        <v>0.73348765224829104</v>
      </c>
      <c r="CG109" s="12">
        <v>1.4248095460651569</v>
      </c>
      <c r="CH109" s="12">
        <v>2.4599796307365649</v>
      </c>
      <c r="CI109" s="12">
        <v>1.1473382084074055</v>
      </c>
      <c r="CJ109" s="12">
        <v>10.522161453554451</v>
      </c>
      <c r="CK109" s="12">
        <v>0.12870075762768773</v>
      </c>
      <c r="CL109" s="12">
        <v>0.12881134558885143</v>
      </c>
      <c r="CM109" s="12">
        <v>0.14150413821991306</v>
      </c>
      <c r="CN109" s="12">
        <v>6.6147003140922411</v>
      </c>
      <c r="CO109" s="12">
        <v>1.534795472453401</v>
      </c>
      <c r="CP109" s="12">
        <v>6.1418793475748092</v>
      </c>
      <c r="CQ109" s="12">
        <v>10.532437216704313</v>
      </c>
      <c r="CR109" s="12">
        <v>0.88425157277722088</v>
      </c>
      <c r="CS109" s="12">
        <v>0.19824372030989948</v>
      </c>
      <c r="CT109" s="12">
        <v>1.4929164263347312</v>
      </c>
      <c r="CU109" s="12">
        <v>5.2388519459964549</v>
      </c>
      <c r="CV109" s="12">
        <v>165.31075751700664</v>
      </c>
      <c r="CW109" s="12">
        <v>1884.0868315628368</v>
      </c>
      <c r="CX109" s="12">
        <v>401.10897762405375</v>
      </c>
      <c r="CY109" s="12">
        <v>54.088165378847677</v>
      </c>
      <c r="CZ109" s="12">
        <v>3.5667780045339832</v>
      </c>
      <c r="DA109" s="12">
        <v>1386.8152631860148</v>
      </c>
      <c r="DB109" s="12">
        <v>1.1587926061331633</v>
      </c>
      <c r="DC109" s="12">
        <v>4.3148460966409345</v>
      </c>
      <c r="DD109" s="12">
        <v>5.3601171946229291</v>
      </c>
      <c r="DE109" s="12">
        <v>3.5030177241327927</v>
      </c>
      <c r="DF109" s="12">
        <v>3.622663886208811</v>
      </c>
      <c r="DG109" s="12">
        <v>0.68145074228838753</v>
      </c>
      <c r="DH109" s="12">
        <v>53.834650315211071</v>
      </c>
      <c r="DI109" s="12">
        <v>0.23830686736351261</v>
      </c>
      <c r="DJ109" s="12">
        <v>0.15916344469591534</v>
      </c>
      <c r="DK109" s="12">
        <v>0.2407775280224167</v>
      </c>
      <c r="DL109" s="12">
        <v>0.92356057593347518</v>
      </c>
      <c r="DM109" s="12">
        <v>1.4299664483014998</v>
      </c>
      <c r="DN109" s="12">
        <v>0.35974693347637909</v>
      </c>
      <c r="DO109" s="12">
        <v>1.3890032772045835</v>
      </c>
      <c r="DP109" s="12">
        <v>31.352610038536628</v>
      </c>
      <c r="DQ109" s="12">
        <v>18.825435254306104</v>
      </c>
      <c r="DR109" s="12">
        <v>31.192327723024771</v>
      </c>
      <c r="DS109" s="12">
        <v>310.90057354658973</v>
      </c>
      <c r="DT109" s="12">
        <v>27.367062684313613</v>
      </c>
      <c r="DU109" s="12">
        <v>0.61514065004779517</v>
      </c>
      <c r="DV109" s="12">
        <v>4.3103429395340724E-2</v>
      </c>
      <c r="DW109" s="12">
        <v>7.6405111695524788E-2</v>
      </c>
      <c r="DX109" s="12">
        <v>3.1422278022781801E-3</v>
      </c>
      <c r="DY109" s="12">
        <v>0.92329677245110742</v>
      </c>
      <c r="DZ109" s="12">
        <v>0.20721709388576065</v>
      </c>
      <c r="EA109" s="12">
        <v>0.80334210697469677</v>
      </c>
      <c r="EB109" s="12">
        <v>3.0826212720377586E-2</v>
      </c>
      <c r="EC109" s="12">
        <v>1.48710458310908E-2</v>
      </c>
      <c r="ED109" s="12">
        <v>8.9052254994785255E-3</v>
      </c>
      <c r="EE109" s="12">
        <v>2.767425424609552E-3</v>
      </c>
      <c r="EF109" s="12">
        <v>2.6729093972106436E-4</v>
      </c>
      <c r="EG109" s="12">
        <v>6.0425936402461519E-3</v>
      </c>
      <c r="EH109" s="12">
        <v>4.9818976094449761E-3</v>
      </c>
      <c r="EI109" s="12">
        <v>1.9215656426323476E-3</v>
      </c>
      <c r="EJ109" s="12">
        <v>1.7071971560648596E-5</v>
      </c>
      <c r="EK109" s="12">
        <v>0.34564671537501057</v>
      </c>
      <c r="EL109" s="12">
        <v>1.4256215876236031E-2</v>
      </c>
      <c r="EM109" s="12">
        <v>0.3955344655453451</v>
      </c>
      <c r="EN109" s="12">
        <v>0.12569860812071301</v>
      </c>
      <c r="EO109" s="12">
        <v>1.1978028870523003</v>
      </c>
      <c r="EP109" s="12">
        <v>5.3801457816614268E-3</v>
      </c>
      <c r="EQ109" s="12">
        <v>1.4197079485118206E-2</v>
      </c>
      <c r="ER109" s="12">
        <v>8.0265320888754377E-2</v>
      </c>
      <c r="ES109" s="12">
        <v>0.27495810370739499</v>
      </c>
      <c r="ET109" s="12">
        <v>5.6085797546007843</v>
      </c>
      <c r="EU109" s="12">
        <v>5.5409592128215418E-2</v>
      </c>
      <c r="EV109" s="12">
        <v>355.29908150105496</v>
      </c>
      <c r="EW109" s="12">
        <v>86.580898724078963</v>
      </c>
      <c r="EX109" s="12">
        <v>764.57596600736542</v>
      </c>
      <c r="EY109" s="12">
        <v>1.8742260310643145E-7</v>
      </c>
      <c r="EZ109" s="12">
        <v>3.1115512398735889</v>
      </c>
      <c r="FA109" s="12">
        <v>4.4415964076482748</v>
      </c>
      <c r="FB109" s="12">
        <v>1.6859813580230094E-2</v>
      </c>
      <c r="FC109" s="12">
        <v>0.24483034286229199</v>
      </c>
      <c r="FD109" s="12">
        <v>2.7311172001668587E-2</v>
      </c>
      <c r="FE109" s="12">
        <v>0.2455296708243643</v>
      </c>
      <c r="FF109" s="12">
        <v>0.98466829144176304</v>
      </c>
      <c r="FG109" s="12">
        <v>157.38929764544699</v>
      </c>
      <c r="FH109" s="12">
        <v>6.0644012233351532</v>
      </c>
      <c r="FI109" s="12">
        <v>0.40973361937445518</v>
      </c>
      <c r="FJ109" s="12">
        <v>7.9424284443047499</v>
      </c>
      <c r="FK109" s="12">
        <v>5.4806523278646019E-2</v>
      </c>
      <c r="FL109" s="12">
        <v>0.20891169918624466</v>
      </c>
      <c r="FM109" s="12">
        <v>2.3164951197066384E-4</v>
      </c>
      <c r="FN109" s="12">
        <v>0.53460580075454256</v>
      </c>
      <c r="FO109" s="12">
        <v>11.06601040667492</v>
      </c>
      <c r="FP109" s="12">
        <v>0.17099228472737477</v>
      </c>
      <c r="FQ109" s="12">
        <v>4.4351608319886235</v>
      </c>
      <c r="FR109" s="12">
        <v>4.313551977178486</v>
      </c>
      <c r="FS109" s="12">
        <v>0.2521123022988393</v>
      </c>
      <c r="FT109" s="12">
        <v>0.28141359264965116</v>
      </c>
      <c r="FU109" s="12">
        <v>406.83630936127452</v>
      </c>
      <c r="FV109" s="12">
        <v>6.2225072615620436E-2</v>
      </c>
      <c r="FW109" s="12">
        <v>0.59704875847394867</v>
      </c>
      <c r="FX109" s="12">
        <v>9.110586357043416E-3</v>
      </c>
      <c r="FY109" s="12">
        <v>0.57430402184179474</v>
      </c>
      <c r="FZ109" s="12">
        <v>1.7905628406411547</v>
      </c>
      <c r="GA109" s="12">
        <v>0.69206778407561753</v>
      </c>
      <c r="GB109" s="12">
        <v>8.0430912318639969E-2</v>
      </c>
      <c r="GC109" s="12">
        <v>2254.0596673713171</v>
      </c>
      <c r="GD109" s="12">
        <v>0.27097791962238027</v>
      </c>
      <c r="GE109" s="12">
        <v>5.3827608016642499</v>
      </c>
      <c r="GF109" s="12">
        <v>2.8362668627941776</v>
      </c>
      <c r="GG109" s="12">
        <v>0.69407191609665775</v>
      </c>
      <c r="GH109" s="12">
        <v>341.06797730835888</v>
      </c>
      <c r="GI109" s="12">
        <v>1.5242514644045124</v>
      </c>
      <c r="GJ109" s="12">
        <v>93.288883942632907</v>
      </c>
      <c r="GK109" s="12">
        <v>2.1392869292258738</v>
      </c>
      <c r="GL109" s="12">
        <v>157.85666851301272</v>
      </c>
      <c r="GM109" s="12">
        <v>0.9262397655702872</v>
      </c>
      <c r="GN109" s="12">
        <v>8.9764536671288493</v>
      </c>
      <c r="GO109" s="12">
        <v>0.23118578064445738</v>
      </c>
      <c r="GP109" s="12">
        <v>0.37875076895521798</v>
      </c>
      <c r="GQ109" s="12">
        <v>0.18539996146127191</v>
      </c>
      <c r="GR109" s="12">
        <v>63.620380694473546</v>
      </c>
      <c r="GS109" s="12">
        <v>1.7907120319174217E-2</v>
      </c>
      <c r="GT109" s="12">
        <v>26.915033579185419</v>
      </c>
      <c r="GU109" s="12">
        <v>0.16139279647118485</v>
      </c>
      <c r="GV109" s="12">
        <v>1.357088848219456E-2</v>
      </c>
      <c r="GW109" s="12">
        <v>0.79106308192962871</v>
      </c>
      <c r="GX109" s="12">
        <v>5.6329234358745966E-3</v>
      </c>
      <c r="GY109" s="12">
        <v>5.68636688973828</v>
      </c>
      <c r="GZ109" s="12">
        <v>0.29031218993410357</v>
      </c>
      <c r="HA109" s="12">
        <v>8.6697057297405136E-2</v>
      </c>
      <c r="HB109" s="12">
        <v>2.1223005916640655E-2</v>
      </c>
      <c r="HC109" s="12">
        <v>0.12422013608639204</v>
      </c>
      <c r="HD109" s="12">
        <v>1.9266845651739348E-2</v>
      </c>
      <c r="HE109" s="12">
        <v>3.3490882619122579E-2</v>
      </c>
      <c r="HF109" s="12">
        <v>2.6174631137016302</v>
      </c>
      <c r="HG109" s="12">
        <v>4.4833655507156202E-3</v>
      </c>
      <c r="HH109" s="12">
        <v>6.6023535739055212</v>
      </c>
      <c r="HI109" s="12">
        <v>8.1790639341299258E-4</v>
      </c>
      <c r="HJ109" s="12">
        <v>6.7645500620490531E-2</v>
      </c>
      <c r="HK109" s="12">
        <v>1.6565449336316866E-2</v>
      </c>
      <c r="HL109" s="12">
        <v>6.0539115045614295E-2</v>
      </c>
      <c r="HM109" s="12">
        <v>0.72465455472102525</v>
      </c>
      <c r="HN109" s="12">
        <v>1.4822523857145203E-2</v>
      </c>
      <c r="HO109" s="12">
        <v>4.5593364728097113E-3</v>
      </c>
      <c r="HP109" s="12">
        <v>1.1354586414942998</v>
      </c>
      <c r="HQ109" s="12">
        <v>1.8760965986423588</v>
      </c>
      <c r="HR109" s="12">
        <v>1.3878800524596751</v>
      </c>
      <c r="HS109" s="12">
        <v>0.21050528726738904</v>
      </c>
      <c r="HT109" s="12">
        <v>9.1963588487219532</v>
      </c>
      <c r="HU109" s="12">
        <v>2.2003820773294418</v>
      </c>
      <c r="HV109" s="12">
        <v>0.21247843637656971</v>
      </c>
      <c r="HW109" s="12">
        <v>0.4219889839239172</v>
      </c>
      <c r="HX109" s="12">
        <v>6.8500686753803031</v>
      </c>
      <c r="HY109" s="12">
        <v>2.4628242309452046</v>
      </c>
      <c r="HZ109" s="12">
        <v>91.182150461612736</v>
      </c>
      <c r="IA109" s="12">
        <v>6.2165948874887723E-3</v>
      </c>
      <c r="IB109" s="12">
        <v>8.1477598431008991E-2</v>
      </c>
      <c r="IC109" s="12">
        <v>0.98108188044034739</v>
      </c>
      <c r="ID109" s="12">
        <v>0.35093624444555493</v>
      </c>
      <c r="IE109" s="12">
        <v>16.951004504217345</v>
      </c>
      <c r="IF109" s="12">
        <v>46.213552412595639</v>
      </c>
      <c r="IG109" s="12">
        <v>0.27634275055242968</v>
      </c>
      <c r="IH109" s="12">
        <v>33.116724898541094</v>
      </c>
      <c r="II109" s="12">
        <v>0.26670566211060781</v>
      </c>
      <c r="IJ109" s="12">
        <v>0.57688441745310026</v>
      </c>
      <c r="IK109" s="12">
        <v>8.3055233922156774E-2</v>
      </c>
      <c r="IL109" s="12">
        <v>0.26325377963270225</v>
      </c>
      <c r="IM109" s="12">
        <v>0.35232837504358111</v>
      </c>
      <c r="IN109" s="12">
        <v>4.983243359618781E-2</v>
      </c>
      <c r="IO109" s="12">
        <v>6.3775262831419104</v>
      </c>
      <c r="IP109" s="12">
        <v>0.21407418571571799</v>
      </c>
      <c r="IQ109" s="12">
        <v>0</v>
      </c>
      <c r="IR109" s="12">
        <v>7.4907213856311312</v>
      </c>
      <c r="IS109" s="12">
        <v>36.108664859326957</v>
      </c>
      <c r="IT109" s="12">
        <v>61.328051905091641</v>
      </c>
      <c r="IU109" s="12">
        <v>22.16703338942186</v>
      </c>
      <c r="IV109" s="12">
        <v>1.1518792125679747</v>
      </c>
      <c r="IW109" s="12">
        <v>53.906102967833903</v>
      </c>
      <c r="IX109" s="12">
        <v>2.3361276920094056</v>
      </c>
      <c r="IY109" s="12">
        <v>1.3664480837166031</v>
      </c>
      <c r="IZ109" s="12">
        <v>4064.6056027644772</v>
      </c>
      <c r="JA109" s="12">
        <v>5.7069079893528487</v>
      </c>
      <c r="JB109" s="12">
        <v>350.13671308909875</v>
      </c>
      <c r="JC109" s="12">
        <v>31.780036468507227</v>
      </c>
      <c r="JD109" s="12">
        <v>5057.6769742911101</v>
      </c>
      <c r="JE109" s="12">
        <v>998.6010984778419</v>
      </c>
      <c r="JF109" s="12">
        <v>-8765.3413537206925</v>
      </c>
      <c r="JG109" s="10"/>
      <c r="JH109" s="13">
        <f t="shared" si="1"/>
        <v>11656.103000000001</v>
      </c>
    </row>
    <row r="110" spans="1:268" x14ac:dyDescent="0.2">
      <c r="A110" s="4" t="s">
        <v>110</v>
      </c>
      <c r="B110" s="14">
        <v>3.5385572489755828</v>
      </c>
      <c r="C110" s="14">
        <v>3.5217914277448781</v>
      </c>
      <c r="D110" s="14">
        <v>3.6235275558857158</v>
      </c>
      <c r="E110" s="14">
        <v>0.57830920456655743</v>
      </c>
      <c r="F110" s="14">
        <v>1.7372973470054083</v>
      </c>
      <c r="G110" s="14">
        <v>3.7097469066130748</v>
      </c>
      <c r="H110" s="14">
        <v>0.56778274510940308</v>
      </c>
      <c r="I110" s="14">
        <v>3.2243677297697024</v>
      </c>
      <c r="J110" s="14">
        <v>5.8612142887839544E-2</v>
      </c>
      <c r="K110" s="14">
        <v>0.1156121614362664</v>
      </c>
      <c r="L110" s="14">
        <v>0.21306572111716779</v>
      </c>
      <c r="M110" s="14">
        <v>3.9683908213080619E-3</v>
      </c>
      <c r="N110" s="14">
        <v>0.19408411972608355</v>
      </c>
      <c r="O110" s="14">
        <v>1.83015878171614</v>
      </c>
      <c r="P110" s="14">
        <v>0.2066662084876322</v>
      </c>
      <c r="Q110" s="14">
        <v>1.7679037676923868E-3</v>
      </c>
      <c r="R110" s="14">
        <v>0.18197186899246984</v>
      </c>
      <c r="S110" s="14">
        <v>1.6017024043277113E-3</v>
      </c>
      <c r="T110" s="14">
        <v>0.17824083653863254</v>
      </c>
      <c r="U110" s="14">
        <v>148.71955520235235</v>
      </c>
      <c r="V110" s="14">
        <v>8.7624648881214497</v>
      </c>
      <c r="W110" s="14">
        <v>58.863771896190059</v>
      </c>
      <c r="X110" s="14">
        <v>111.43943451184307</v>
      </c>
      <c r="Y110" s="14">
        <v>91.22772386563463</v>
      </c>
      <c r="Z110" s="14">
        <v>328.48247422436037</v>
      </c>
      <c r="AA110" s="14">
        <v>40.831308795097371</v>
      </c>
      <c r="AB110" s="14">
        <v>53.716341837565409</v>
      </c>
      <c r="AC110" s="14">
        <v>2847.081922499352</v>
      </c>
      <c r="AD110" s="14">
        <v>1860.300109031778</v>
      </c>
      <c r="AE110" s="14">
        <v>617.19352062357882</v>
      </c>
      <c r="AF110" s="14">
        <v>216.83205784065643</v>
      </c>
      <c r="AG110" s="14">
        <v>408.46330155304986</v>
      </c>
      <c r="AH110" s="14">
        <v>87.87552376768312</v>
      </c>
      <c r="AI110" s="14">
        <v>347.81532455876834</v>
      </c>
      <c r="AJ110" s="14">
        <v>6.0872886197314235</v>
      </c>
      <c r="AK110" s="14">
        <v>31.745605481485484</v>
      </c>
      <c r="AL110" s="14">
        <v>17.108423031901715</v>
      </c>
      <c r="AM110" s="14">
        <v>16.583725068704879</v>
      </c>
      <c r="AN110" s="14">
        <v>24.18738890093152</v>
      </c>
      <c r="AO110" s="14">
        <v>74.187187268430989</v>
      </c>
      <c r="AP110" s="14">
        <v>4.2450652043096762</v>
      </c>
      <c r="AQ110" s="14">
        <v>49.224639360768052</v>
      </c>
      <c r="AR110" s="14">
        <v>27.602247818968589</v>
      </c>
      <c r="AS110" s="14">
        <v>51.768247226391665</v>
      </c>
      <c r="AT110" s="14">
        <v>2.6851506889916856</v>
      </c>
      <c r="AU110" s="14">
        <v>3.9726831621390293</v>
      </c>
      <c r="AV110" s="14">
        <v>72.467723464163811</v>
      </c>
      <c r="AW110" s="14">
        <v>0.51225830150685647</v>
      </c>
      <c r="AX110" s="14">
        <v>1.2128440560365812</v>
      </c>
      <c r="AY110" s="14">
        <v>4.994659375425849</v>
      </c>
      <c r="AZ110" s="14">
        <v>1.7738438249726776</v>
      </c>
      <c r="BA110" s="14">
        <v>14.004346572842687</v>
      </c>
      <c r="BB110" s="14">
        <v>0.38949714725942108</v>
      </c>
      <c r="BC110" s="14">
        <v>2.7033973059894336</v>
      </c>
      <c r="BD110" s="14">
        <v>5.4812048017294543</v>
      </c>
      <c r="BE110" s="14">
        <v>1.425291936206263</v>
      </c>
      <c r="BF110" s="14">
        <v>8.8507386759965918</v>
      </c>
      <c r="BG110" s="14">
        <v>0.64605739061628698</v>
      </c>
      <c r="BH110" s="14">
        <v>4.6959811879324498</v>
      </c>
      <c r="BI110" s="14">
        <v>12.630245892934131</v>
      </c>
      <c r="BJ110" s="14">
        <v>21.309651149761137</v>
      </c>
      <c r="BK110" s="14">
        <v>35.773136230500661</v>
      </c>
      <c r="BL110" s="14">
        <v>638.63497213784819</v>
      </c>
      <c r="BM110" s="14">
        <v>157.47314478246284</v>
      </c>
      <c r="BN110" s="14">
        <v>16.94429263698467</v>
      </c>
      <c r="BO110" s="14">
        <v>18.559732780471485</v>
      </c>
      <c r="BP110" s="14">
        <v>96.712071355351839</v>
      </c>
      <c r="BQ110" s="14">
        <v>22.812674722657093</v>
      </c>
      <c r="BR110" s="14">
        <v>91.73304863878873</v>
      </c>
      <c r="BS110" s="14">
        <v>36.568370143358294</v>
      </c>
      <c r="BT110" s="14">
        <v>116.12408199791177</v>
      </c>
      <c r="BU110" s="14">
        <v>24.175215720057562</v>
      </c>
      <c r="BV110" s="14">
        <v>34.414643681449014</v>
      </c>
      <c r="BW110" s="14">
        <v>88.237656990342572</v>
      </c>
      <c r="BX110" s="14">
        <v>102.40712577798199</v>
      </c>
      <c r="BY110" s="14">
        <v>10.237918035113811</v>
      </c>
      <c r="BZ110" s="14">
        <v>32.716114852288491</v>
      </c>
      <c r="CA110" s="14">
        <v>70.027333824451901</v>
      </c>
      <c r="CB110" s="14">
        <v>30.353389057081294</v>
      </c>
      <c r="CC110" s="14">
        <v>100.92224252581198</v>
      </c>
      <c r="CD110" s="14">
        <v>75.456886759608466</v>
      </c>
      <c r="CE110" s="14">
        <v>28.138629282619341</v>
      </c>
      <c r="CF110" s="14">
        <v>40.227854874538146</v>
      </c>
      <c r="CG110" s="14">
        <v>149.49050954688457</v>
      </c>
      <c r="CH110" s="14">
        <v>44.77734814230233</v>
      </c>
      <c r="CI110" s="14">
        <v>81.907351431753469</v>
      </c>
      <c r="CJ110" s="14">
        <v>19.48771647441253</v>
      </c>
      <c r="CK110" s="14">
        <v>31.290440804744932</v>
      </c>
      <c r="CL110" s="14">
        <v>4.8706436639389548</v>
      </c>
      <c r="CM110" s="14">
        <v>28.22060688080817</v>
      </c>
      <c r="CN110" s="14">
        <v>80.342578168260289</v>
      </c>
      <c r="CO110" s="14">
        <v>36.19553323799768</v>
      </c>
      <c r="CP110" s="14">
        <v>36.778341777768205</v>
      </c>
      <c r="CQ110" s="14">
        <v>117.71404330159186</v>
      </c>
      <c r="CR110" s="14">
        <v>134.44541416156875</v>
      </c>
      <c r="CS110" s="14">
        <v>15.131239317198443</v>
      </c>
      <c r="CT110" s="14">
        <v>64.668955164939476</v>
      </c>
      <c r="CU110" s="14">
        <v>162.04553462483429</v>
      </c>
      <c r="CV110" s="14">
        <v>203.18446873638288</v>
      </c>
      <c r="CW110" s="14">
        <v>556.2711199572077</v>
      </c>
      <c r="CX110" s="14">
        <v>189.58771213903057</v>
      </c>
      <c r="CY110" s="14">
        <v>1733.0584376567917</v>
      </c>
      <c r="CZ110" s="14">
        <v>31.531790877515981</v>
      </c>
      <c r="DA110" s="14">
        <v>7.5718837219881898</v>
      </c>
      <c r="DB110" s="14">
        <v>2646.2047550300158</v>
      </c>
      <c r="DC110" s="14">
        <v>327.86397242103988</v>
      </c>
      <c r="DD110" s="14">
        <v>807.84331127295809</v>
      </c>
      <c r="DE110" s="14">
        <v>208.80892087193581</v>
      </c>
      <c r="DF110" s="14">
        <v>156.7458142995867</v>
      </c>
      <c r="DG110" s="14">
        <v>32.13218611362511</v>
      </c>
      <c r="DH110" s="14">
        <v>1345.2244272346559</v>
      </c>
      <c r="DI110" s="14">
        <v>8.987390781728184</v>
      </c>
      <c r="DJ110" s="14">
        <v>9.1735740610292247</v>
      </c>
      <c r="DK110" s="14">
        <v>3.5892559123849002</v>
      </c>
      <c r="DL110" s="14">
        <v>12.579249526407297</v>
      </c>
      <c r="DM110" s="14">
        <v>33.859390424886591</v>
      </c>
      <c r="DN110" s="14">
        <v>22.693527480998171</v>
      </c>
      <c r="DO110" s="14">
        <v>12.905106343555772</v>
      </c>
      <c r="DP110" s="14">
        <v>74.277099180902454</v>
      </c>
      <c r="DQ110" s="14">
        <v>243.24489839737865</v>
      </c>
      <c r="DR110" s="14">
        <v>824.32951608907797</v>
      </c>
      <c r="DS110" s="14">
        <v>642.51259928743457</v>
      </c>
      <c r="DT110" s="14">
        <v>20.509726606639923</v>
      </c>
      <c r="DU110" s="14">
        <v>3.944946300302437</v>
      </c>
      <c r="DV110" s="14">
        <v>1.6295814958645849</v>
      </c>
      <c r="DW110" s="14">
        <v>0.74348030645545382</v>
      </c>
      <c r="DX110" s="14">
        <v>2.060826806632035E-3</v>
      </c>
      <c r="DY110" s="14">
        <v>21.282380120414629</v>
      </c>
      <c r="DZ110" s="14">
        <v>15.80840093215015</v>
      </c>
      <c r="EA110" s="14">
        <v>9.8576933450551643</v>
      </c>
      <c r="EB110" s="14">
        <v>0.35852499038181102</v>
      </c>
      <c r="EC110" s="14">
        <v>7.8038203996565692E-2</v>
      </c>
      <c r="ED110" s="14">
        <v>2.1770866965526249E-2</v>
      </c>
      <c r="EE110" s="14">
        <v>0.5564641242465973</v>
      </c>
      <c r="EF110" s="14">
        <v>0.38692576747641239</v>
      </c>
      <c r="EG110" s="14">
        <v>3.8323897985164854</v>
      </c>
      <c r="EH110" s="14">
        <v>1.0605551965104744E-2</v>
      </c>
      <c r="EI110" s="14">
        <v>4.2867424037246471E-3</v>
      </c>
      <c r="EJ110" s="14">
        <v>2.9807696860815937E-3</v>
      </c>
      <c r="EK110" s="14">
        <v>8.5566622452714061</v>
      </c>
      <c r="EL110" s="14">
        <v>2.4428873411152212</v>
      </c>
      <c r="EM110" s="14">
        <v>1.8729054529658433</v>
      </c>
      <c r="EN110" s="14">
        <v>5.6325226704004772</v>
      </c>
      <c r="EO110" s="14">
        <v>9.3337911295941574</v>
      </c>
      <c r="EP110" s="14">
        <v>1.7240523194955188E-2</v>
      </c>
      <c r="EQ110" s="14">
        <v>0.44447020397205522</v>
      </c>
      <c r="ER110" s="14">
        <v>4.6719598286362229</v>
      </c>
      <c r="ES110" s="14">
        <v>4.1536827489453358</v>
      </c>
      <c r="ET110" s="14">
        <v>46.15273874146213</v>
      </c>
      <c r="EU110" s="14">
        <v>1.2471605797936176</v>
      </c>
      <c r="EV110" s="14">
        <v>23.887201736800019</v>
      </c>
      <c r="EW110" s="14">
        <v>0.21236973886663993</v>
      </c>
      <c r="EX110" s="14">
        <v>43.465387019119738</v>
      </c>
      <c r="EY110" s="14">
        <v>2.547379110172994E-5</v>
      </c>
      <c r="EZ110" s="14">
        <v>20.246454839672758</v>
      </c>
      <c r="FA110" s="14">
        <v>42.720145048344897</v>
      </c>
      <c r="FB110" s="14">
        <v>0.26762091851706887</v>
      </c>
      <c r="FC110" s="14">
        <v>22.473447171022183</v>
      </c>
      <c r="FD110" s="14">
        <v>5.0196796527356158</v>
      </c>
      <c r="FE110" s="14">
        <v>2.1859162813139257</v>
      </c>
      <c r="FF110" s="14">
        <v>1.1765187032717084</v>
      </c>
      <c r="FG110" s="14">
        <v>3.8651408555809716</v>
      </c>
      <c r="FH110" s="14">
        <v>3.6626067285987292</v>
      </c>
      <c r="FI110" s="14">
        <v>0.478867102693875</v>
      </c>
      <c r="FJ110" s="14">
        <v>4.9186456554626279</v>
      </c>
      <c r="FK110" s="14">
        <v>5.8631641799856693E-2</v>
      </c>
      <c r="FL110" s="14">
        <v>0.20546065101320332</v>
      </c>
      <c r="FM110" s="14">
        <v>1.9575992950796278E-4</v>
      </c>
      <c r="FN110" s="14">
        <v>0.46378984822522767</v>
      </c>
      <c r="FO110" s="14">
        <v>8.6140417570706234</v>
      </c>
      <c r="FP110" s="14">
        <v>0.18257488036200553</v>
      </c>
      <c r="FQ110" s="14">
        <v>349.01302405041145</v>
      </c>
      <c r="FR110" s="14">
        <v>8.3849220999620737</v>
      </c>
      <c r="FS110" s="14">
        <v>5.822140651057266</v>
      </c>
      <c r="FT110" s="14">
        <v>2.3987105125492683</v>
      </c>
      <c r="FU110" s="14">
        <v>1.9780497634198477</v>
      </c>
      <c r="FV110" s="14">
        <v>2.9675657540453066</v>
      </c>
      <c r="FW110" s="14">
        <v>13.708429355709244</v>
      </c>
      <c r="FX110" s="14">
        <v>1.4734898206958196</v>
      </c>
      <c r="FY110" s="14">
        <v>30.189893834279015</v>
      </c>
      <c r="FZ110" s="14">
        <v>65.186875587494953</v>
      </c>
      <c r="GA110" s="14">
        <v>31.384166093711798</v>
      </c>
      <c r="GB110" s="14">
        <v>0.82368749855732393</v>
      </c>
      <c r="GC110" s="14">
        <v>5.0175748083352714</v>
      </c>
      <c r="GD110" s="14">
        <v>7.4120006992838636</v>
      </c>
      <c r="GE110" s="14">
        <v>7.8131664450499834</v>
      </c>
      <c r="GF110" s="14">
        <v>37.880966862830618</v>
      </c>
      <c r="GG110" s="14">
        <v>8.8463310634419976</v>
      </c>
      <c r="GH110" s="14">
        <v>174.82283793291242</v>
      </c>
      <c r="GI110" s="14">
        <v>83.229869080391069</v>
      </c>
      <c r="GJ110" s="14">
        <v>6.9741949295586894</v>
      </c>
      <c r="GK110" s="14">
        <v>52.090201653654219</v>
      </c>
      <c r="GL110" s="14">
        <v>16.564421228773032</v>
      </c>
      <c r="GM110" s="14">
        <v>23.953244734183862</v>
      </c>
      <c r="GN110" s="14">
        <v>29.355581693939612</v>
      </c>
      <c r="GO110" s="14">
        <v>8.7746717920043942</v>
      </c>
      <c r="GP110" s="14">
        <v>14.135101263639166</v>
      </c>
      <c r="GQ110" s="14">
        <v>9.0229400774354982</v>
      </c>
      <c r="GR110" s="14">
        <v>54.500836722713387</v>
      </c>
      <c r="GS110" s="14">
        <v>0.49371077676509906</v>
      </c>
      <c r="GT110" s="14">
        <v>61.429754551194655</v>
      </c>
      <c r="GU110" s="14">
        <v>4.4969054298290327</v>
      </c>
      <c r="GV110" s="14">
        <v>1.2680462081356181</v>
      </c>
      <c r="GW110" s="14">
        <v>6.8440739811827029</v>
      </c>
      <c r="GX110" s="14">
        <v>0.47248186010135396</v>
      </c>
      <c r="GY110" s="14">
        <v>42.022502337537432</v>
      </c>
      <c r="GZ110" s="14">
        <v>1.4676871452587039</v>
      </c>
      <c r="HA110" s="14">
        <v>1.5411674434336899</v>
      </c>
      <c r="HB110" s="14">
        <v>0.97164143122831648</v>
      </c>
      <c r="HC110" s="14">
        <v>5.7700265782146509</v>
      </c>
      <c r="HD110" s="14">
        <v>0.63041704262952736</v>
      </c>
      <c r="HE110" s="14">
        <v>0.41463684181240396</v>
      </c>
      <c r="HF110" s="14">
        <v>43.620254191808144</v>
      </c>
      <c r="HG110" s="14">
        <v>4.1105971499032903E-2</v>
      </c>
      <c r="HH110" s="14">
        <v>31.655972402519993</v>
      </c>
      <c r="HI110" s="14">
        <v>1.5665526993337165E-2</v>
      </c>
      <c r="HJ110" s="14">
        <v>9.4705505935195111E-2</v>
      </c>
      <c r="HK110" s="14">
        <v>0.45345439093225498</v>
      </c>
      <c r="HL110" s="14">
        <v>0.55176698448771133</v>
      </c>
      <c r="HM110" s="14">
        <v>0.57098466556590211</v>
      </c>
      <c r="HN110" s="14">
        <v>0.30991930732150413</v>
      </c>
      <c r="HO110" s="14">
        <v>0.17355414565724731</v>
      </c>
      <c r="HP110" s="14">
        <v>2.7877941937645665</v>
      </c>
      <c r="HQ110" s="14">
        <v>0.87196766515569246</v>
      </c>
      <c r="HR110" s="14">
        <v>10.733028590431765</v>
      </c>
      <c r="HS110" s="14">
        <v>1.8340434668440198</v>
      </c>
      <c r="HT110" s="14">
        <v>0.25967212090511432</v>
      </c>
      <c r="HU110" s="14">
        <v>0.15163956659647293</v>
      </c>
      <c r="HV110" s="14">
        <v>1.9393948185319128</v>
      </c>
      <c r="HW110" s="14">
        <v>3.5485407363382935</v>
      </c>
      <c r="HX110" s="14">
        <v>21.167305984765513</v>
      </c>
      <c r="HY110" s="14">
        <v>56.606358462192894</v>
      </c>
      <c r="HZ110" s="14">
        <v>132.78860498370068</v>
      </c>
      <c r="IA110" s="14">
        <v>9.6246090578553545E-2</v>
      </c>
      <c r="IB110" s="14">
        <v>1.6626643147030529</v>
      </c>
      <c r="IC110" s="14">
        <v>167.0671445641367</v>
      </c>
      <c r="ID110" s="14">
        <v>31.306975382445255</v>
      </c>
      <c r="IE110" s="14">
        <v>625.83323745144651</v>
      </c>
      <c r="IF110" s="14">
        <v>25.704982209547218</v>
      </c>
      <c r="IG110" s="14">
        <v>3.3565544640093785</v>
      </c>
      <c r="IH110" s="14">
        <v>19.744648019231207</v>
      </c>
      <c r="II110" s="14">
        <v>9.9721657745704917</v>
      </c>
      <c r="IJ110" s="14">
        <v>19.481074856271356</v>
      </c>
      <c r="IK110" s="14">
        <v>6.4189298693371857</v>
      </c>
      <c r="IL110" s="14">
        <v>2.4684706972707273</v>
      </c>
      <c r="IM110" s="14">
        <v>21.757153452192252</v>
      </c>
      <c r="IN110" s="14">
        <v>2.1427064711623975</v>
      </c>
      <c r="IO110" s="14">
        <v>8.7583176984555458</v>
      </c>
      <c r="IP110" s="14">
        <v>37.603355910998175</v>
      </c>
      <c r="IQ110" s="14">
        <v>0</v>
      </c>
      <c r="IR110" s="14">
        <v>5.884900022840192</v>
      </c>
      <c r="IS110" s="14">
        <v>46.058427442107558</v>
      </c>
      <c r="IT110" s="14">
        <v>13.743234102753538</v>
      </c>
      <c r="IU110" s="14">
        <v>32.741543059684702</v>
      </c>
      <c r="IV110" s="14">
        <v>1.0113483423953755</v>
      </c>
      <c r="IW110" s="14">
        <v>38.966589093793871</v>
      </c>
      <c r="IX110" s="14">
        <v>1.4621573320512353</v>
      </c>
      <c r="IY110" s="14">
        <v>2.7893548492533409</v>
      </c>
      <c r="IZ110" s="14">
        <v>11275.101991169635</v>
      </c>
      <c r="JA110" s="14">
        <v>8.9121094039288098E-2</v>
      </c>
      <c r="JB110" s="14">
        <v>1295.537123867897</v>
      </c>
      <c r="JC110" s="14">
        <v>1218.1696949679372</v>
      </c>
      <c r="JD110" s="14">
        <v>15532.305390903668</v>
      </c>
      <c r="JE110" s="14">
        <v>2432.9905701854045</v>
      </c>
      <c r="JF110" s="14">
        <v>-14367.004313998903</v>
      </c>
      <c r="JG110" s="10"/>
      <c r="JH110" s="11">
        <f t="shared" si="1"/>
        <v>41076.391000000032</v>
      </c>
    </row>
    <row r="111" spans="1:268" x14ac:dyDescent="0.2">
      <c r="A111" s="3" t="s">
        <v>111</v>
      </c>
      <c r="B111" s="12">
        <v>5.6957179371696993</v>
      </c>
      <c r="C111" s="12">
        <v>4.2371883933025813</v>
      </c>
      <c r="D111" s="12">
        <v>4.8366819160764898</v>
      </c>
      <c r="E111" s="12">
        <v>0.73276625100882131</v>
      </c>
      <c r="F111" s="12">
        <v>3.2241728625632406</v>
      </c>
      <c r="G111" s="12">
        <v>1.915306656495934</v>
      </c>
      <c r="H111" s="12">
        <v>0.28254387251984014</v>
      </c>
      <c r="I111" s="12">
        <v>1.1326177869300309</v>
      </c>
      <c r="J111" s="12">
        <v>2.1042716826393248E-2</v>
      </c>
      <c r="K111" s="12">
        <v>4.5516838387032549E-2</v>
      </c>
      <c r="L111" s="12">
        <v>7.9582519633838944E-2</v>
      </c>
      <c r="M111" s="12">
        <v>6.7740933685442751E-3</v>
      </c>
      <c r="N111" s="12">
        <v>0.20455042215087524</v>
      </c>
      <c r="O111" s="12">
        <v>8.1447701163642297</v>
      </c>
      <c r="P111" s="12">
        <v>0.44928890360393925</v>
      </c>
      <c r="Q111" s="12">
        <v>1.9390941862642906E-3</v>
      </c>
      <c r="R111" s="12">
        <v>0.34773175357107211</v>
      </c>
      <c r="S111" s="12">
        <v>2.5800102262681117E-3</v>
      </c>
      <c r="T111" s="12">
        <v>5.0546482767154198E-3</v>
      </c>
      <c r="U111" s="12">
        <v>75.49093833399408</v>
      </c>
      <c r="V111" s="12">
        <v>7.405843889001579</v>
      </c>
      <c r="W111" s="12">
        <v>53.132635643253231</v>
      </c>
      <c r="X111" s="12">
        <v>13.542748477241524</v>
      </c>
      <c r="Y111" s="12">
        <v>27.034580080217513</v>
      </c>
      <c r="Z111" s="12">
        <v>52.831358687412163</v>
      </c>
      <c r="AA111" s="12">
        <v>17.315260431644528</v>
      </c>
      <c r="AB111" s="12">
        <v>2.9235204135530948</v>
      </c>
      <c r="AC111" s="12">
        <v>591.38848073436316</v>
      </c>
      <c r="AD111" s="12">
        <v>834.59674922476552</v>
      </c>
      <c r="AE111" s="12">
        <v>231.02384361297149</v>
      </c>
      <c r="AF111" s="12">
        <v>21.606070160313365</v>
      </c>
      <c r="AG111" s="12">
        <v>46.981178492756605</v>
      </c>
      <c r="AH111" s="12">
        <v>10.221125952956744</v>
      </c>
      <c r="AI111" s="12">
        <v>109.67138552554178</v>
      </c>
      <c r="AJ111" s="12">
        <v>7.2576296969890937</v>
      </c>
      <c r="AK111" s="12">
        <v>25.067673826748624</v>
      </c>
      <c r="AL111" s="12">
        <v>28.920933031829087</v>
      </c>
      <c r="AM111" s="12">
        <v>99.452452759113953</v>
      </c>
      <c r="AN111" s="12">
        <v>39.873492481591619</v>
      </c>
      <c r="AO111" s="12">
        <v>31.049728129699883</v>
      </c>
      <c r="AP111" s="12">
        <v>26.222554271180716</v>
      </c>
      <c r="AQ111" s="12">
        <v>49.619245327041298</v>
      </c>
      <c r="AR111" s="12">
        <v>38.428881904541115</v>
      </c>
      <c r="AS111" s="12">
        <v>370.64503369197587</v>
      </c>
      <c r="AT111" s="12">
        <v>4.6117396381237112</v>
      </c>
      <c r="AU111" s="12">
        <v>2.1766260477977015</v>
      </c>
      <c r="AV111" s="12">
        <v>12.82900527841301</v>
      </c>
      <c r="AW111" s="12">
        <v>4.1441818832071373</v>
      </c>
      <c r="AX111" s="12">
        <v>3.977658861564433</v>
      </c>
      <c r="AY111" s="12">
        <v>6.9229910118687918</v>
      </c>
      <c r="AZ111" s="12">
        <v>6.0793723925653627</v>
      </c>
      <c r="BA111" s="12">
        <v>87.867702246011817</v>
      </c>
      <c r="BB111" s="12">
        <v>1.2203236709988308</v>
      </c>
      <c r="BC111" s="12">
        <v>1.3199317768637018</v>
      </c>
      <c r="BD111" s="12">
        <v>16.493544926553547</v>
      </c>
      <c r="BE111" s="12">
        <v>2.3585301052124805</v>
      </c>
      <c r="BF111" s="12">
        <v>2.6249665175800545</v>
      </c>
      <c r="BG111" s="12">
        <v>0.54325100659511572</v>
      </c>
      <c r="BH111" s="12">
        <v>1.6538452836698643</v>
      </c>
      <c r="BI111" s="12">
        <v>20.599394911708909</v>
      </c>
      <c r="BJ111" s="12">
        <v>26.947249645976296</v>
      </c>
      <c r="BK111" s="12">
        <v>20.012213891421027</v>
      </c>
      <c r="BL111" s="12">
        <v>200.67039219767616</v>
      </c>
      <c r="BM111" s="12">
        <v>27.811284323102932</v>
      </c>
      <c r="BN111" s="12">
        <v>11.109282376007741</v>
      </c>
      <c r="BO111" s="12">
        <v>2.0306346485765525</v>
      </c>
      <c r="BP111" s="12">
        <v>15.477261310744296</v>
      </c>
      <c r="BQ111" s="12">
        <v>31.607265666086672</v>
      </c>
      <c r="BR111" s="12">
        <v>132.03630981225362</v>
      </c>
      <c r="BS111" s="12">
        <v>14.301415465914184</v>
      </c>
      <c r="BT111" s="12">
        <v>134.50031722322288</v>
      </c>
      <c r="BU111" s="12">
        <v>22.067830293027967</v>
      </c>
      <c r="BV111" s="12">
        <v>15.40708789506772</v>
      </c>
      <c r="BW111" s="12">
        <v>43.026382511445171</v>
      </c>
      <c r="BX111" s="12">
        <v>1.8515804959527493</v>
      </c>
      <c r="BY111" s="12">
        <v>0.49382834995264357</v>
      </c>
      <c r="BZ111" s="12">
        <v>2.8107800914433572</v>
      </c>
      <c r="CA111" s="12">
        <v>147.57465861618817</v>
      </c>
      <c r="CB111" s="12">
        <v>39.604584510602237</v>
      </c>
      <c r="CC111" s="12">
        <v>36.604471597626251</v>
      </c>
      <c r="CD111" s="12">
        <v>16.243852761104051</v>
      </c>
      <c r="CE111" s="12">
        <v>28.181937715050633</v>
      </c>
      <c r="CF111" s="12">
        <v>15.810855182675649</v>
      </c>
      <c r="CG111" s="12">
        <v>20.983106308276305</v>
      </c>
      <c r="CH111" s="12">
        <v>15.44563092038975</v>
      </c>
      <c r="CI111" s="12">
        <v>70.988637856324857</v>
      </c>
      <c r="CJ111" s="12">
        <v>14.119059770600217</v>
      </c>
      <c r="CK111" s="12">
        <v>4.865623411619346</v>
      </c>
      <c r="CL111" s="12">
        <v>8.6997847953894976</v>
      </c>
      <c r="CM111" s="12">
        <v>3.501060178948916</v>
      </c>
      <c r="CN111" s="12">
        <v>129.13318721780493</v>
      </c>
      <c r="CO111" s="12">
        <v>50.725895842586958</v>
      </c>
      <c r="CP111" s="12">
        <v>60.14653425691094</v>
      </c>
      <c r="CQ111" s="12">
        <v>80.172033166210156</v>
      </c>
      <c r="CR111" s="12">
        <v>792.44959387969175</v>
      </c>
      <c r="CS111" s="12">
        <v>5.4981443376097694</v>
      </c>
      <c r="CT111" s="12">
        <v>15.890922147029812</v>
      </c>
      <c r="CU111" s="12">
        <v>168.08210760969439</v>
      </c>
      <c r="CV111" s="12">
        <v>490.20360454052724</v>
      </c>
      <c r="CW111" s="12">
        <v>1097.3771707952271</v>
      </c>
      <c r="CX111" s="12">
        <v>876.72112759366519</v>
      </c>
      <c r="CY111" s="12">
        <v>681.96361961325897</v>
      </c>
      <c r="CZ111" s="12">
        <v>308.99472144553317</v>
      </c>
      <c r="DA111" s="12">
        <v>9.035466812815649</v>
      </c>
      <c r="DB111" s="12">
        <v>73.723735760573589</v>
      </c>
      <c r="DC111" s="12">
        <v>5240.1137018931386</v>
      </c>
      <c r="DD111" s="12">
        <v>154.06601145836123</v>
      </c>
      <c r="DE111" s="12">
        <v>127.86461950939653</v>
      </c>
      <c r="DF111" s="12">
        <v>426.92642454680254</v>
      </c>
      <c r="DG111" s="12">
        <v>36.016549642547147</v>
      </c>
      <c r="DH111" s="12">
        <v>1254.5640644866455</v>
      </c>
      <c r="DI111" s="12">
        <v>11.761897367408242</v>
      </c>
      <c r="DJ111" s="12">
        <v>4.6483448434744554</v>
      </c>
      <c r="DK111" s="12">
        <v>6.5582085681725388</v>
      </c>
      <c r="DL111" s="12">
        <v>17.719436469904934</v>
      </c>
      <c r="DM111" s="12">
        <v>109.03692174827232</v>
      </c>
      <c r="DN111" s="12">
        <v>4.4556061751144824</v>
      </c>
      <c r="DO111" s="12">
        <v>16.420562050227691</v>
      </c>
      <c r="DP111" s="12">
        <v>276.97661197540776</v>
      </c>
      <c r="DQ111" s="12">
        <v>607.36146993136504</v>
      </c>
      <c r="DR111" s="12">
        <v>394.32807851895802</v>
      </c>
      <c r="DS111" s="12">
        <v>343.60867718043698</v>
      </c>
      <c r="DT111" s="12">
        <v>10.740476791782031</v>
      </c>
      <c r="DU111" s="12">
        <v>1.4491810153954281</v>
      </c>
      <c r="DV111" s="12">
        <v>0.2050332698098547</v>
      </c>
      <c r="DW111" s="12">
        <v>7.1775467434390353E-2</v>
      </c>
      <c r="DX111" s="12">
        <v>3.8791126349110284E-3</v>
      </c>
      <c r="DY111" s="12">
        <v>72.464497292125699</v>
      </c>
      <c r="DZ111" s="12">
        <v>6.4336176728880163</v>
      </c>
      <c r="EA111" s="12">
        <v>46.352198135985887</v>
      </c>
      <c r="EB111" s="12">
        <v>2.0411907932460025</v>
      </c>
      <c r="EC111" s="12">
        <v>1.1070963287807845</v>
      </c>
      <c r="ED111" s="12">
        <v>0.1309320994665803</v>
      </c>
      <c r="EE111" s="12">
        <v>2.8224580134833685E-2</v>
      </c>
      <c r="EF111" s="12">
        <v>1.0035397877681819E-2</v>
      </c>
      <c r="EG111" s="12">
        <v>0.29629004296522427</v>
      </c>
      <c r="EH111" s="12">
        <v>0.47210398652268487</v>
      </c>
      <c r="EI111" s="12">
        <v>2.9170053812511811E-3</v>
      </c>
      <c r="EJ111" s="12">
        <v>6.3352700336388992E-5</v>
      </c>
      <c r="EK111" s="12">
        <v>0.27019716313263642</v>
      </c>
      <c r="EL111" s="12">
        <v>3.2736700650283793E-2</v>
      </c>
      <c r="EM111" s="12">
        <v>0.85248850663963793</v>
      </c>
      <c r="EN111" s="12">
        <v>0.72048443479476876</v>
      </c>
      <c r="EO111" s="12">
        <v>9.63628184766403</v>
      </c>
      <c r="EP111" s="12">
        <v>2.5153335933989322E-2</v>
      </c>
      <c r="EQ111" s="12">
        <v>3.1052140151602931E-2</v>
      </c>
      <c r="ER111" s="12">
        <v>2.3996901186825692</v>
      </c>
      <c r="ES111" s="12">
        <v>3.4340871929926564</v>
      </c>
      <c r="ET111" s="12">
        <v>5.2228511148267769</v>
      </c>
      <c r="EU111" s="12">
        <v>4.8177369362815456E-2</v>
      </c>
      <c r="EV111" s="12">
        <v>0.57231426657470996</v>
      </c>
      <c r="EW111" s="12">
        <v>2.9789887868303409E-2</v>
      </c>
      <c r="EX111" s="12">
        <v>8.7818271209194165</v>
      </c>
      <c r="EY111" s="12">
        <v>5.6050681627284829E-7</v>
      </c>
      <c r="EZ111" s="12">
        <v>27.195840784066476</v>
      </c>
      <c r="FA111" s="12">
        <v>33.8989924175646</v>
      </c>
      <c r="FB111" s="12">
        <v>2.7311534771173474E-2</v>
      </c>
      <c r="FC111" s="12">
        <v>2.1384002331060663</v>
      </c>
      <c r="FD111" s="12">
        <v>0.12132627998832883</v>
      </c>
      <c r="FE111" s="12">
        <v>7.6625823295657133E-2</v>
      </c>
      <c r="FF111" s="12">
        <v>0.32268409537528331</v>
      </c>
      <c r="FG111" s="12">
        <v>0.52376650024866889</v>
      </c>
      <c r="FH111" s="12">
        <v>0.25813346195221976</v>
      </c>
      <c r="FI111" s="12">
        <v>0.3261072967017361</v>
      </c>
      <c r="FJ111" s="12">
        <v>0.58457936886939055</v>
      </c>
      <c r="FK111" s="12">
        <v>3.77872410195043E-2</v>
      </c>
      <c r="FL111" s="12">
        <v>0.15640681848891053</v>
      </c>
      <c r="FM111" s="12">
        <v>1.7359273871414686E-3</v>
      </c>
      <c r="FN111" s="12">
        <v>3.6922430848006178E-2</v>
      </c>
      <c r="FO111" s="12">
        <v>0.51330516323956077</v>
      </c>
      <c r="FP111" s="12">
        <v>7.6628312382394592E-2</v>
      </c>
      <c r="FQ111" s="12">
        <v>21.354303666582624</v>
      </c>
      <c r="FR111" s="12">
        <v>1.0313684609831584</v>
      </c>
      <c r="FS111" s="12">
        <v>0.32446348870672215</v>
      </c>
      <c r="FT111" s="12">
        <v>0.92974734518203617</v>
      </c>
      <c r="FU111" s="12">
        <v>5.7612524383998123</v>
      </c>
      <c r="FV111" s="12">
        <v>0.31221684842421588</v>
      </c>
      <c r="FW111" s="12">
        <v>13.23175624062093</v>
      </c>
      <c r="FX111" s="12">
        <v>2.2512504418127861E-2</v>
      </c>
      <c r="FY111" s="12">
        <v>0.79840802738414396</v>
      </c>
      <c r="FZ111" s="12">
        <v>1.7786754948779122</v>
      </c>
      <c r="GA111" s="12">
        <v>15.725859983233104</v>
      </c>
      <c r="GB111" s="12">
        <v>2.7870192765987447</v>
      </c>
      <c r="GC111" s="12">
        <v>4.6011715608009762</v>
      </c>
      <c r="GD111" s="12">
        <v>2.2714527194145098</v>
      </c>
      <c r="GE111" s="12">
        <v>7.2705259865449507</v>
      </c>
      <c r="GF111" s="12">
        <v>2.2419939020780024</v>
      </c>
      <c r="GG111" s="12">
        <v>4.3011261955777096</v>
      </c>
      <c r="GH111" s="12">
        <v>5.6978646635148458</v>
      </c>
      <c r="GI111" s="12">
        <v>1.8846665227610115</v>
      </c>
      <c r="GJ111" s="12">
        <v>0.27093797731972374</v>
      </c>
      <c r="GK111" s="12">
        <v>1.1915365116010224</v>
      </c>
      <c r="GL111" s="12">
        <v>0.74919146467270514</v>
      </c>
      <c r="GM111" s="12">
        <v>0.64909393072124288</v>
      </c>
      <c r="GN111" s="12">
        <v>0.70734413998858825</v>
      </c>
      <c r="GO111" s="12">
        <v>0.41279379365580399</v>
      </c>
      <c r="GP111" s="12">
        <v>5.765768984277984</v>
      </c>
      <c r="GQ111" s="12">
        <v>5.073940237828924</v>
      </c>
      <c r="GR111" s="12">
        <v>12.47308884653437</v>
      </c>
      <c r="GS111" s="12">
        <v>2.2457660967326324E-2</v>
      </c>
      <c r="GT111" s="12">
        <v>3.067502483009525</v>
      </c>
      <c r="GU111" s="12">
        <v>0.30031448040335051</v>
      </c>
      <c r="GV111" s="12">
        <v>5.3355947318106264E-2</v>
      </c>
      <c r="GW111" s="12">
        <v>0.27120675051504273</v>
      </c>
      <c r="GX111" s="12">
        <v>1.1815964028428856E-2</v>
      </c>
      <c r="GY111" s="12">
        <v>11.11035085118462</v>
      </c>
      <c r="GZ111" s="12">
        <v>1.5566596203212455</v>
      </c>
      <c r="HA111" s="12">
        <v>1.7549786677868684</v>
      </c>
      <c r="HB111" s="12">
        <v>0.66919791095238623</v>
      </c>
      <c r="HC111" s="12">
        <v>3.6653758498846218</v>
      </c>
      <c r="HD111" s="12">
        <v>0.50871319081217703</v>
      </c>
      <c r="HE111" s="12">
        <v>0.20841986843797744</v>
      </c>
      <c r="HF111" s="12">
        <v>19.36885629562968</v>
      </c>
      <c r="HG111" s="12">
        <v>5.3690597252625621E-2</v>
      </c>
      <c r="HH111" s="12">
        <v>6.5492583748132098</v>
      </c>
      <c r="HI111" s="12">
        <v>1.6167027275448193E-2</v>
      </c>
      <c r="HJ111" s="12">
        <v>0.10057911029375839</v>
      </c>
      <c r="HK111" s="12">
        <v>0.20051307538302462</v>
      </c>
      <c r="HL111" s="12">
        <v>3.7806605796700761E-2</v>
      </c>
      <c r="HM111" s="12">
        <v>0.14860212890261038</v>
      </c>
      <c r="HN111" s="12">
        <v>5.9845776206101792E-2</v>
      </c>
      <c r="HO111" s="12">
        <v>6.7940418702650673E-3</v>
      </c>
      <c r="HP111" s="12">
        <v>0.80323762482042493</v>
      </c>
      <c r="HQ111" s="12">
        <v>7.337006226094589E-2</v>
      </c>
      <c r="HR111" s="12">
        <v>0.66389969727117859</v>
      </c>
      <c r="HS111" s="12">
        <v>0.89649881193050351</v>
      </c>
      <c r="HT111" s="12">
        <v>3.1157258543695946E-2</v>
      </c>
      <c r="HU111" s="12">
        <v>2.4245054979749318E-2</v>
      </c>
      <c r="HV111" s="12">
        <v>0.14471069171128689</v>
      </c>
      <c r="HW111" s="12">
        <v>0.31766868869139131</v>
      </c>
      <c r="HX111" s="12">
        <v>5.1254850708819202</v>
      </c>
      <c r="HY111" s="12">
        <v>3.24659400317169</v>
      </c>
      <c r="HZ111" s="12">
        <v>170.81806710834803</v>
      </c>
      <c r="IA111" s="12">
        <v>2.0509581846394745E-2</v>
      </c>
      <c r="IB111" s="12">
        <v>1.0883078754091478</v>
      </c>
      <c r="IC111" s="12">
        <v>169.79341993651076</v>
      </c>
      <c r="ID111" s="12">
        <v>41.24103475209359</v>
      </c>
      <c r="IE111" s="12">
        <v>166.03099318170746</v>
      </c>
      <c r="IF111" s="12">
        <v>33.194916507243228</v>
      </c>
      <c r="IG111" s="12">
        <v>2.7303786483791468</v>
      </c>
      <c r="IH111" s="12">
        <v>25.469622498013944</v>
      </c>
      <c r="II111" s="12">
        <v>15.091426925424784</v>
      </c>
      <c r="IJ111" s="12">
        <v>5.3857896220466825</v>
      </c>
      <c r="IK111" s="12">
        <v>2.56461347196836</v>
      </c>
      <c r="IL111" s="12">
        <v>0.17542100695437884</v>
      </c>
      <c r="IM111" s="12">
        <v>134.96107518793389</v>
      </c>
      <c r="IN111" s="12">
        <v>2.2590752961295464</v>
      </c>
      <c r="IO111" s="12">
        <v>0.61321513673974493</v>
      </c>
      <c r="IP111" s="12">
        <v>1.3143037071630315</v>
      </c>
      <c r="IQ111" s="12">
        <v>0</v>
      </c>
      <c r="IR111" s="12">
        <v>4.7266608174101403</v>
      </c>
      <c r="IS111" s="12">
        <v>46.989371209574117</v>
      </c>
      <c r="IT111" s="12">
        <v>8.7756541403837982</v>
      </c>
      <c r="IU111" s="12">
        <v>22.445789022814516</v>
      </c>
      <c r="IV111" s="12">
        <v>0.70971438814847998</v>
      </c>
      <c r="IW111" s="12">
        <v>5.0932407299958884</v>
      </c>
      <c r="IX111" s="12">
        <v>3.4398553859320849E-2</v>
      </c>
      <c r="IY111" s="12">
        <v>11.262736202742413</v>
      </c>
      <c r="IZ111" s="12">
        <v>49730.85312809133</v>
      </c>
      <c r="JA111" s="12">
        <v>0.25102384613898276</v>
      </c>
      <c r="JB111" s="12">
        <v>8744.7484179487437</v>
      </c>
      <c r="JC111" s="12">
        <v>607.85000949128539</v>
      </c>
      <c r="JD111" s="12">
        <v>23899.185792277967</v>
      </c>
      <c r="JE111" s="12">
        <v>5634.9881597139047</v>
      </c>
      <c r="JF111" s="12">
        <v>-24256.780543468885</v>
      </c>
      <c r="JG111" s="10"/>
      <c r="JH111" s="13">
        <f t="shared" si="1"/>
        <v>83670.560000000027</v>
      </c>
    </row>
    <row r="112" spans="1:268" x14ac:dyDescent="0.2">
      <c r="A112" s="4" t="s">
        <v>112</v>
      </c>
      <c r="B112" s="14">
        <v>17.148346928628015</v>
      </c>
      <c r="C112" s="14">
        <v>7.5253497419493094</v>
      </c>
      <c r="D112" s="14">
        <v>7.7815164809446609</v>
      </c>
      <c r="E112" s="14">
        <v>1.0439157972997366</v>
      </c>
      <c r="F112" s="14">
        <v>7.4686727902424392</v>
      </c>
      <c r="G112" s="14">
        <v>9.5278128075621922</v>
      </c>
      <c r="H112" s="14">
        <v>1.7326465301983647</v>
      </c>
      <c r="I112" s="14">
        <v>7.2153854829257202</v>
      </c>
      <c r="J112" s="14">
        <v>4.0535084148878041E-2</v>
      </c>
      <c r="K112" s="14">
        <v>5.5355612389275971E-2</v>
      </c>
      <c r="L112" s="14">
        <v>0.50921377048371552</v>
      </c>
      <c r="M112" s="14">
        <v>2.6938472787307849E-2</v>
      </c>
      <c r="N112" s="14">
        <v>0.13433916516851407</v>
      </c>
      <c r="O112" s="14">
        <v>10.909135820445352</v>
      </c>
      <c r="P112" s="14">
        <v>2.0337903287817949</v>
      </c>
      <c r="Q112" s="14">
        <v>1.5570300503894748E-2</v>
      </c>
      <c r="R112" s="14">
        <v>1.4776388114367909</v>
      </c>
      <c r="S112" s="14">
        <v>2.8418479450529172E-3</v>
      </c>
      <c r="T112" s="14">
        <v>0.23177092907120361</v>
      </c>
      <c r="U112" s="14">
        <v>1635.9772211674622</v>
      </c>
      <c r="V112" s="14">
        <v>66.250138354386905</v>
      </c>
      <c r="W112" s="14">
        <v>553.1909991063643</v>
      </c>
      <c r="X112" s="14">
        <v>1048.7301965143777</v>
      </c>
      <c r="Y112" s="14">
        <v>384.96449595052064</v>
      </c>
      <c r="Z112" s="14">
        <v>8542.644636720157</v>
      </c>
      <c r="AA112" s="14">
        <v>135.3453259135087</v>
      </c>
      <c r="AB112" s="14">
        <v>20.126961208327394</v>
      </c>
      <c r="AC112" s="14">
        <v>3001.4152733100323</v>
      </c>
      <c r="AD112" s="14">
        <v>1504.6843241688748</v>
      </c>
      <c r="AE112" s="14">
        <v>3622.9326471566196</v>
      </c>
      <c r="AF112" s="14">
        <v>229.97205942068751</v>
      </c>
      <c r="AG112" s="14">
        <v>222.17817693738675</v>
      </c>
      <c r="AH112" s="14">
        <v>144.79498666688002</v>
      </c>
      <c r="AI112" s="14">
        <v>829.32034203566843</v>
      </c>
      <c r="AJ112" s="14">
        <v>6.7564210120334298</v>
      </c>
      <c r="AK112" s="14">
        <v>22.902459033089606</v>
      </c>
      <c r="AL112" s="14">
        <v>20.210499327589741</v>
      </c>
      <c r="AM112" s="14">
        <v>29.523527796264872</v>
      </c>
      <c r="AN112" s="14">
        <v>44.184869709842999</v>
      </c>
      <c r="AO112" s="14">
        <v>33.02135235502854</v>
      </c>
      <c r="AP112" s="14">
        <v>3.4400046937242053</v>
      </c>
      <c r="AQ112" s="14">
        <v>51.16676818949189</v>
      </c>
      <c r="AR112" s="14">
        <v>35.109782758054301</v>
      </c>
      <c r="AS112" s="14">
        <v>50.624837494270125</v>
      </c>
      <c r="AT112" s="14">
        <v>2.0634121382266843</v>
      </c>
      <c r="AU112" s="14">
        <v>2.4723670748974116</v>
      </c>
      <c r="AV112" s="14">
        <v>18.006109183906879</v>
      </c>
      <c r="AW112" s="14">
        <v>1.0985662454473333</v>
      </c>
      <c r="AX112" s="14">
        <v>1.2460649450201717</v>
      </c>
      <c r="AY112" s="14">
        <v>4.4030867429861891</v>
      </c>
      <c r="AZ112" s="14">
        <v>2.0406198110118599</v>
      </c>
      <c r="BA112" s="14">
        <v>79.600889031549528</v>
      </c>
      <c r="BB112" s="14">
        <v>0.84692370594369193</v>
      </c>
      <c r="BC112" s="14">
        <v>1.5078048507708792</v>
      </c>
      <c r="BD112" s="14">
        <v>11.987108243636845</v>
      </c>
      <c r="BE112" s="14">
        <v>2.9852905601354172</v>
      </c>
      <c r="BF112" s="14">
        <v>1.9971385211640593</v>
      </c>
      <c r="BG112" s="14">
        <v>0.45857766790278576</v>
      </c>
      <c r="BH112" s="14">
        <v>3.7870186615045212</v>
      </c>
      <c r="BI112" s="14">
        <v>17.080835781936297</v>
      </c>
      <c r="BJ112" s="14">
        <v>32.775653074602538</v>
      </c>
      <c r="BK112" s="14">
        <v>82.899068815695543</v>
      </c>
      <c r="BL112" s="14">
        <v>732.66150024347962</v>
      </c>
      <c r="BM112" s="14">
        <v>107.65896272225379</v>
      </c>
      <c r="BN112" s="14">
        <v>6.6323421918076937</v>
      </c>
      <c r="BO112" s="14">
        <v>4.0215521829123997</v>
      </c>
      <c r="BP112" s="14">
        <v>37.163284946624572</v>
      </c>
      <c r="BQ112" s="14">
        <v>8.0554025301126035</v>
      </c>
      <c r="BR112" s="14">
        <v>25.319026444154254</v>
      </c>
      <c r="BS112" s="14">
        <v>18.204995158533393</v>
      </c>
      <c r="BT112" s="14">
        <v>396.43915251887131</v>
      </c>
      <c r="BU112" s="14">
        <v>24.806976024678246</v>
      </c>
      <c r="BV112" s="14">
        <v>17.953394298017415</v>
      </c>
      <c r="BW112" s="14">
        <v>31.858868808468664</v>
      </c>
      <c r="BX112" s="14">
        <v>10.194306767634004</v>
      </c>
      <c r="BY112" s="14">
        <v>0.95111761187061739</v>
      </c>
      <c r="BZ112" s="14">
        <v>6.1098863395710765</v>
      </c>
      <c r="CA112" s="14">
        <v>434.46727454370648</v>
      </c>
      <c r="CB112" s="14">
        <v>120.29572072867676</v>
      </c>
      <c r="CC112" s="14">
        <v>219.52049697708415</v>
      </c>
      <c r="CD112" s="14">
        <v>60.920695356068592</v>
      </c>
      <c r="CE112" s="14">
        <v>35.732497711130875</v>
      </c>
      <c r="CF112" s="14">
        <v>41.971025514020198</v>
      </c>
      <c r="CG112" s="14">
        <v>322.15660380136916</v>
      </c>
      <c r="CH112" s="14">
        <v>110.82948457952708</v>
      </c>
      <c r="CI112" s="14">
        <v>129.31365841540017</v>
      </c>
      <c r="CJ112" s="14">
        <v>194.88630510431611</v>
      </c>
      <c r="CK112" s="14">
        <v>21.659133251250342</v>
      </c>
      <c r="CL112" s="14">
        <v>21.926993378912005</v>
      </c>
      <c r="CM112" s="14">
        <v>11.284764611219451</v>
      </c>
      <c r="CN112" s="14">
        <v>524.38271080444952</v>
      </c>
      <c r="CO112" s="14">
        <v>459.88402324319168</v>
      </c>
      <c r="CP112" s="14">
        <v>582.25618950782643</v>
      </c>
      <c r="CQ112" s="14">
        <v>54.517469060940051</v>
      </c>
      <c r="CR112" s="14">
        <v>614.95625289751683</v>
      </c>
      <c r="CS112" s="14">
        <v>162.47473220560033</v>
      </c>
      <c r="CT112" s="14">
        <v>488.15114593716021</v>
      </c>
      <c r="CU112" s="14">
        <v>2380.4310496897369</v>
      </c>
      <c r="CV112" s="14">
        <v>3340.9943969570586</v>
      </c>
      <c r="CW112" s="14">
        <v>7292.9772226698778</v>
      </c>
      <c r="CX112" s="14">
        <v>1939.2388539371741</v>
      </c>
      <c r="CY112" s="14">
        <v>10492.701522775606</v>
      </c>
      <c r="CZ112" s="14">
        <v>329.00779517509545</v>
      </c>
      <c r="DA112" s="14">
        <v>19.517615797954988</v>
      </c>
      <c r="DB112" s="14">
        <v>1811.0139441924007</v>
      </c>
      <c r="DC112" s="14">
        <v>1729.5328366728654</v>
      </c>
      <c r="DD112" s="14">
        <v>20339.154411333293</v>
      </c>
      <c r="DE112" s="14">
        <v>2177.1842732709661</v>
      </c>
      <c r="DF112" s="14">
        <v>2714.8161823326827</v>
      </c>
      <c r="DG112" s="14">
        <v>49.019465064327761</v>
      </c>
      <c r="DH112" s="14">
        <v>13475.608230929591</v>
      </c>
      <c r="DI112" s="14">
        <v>265.12557829032301</v>
      </c>
      <c r="DJ112" s="14">
        <v>27.296485602407529</v>
      </c>
      <c r="DK112" s="14">
        <v>37.356794563596473</v>
      </c>
      <c r="DL112" s="14">
        <v>87.087343776316914</v>
      </c>
      <c r="DM112" s="14">
        <v>22.612081996386664</v>
      </c>
      <c r="DN112" s="14">
        <v>41.283977542293925</v>
      </c>
      <c r="DO112" s="14">
        <v>34.068167400649465</v>
      </c>
      <c r="DP112" s="14">
        <v>562.7752801446444</v>
      </c>
      <c r="DQ112" s="14">
        <v>533.54769504367948</v>
      </c>
      <c r="DR112" s="14">
        <v>769.53035009788914</v>
      </c>
      <c r="DS112" s="14">
        <v>888.35481003532504</v>
      </c>
      <c r="DT112" s="14">
        <v>39.001994710992406</v>
      </c>
      <c r="DU112" s="14">
        <v>40.051769409220611</v>
      </c>
      <c r="DV112" s="14">
        <v>22.87111558433239</v>
      </c>
      <c r="DW112" s="14">
        <v>16.379820621550735</v>
      </c>
      <c r="DX112" s="14">
        <v>1.0032282164149309</v>
      </c>
      <c r="DY112" s="14">
        <v>742.00781640419302</v>
      </c>
      <c r="DZ112" s="14">
        <v>418.51292541391365</v>
      </c>
      <c r="EA112" s="14">
        <v>469.30326069134566</v>
      </c>
      <c r="EB112" s="14">
        <v>16.358429612995362</v>
      </c>
      <c r="EC112" s="14">
        <v>4.7865385836517955</v>
      </c>
      <c r="ED112" s="14">
        <v>3.093672987978981</v>
      </c>
      <c r="EE112" s="14">
        <v>0.3760740207664614</v>
      </c>
      <c r="EF112" s="14">
        <v>3.996714732455315E-2</v>
      </c>
      <c r="EG112" s="14">
        <v>5.0800810771981375</v>
      </c>
      <c r="EH112" s="14">
        <v>1.1959831985224572</v>
      </c>
      <c r="EI112" s="14">
        <v>0.67676678059106532</v>
      </c>
      <c r="EJ112" s="14">
        <v>4.9251239678122652E-3</v>
      </c>
      <c r="EK112" s="14">
        <v>7.4731837559294663</v>
      </c>
      <c r="EL112" s="14">
        <v>4.4996362804776009</v>
      </c>
      <c r="EM112" s="14">
        <v>34.059210361812973</v>
      </c>
      <c r="EN112" s="14">
        <v>75.143276004326268</v>
      </c>
      <c r="EO112" s="14">
        <v>87.388814167580009</v>
      </c>
      <c r="EP112" s="14">
        <v>1.9213694223090141</v>
      </c>
      <c r="EQ112" s="14">
        <v>0.3508556755616804</v>
      </c>
      <c r="ER112" s="14">
        <v>4.6553693231235167</v>
      </c>
      <c r="ES112" s="14">
        <v>10.390261332914729</v>
      </c>
      <c r="ET112" s="14">
        <v>19.558206671403578</v>
      </c>
      <c r="EU112" s="14">
        <v>0.23110348109851178</v>
      </c>
      <c r="EV112" s="14">
        <v>4.868348507785722</v>
      </c>
      <c r="EW112" s="14">
        <v>0.30174392407425754</v>
      </c>
      <c r="EX112" s="14">
        <v>33.454245040453763</v>
      </c>
      <c r="EY112" s="14">
        <v>4.1614023057225757E-6</v>
      </c>
      <c r="EZ112" s="14">
        <v>206.4627416562958</v>
      </c>
      <c r="FA112" s="14">
        <v>631.12773859359197</v>
      </c>
      <c r="FB112" s="14">
        <v>6.6943980635211092E-2</v>
      </c>
      <c r="FC112" s="14">
        <v>20.897513227160541</v>
      </c>
      <c r="FD112" s="14">
        <v>0.71948968778050992</v>
      </c>
      <c r="FE112" s="14">
        <v>0.34337619850660517</v>
      </c>
      <c r="FF112" s="14">
        <v>1.0969371117038691</v>
      </c>
      <c r="FG112" s="14">
        <v>4.3102002943136473</v>
      </c>
      <c r="FH112" s="14">
        <v>1.847895837848551</v>
      </c>
      <c r="FI112" s="14">
        <v>0.90007784826476922</v>
      </c>
      <c r="FJ112" s="14">
        <v>4.80355576737053</v>
      </c>
      <c r="FK112" s="14">
        <v>0.11651379402493048</v>
      </c>
      <c r="FL112" s="14">
        <v>0.51658382019119187</v>
      </c>
      <c r="FM112" s="14">
        <v>6.453891678346983E-4</v>
      </c>
      <c r="FN112" s="14">
        <v>0.26765017457190515</v>
      </c>
      <c r="FO112" s="14">
        <v>11.488132806654985</v>
      </c>
      <c r="FP112" s="14">
        <v>0.4755244066381662</v>
      </c>
      <c r="FQ112" s="14">
        <v>81.312425543636863</v>
      </c>
      <c r="FR112" s="14">
        <v>12.258681047462801</v>
      </c>
      <c r="FS112" s="14">
        <v>2.6477879790750958</v>
      </c>
      <c r="FT112" s="14">
        <v>8.956900439920128</v>
      </c>
      <c r="FU112" s="14">
        <v>1.5753598609894555</v>
      </c>
      <c r="FV112" s="14">
        <v>8.3487772436335863</v>
      </c>
      <c r="FW112" s="14">
        <v>32.449850730735704</v>
      </c>
      <c r="FX112" s="14">
        <v>4.7893105279805975E-2</v>
      </c>
      <c r="FY112" s="14">
        <v>4.2582593199842824</v>
      </c>
      <c r="FZ112" s="14">
        <v>8.9308702643492719</v>
      </c>
      <c r="GA112" s="14">
        <v>17.715471929515076</v>
      </c>
      <c r="GB112" s="14">
        <v>2.4267689999964683</v>
      </c>
      <c r="GC112" s="14">
        <v>6.1405891266527926</v>
      </c>
      <c r="GD112" s="14">
        <v>2.7636640903649798</v>
      </c>
      <c r="GE112" s="14">
        <v>8.6804785375033404</v>
      </c>
      <c r="GF112" s="14">
        <v>7.4292146901782399</v>
      </c>
      <c r="GG112" s="14">
        <v>1.5873003721854189</v>
      </c>
      <c r="GH112" s="14">
        <v>26.159650486200604</v>
      </c>
      <c r="GI112" s="14">
        <v>17.70156023741681</v>
      </c>
      <c r="GJ112" s="14">
        <v>1.9483320160749309</v>
      </c>
      <c r="GK112" s="14">
        <v>4.8771517293945932</v>
      </c>
      <c r="GL112" s="14">
        <v>2.9654623762506116</v>
      </c>
      <c r="GM112" s="14">
        <v>3.415026880993846</v>
      </c>
      <c r="GN112" s="14">
        <v>4.8698071604184499</v>
      </c>
      <c r="GO112" s="14">
        <v>0.96861997780232389</v>
      </c>
      <c r="GP112" s="14">
        <v>23.049146876215804</v>
      </c>
      <c r="GQ112" s="14">
        <v>5.9294536260335988</v>
      </c>
      <c r="GR112" s="14">
        <v>19.392320697312236</v>
      </c>
      <c r="GS112" s="14">
        <v>7.287081431227152E-2</v>
      </c>
      <c r="GT112" s="14">
        <v>8.3900206834856732</v>
      </c>
      <c r="GU112" s="14">
        <v>0.74676659048011351</v>
      </c>
      <c r="GV112" s="14">
        <v>0.21945611419859568</v>
      </c>
      <c r="GW112" s="14">
        <v>1.5266065522943644</v>
      </c>
      <c r="GX112" s="14">
        <v>5.6897431376114305E-2</v>
      </c>
      <c r="GY112" s="14">
        <v>14.098230518414578</v>
      </c>
      <c r="GZ112" s="14">
        <v>1.1599879555298822</v>
      </c>
      <c r="HA112" s="14">
        <v>0.60889622037278979</v>
      </c>
      <c r="HB112" s="14">
        <v>0.3059229021941966</v>
      </c>
      <c r="HC112" s="14">
        <v>1.4901884957747584</v>
      </c>
      <c r="HD112" s="14">
        <v>0.14075058347085906</v>
      </c>
      <c r="HE112" s="14">
        <v>0.11063950813871407</v>
      </c>
      <c r="HF112" s="14">
        <v>19.655191672831606</v>
      </c>
      <c r="HG112" s="14">
        <v>1.6679190658118806E-2</v>
      </c>
      <c r="HH112" s="14">
        <v>8.2652856996712174</v>
      </c>
      <c r="HI112" s="14">
        <v>6.0405539982950037E-3</v>
      </c>
      <c r="HJ112" s="14">
        <v>7.9129124811792087E-2</v>
      </c>
      <c r="HK112" s="14">
        <v>0.10090612203094416</v>
      </c>
      <c r="HL112" s="14">
        <v>0.12119155627750866</v>
      </c>
      <c r="HM112" s="14">
        <v>0.14491768173208466</v>
      </c>
      <c r="HN112" s="14">
        <v>6.0968466912684927E-2</v>
      </c>
      <c r="HO112" s="14">
        <v>2.2766007796054852E-2</v>
      </c>
      <c r="HP112" s="14">
        <v>0.68878459355938992</v>
      </c>
      <c r="HQ112" s="14">
        <v>7.0811347552040349</v>
      </c>
      <c r="HR112" s="14">
        <v>2.4674774522629095</v>
      </c>
      <c r="HS112" s="14">
        <v>1.5001094313925967</v>
      </c>
      <c r="HT112" s="14">
        <v>7.9947340956594212E-2</v>
      </c>
      <c r="HU112" s="14">
        <v>5.8991875173232337E-2</v>
      </c>
      <c r="HV112" s="14">
        <v>0.40959333890782856</v>
      </c>
      <c r="HW112" s="14">
        <v>0.79383067744063918</v>
      </c>
      <c r="HX112" s="14">
        <v>6.8054798913389778</v>
      </c>
      <c r="HY112" s="14">
        <v>8.1725583247460047</v>
      </c>
      <c r="HZ112" s="14">
        <v>25.678511556197144</v>
      </c>
      <c r="IA112" s="14">
        <v>2.1704305657104392E-2</v>
      </c>
      <c r="IB112" s="14">
        <v>0.2615262009400372</v>
      </c>
      <c r="IC112" s="14">
        <v>3.8830268071270062</v>
      </c>
      <c r="ID112" s="14">
        <v>1.9084389675588578</v>
      </c>
      <c r="IE112" s="14">
        <v>34.983857666688792</v>
      </c>
      <c r="IF112" s="14">
        <v>197.92049499154172</v>
      </c>
      <c r="IG112" s="14">
        <v>32.605602077955744</v>
      </c>
      <c r="IH112" s="14">
        <v>314.70913348469776</v>
      </c>
      <c r="II112" s="14">
        <v>22.691117870454594</v>
      </c>
      <c r="IJ112" s="14">
        <v>4.4785831244208536</v>
      </c>
      <c r="IK112" s="14">
        <v>3.6113603631975719</v>
      </c>
      <c r="IL112" s="14">
        <v>0.53862676762657857</v>
      </c>
      <c r="IM112" s="14">
        <v>2.8304082622252995</v>
      </c>
      <c r="IN112" s="14">
        <v>0.56124055710307086</v>
      </c>
      <c r="IO112" s="14">
        <v>1.6583326827116216</v>
      </c>
      <c r="IP112" s="14">
        <v>2.1510462067071279</v>
      </c>
      <c r="IQ112" s="14">
        <v>0</v>
      </c>
      <c r="IR112" s="14">
        <v>2.6526532011102684</v>
      </c>
      <c r="IS112" s="14">
        <v>45.850859946038348</v>
      </c>
      <c r="IT112" s="14">
        <v>9.0487091740034007</v>
      </c>
      <c r="IU112" s="14">
        <v>29.522747041577976</v>
      </c>
      <c r="IV112" s="14">
        <v>0.91955386214297663</v>
      </c>
      <c r="IW112" s="14">
        <v>8.9563459029786756</v>
      </c>
      <c r="IX112" s="14">
        <v>0.27904191266044992</v>
      </c>
      <c r="IY112" s="14">
        <v>11.980599511215512</v>
      </c>
      <c r="IZ112" s="14">
        <v>3087.6226776335157</v>
      </c>
      <c r="JA112" s="14">
        <v>3.2789961456136356</v>
      </c>
      <c r="JB112" s="14">
        <v>27552.590972276746</v>
      </c>
      <c r="JC112" s="14">
        <v>5890.0459272021635</v>
      </c>
      <c r="JD112" s="14">
        <v>65714.644973391187</v>
      </c>
      <c r="JE112" s="14">
        <v>8322.5761047806172</v>
      </c>
      <c r="JF112" s="14">
        <v>-91402.149666107987</v>
      </c>
      <c r="JG112" s="10"/>
      <c r="JH112" s="11">
        <f t="shared" si="1"/>
        <v>123264.52000000008</v>
      </c>
    </row>
    <row r="113" spans="1:268" x14ac:dyDescent="0.2">
      <c r="A113" s="3" t="s">
        <v>113</v>
      </c>
      <c r="B113" s="12">
        <v>193.36576464215349</v>
      </c>
      <c r="C113" s="12">
        <v>89.420916157376979</v>
      </c>
      <c r="D113" s="12">
        <v>89.025896454886094</v>
      </c>
      <c r="E113" s="12">
        <v>17.13330426509582</v>
      </c>
      <c r="F113" s="12">
        <v>80.559391508043376</v>
      </c>
      <c r="G113" s="12">
        <v>8.604851709652511</v>
      </c>
      <c r="H113" s="12">
        <v>3.3001755123077068</v>
      </c>
      <c r="I113" s="12">
        <v>8.2783795542107264</v>
      </c>
      <c r="J113" s="12">
        <v>0.144651177246783</v>
      </c>
      <c r="K113" s="12">
        <v>0.17995424566069423</v>
      </c>
      <c r="L113" s="12">
        <v>0.36191597258407837</v>
      </c>
      <c r="M113" s="12">
        <v>1.2500451841723229E-2</v>
      </c>
      <c r="N113" s="12">
        <v>0.1236923436768384</v>
      </c>
      <c r="O113" s="12">
        <v>132.44039082676227</v>
      </c>
      <c r="P113" s="12">
        <v>0.70229358190603119</v>
      </c>
      <c r="Q113" s="12">
        <v>1.3494076592099474E-2</v>
      </c>
      <c r="R113" s="12">
        <v>0.35703296210737212</v>
      </c>
      <c r="S113" s="12">
        <v>8.9340358436862683E-3</v>
      </c>
      <c r="T113" s="12">
        <v>5.7405918979288421E-2</v>
      </c>
      <c r="U113" s="12">
        <v>262.30775548238626</v>
      </c>
      <c r="V113" s="12">
        <v>9.9615357545838883</v>
      </c>
      <c r="W113" s="12">
        <v>85.925152413957278</v>
      </c>
      <c r="X113" s="12">
        <v>200.27074050856737</v>
      </c>
      <c r="Y113" s="12">
        <v>84.393315066567737</v>
      </c>
      <c r="Z113" s="12">
        <v>2436.5384091999185</v>
      </c>
      <c r="AA113" s="12">
        <v>51.916114340775799</v>
      </c>
      <c r="AB113" s="12">
        <v>5.3716448726371304</v>
      </c>
      <c r="AC113" s="12">
        <v>5251.355715538788</v>
      </c>
      <c r="AD113" s="12">
        <v>3383.2998737392968</v>
      </c>
      <c r="AE113" s="12">
        <v>2715.444469796364</v>
      </c>
      <c r="AF113" s="12">
        <v>602.80953156816906</v>
      </c>
      <c r="AG113" s="12">
        <v>112.27428258226399</v>
      </c>
      <c r="AH113" s="12">
        <v>167.10704417942856</v>
      </c>
      <c r="AI113" s="12">
        <v>1224.4992865954212</v>
      </c>
      <c r="AJ113" s="12">
        <v>9.9916895926518876</v>
      </c>
      <c r="AK113" s="12">
        <v>34.930104970516624</v>
      </c>
      <c r="AL113" s="12">
        <v>22.872072068008318</v>
      </c>
      <c r="AM113" s="12">
        <v>29.212258983967835</v>
      </c>
      <c r="AN113" s="12">
        <v>41.410134264661302</v>
      </c>
      <c r="AO113" s="12">
        <v>83.331973184053894</v>
      </c>
      <c r="AP113" s="12">
        <v>4.3523931715689788</v>
      </c>
      <c r="AQ113" s="12">
        <v>76.772200573499504</v>
      </c>
      <c r="AR113" s="12">
        <v>40.194717504978172</v>
      </c>
      <c r="AS113" s="12">
        <v>58.450841506712734</v>
      </c>
      <c r="AT113" s="12">
        <v>4.4199291909379728</v>
      </c>
      <c r="AU113" s="12">
        <v>4.3936725462481983</v>
      </c>
      <c r="AV113" s="12">
        <v>65.482645526856629</v>
      </c>
      <c r="AW113" s="12">
        <v>2.4108199279860445</v>
      </c>
      <c r="AX113" s="12">
        <v>2.7224440736526714</v>
      </c>
      <c r="AY113" s="12">
        <v>7.5483347836981114</v>
      </c>
      <c r="AZ113" s="12">
        <v>4.2278804132037919</v>
      </c>
      <c r="BA113" s="12">
        <v>86.925640342116196</v>
      </c>
      <c r="BB113" s="12">
        <v>0.8313192722963425</v>
      </c>
      <c r="BC113" s="12">
        <v>3.2495543748328379</v>
      </c>
      <c r="BD113" s="12">
        <v>15.005775869951858</v>
      </c>
      <c r="BE113" s="12">
        <v>2.6043196760339438</v>
      </c>
      <c r="BF113" s="12">
        <v>9.48008966800775</v>
      </c>
      <c r="BG113" s="12">
        <v>0.74333783710967838</v>
      </c>
      <c r="BH113" s="12">
        <v>8.6335864714459944</v>
      </c>
      <c r="BI113" s="12">
        <v>18.43806913325351</v>
      </c>
      <c r="BJ113" s="12">
        <v>31.227680504091566</v>
      </c>
      <c r="BK113" s="12">
        <v>37.984495769141844</v>
      </c>
      <c r="BL113" s="12">
        <v>167.66585668134076</v>
      </c>
      <c r="BM113" s="12">
        <v>56.959747622872797</v>
      </c>
      <c r="BN113" s="12">
        <v>19.969874086137004</v>
      </c>
      <c r="BO113" s="12">
        <v>15.452426952346475</v>
      </c>
      <c r="BP113" s="12">
        <v>90.035553132097562</v>
      </c>
      <c r="BQ113" s="12">
        <v>19.354303636679589</v>
      </c>
      <c r="BR113" s="12">
        <v>85.831553042309366</v>
      </c>
      <c r="BS113" s="12">
        <v>43.000796095039448</v>
      </c>
      <c r="BT113" s="12">
        <v>387.56928138717763</v>
      </c>
      <c r="BU113" s="12">
        <v>35.327884278679406</v>
      </c>
      <c r="BV113" s="12">
        <v>24.774222870365573</v>
      </c>
      <c r="BW113" s="12">
        <v>73.560837682559168</v>
      </c>
      <c r="BX113" s="12">
        <v>44.941305968174611</v>
      </c>
      <c r="BY113" s="12">
        <v>9.4712787367300262</v>
      </c>
      <c r="BZ113" s="12">
        <v>25.523199617729208</v>
      </c>
      <c r="CA113" s="12">
        <v>2115.3132278589442</v>
      </c>
      <c r="CB113" s="12">
        <v>102.55334851531583</v>
      </c>
      <c r="CC113" s="12">
        <v>112.64065621411842</v>
      </c>
      <c r="CD113" s="12">
        <v>164.05483400683156</v>
      </c>
      <c r="CE113" s="12">
        <v>66.723784614910358</v>
      </c>
      <c r="CF113" s="12">
        <v>35.836781685690028</v>
      </c>
      <c r="CG113" s="12">
        <v>307.64621883648215</v>
      </c>
      <c r="CH113" s="12">
        <v>78.817238809728622</v>
      </c>
      <c r="CI113" s="12">
        <v>127.50127258062643</v>
      </c>
      <c r="CJ113" s="12">
        <v>86.129454116548601</v>
      </c>
      <c r="CK113" s="12">
        <v>44.815485437887681</v>
      </c>
      <c r="CL113" s="12">
        <v>23.004615502714145</v>
      </c>
      <c r="CM113" s="12">
        <v>25.697388483511325</v>
      </c>
      <c r="CN113" s="12">
        <v>594.89571586358329</v>
      </c>
      <c r="CO113" s="12">
        <v>159.81310552009444</v>
      </c>
      <c r="CP113" s="12">
        <v>127.43477526075526</v>
      </c>
      <c r="CQ113" s="12">
        <v>31.190249375139246</v>
      </c>
      <c r="CR113" s="12">
        <v>746.61250090958856</v>
      </c>
      <c r="CS113" s="12">
        <v>34.432975553871728</v>
      </c>
      <c r="CT113" s="12">
        <v>91.336317062891851</v>
      </c>
      <c r="CU113" s="12">
        <v>960.96393819117452</v>
      </c>
      <c r="CV113" s="12">
        <v>1744.0183565740608</v>
      </c>
      <c r="CW113" s="12">
        <v>11158.930715008399</v>
      </c>
      <c r="CX113" s="12">
        <v>3487.9770714713673</v>
      </c>
      <c r="CY113" s="12">
        <v>12965.579963325414</v>
      </c>
      <c r="CZ113" s="12">
        <v>664.92695633597259</v>
      </c>
      <c r="DA113" s="12">
        <v>12.206024314196345</v>
      </c>
      <c r="DB113" s="12">
        <v>1639.9625559800315</v>
      </c>
      <c r="DC113" s="12">
        <v>1750.6101663554198</v>
      </c>
      <c r="DD113" s="12">
        <v>6215.7743350662658</v>
      </c>
      <c r="DE113" s="12">
        <v>4788.0471997313371</v>
      </c>
      <c r="DF113" s="12">
        <v>2459.4930674878897</v>
      </c>
      <c r="DG113" s="12">
        <v>66.804833990985273</v>
      </c>
      <c r="DH113" s="12">
        <v>19004.007728588495</v>
      </c>
      <c r="DI113" s="12">
        <v>146.2577339974265</v>
      </c>
      <c r="DJ113" s="12">
        <v>22.113561226697254</v>
      </c>
      <c r="DK113" s="12">
        <v>14.50961478544108</v>
      </c>
      <c r="DL113" s="12">
        <v>54.215490692326263</v>
      </c>
      <c r="DM113" s="12">
        <v>56.001490972718429</v>
      </c>
      <c r="DN113" s="12">
        <v>20.591542806334353</v>
      </c>
      <c r="DO113" s="12">
        <v>62.074386056715078</v>
      </c>
      <c r="DP113" s="12">
        <v>654.27521644745536</v>
      </c>
      <c r="DQ113" s="12">
        <v>806.65625208103552</v>
      </c>
      <c r="DR113" s="12">
        <v>2692.1520401817697</v>
      </c>
      <c r="DS113" s="12">
        <v>672.60444226898642</v>
      </c>
      <c r="DT113" s="12">
        <v>113.788206673031</v>
      </c>
      <c r="DU113" s="12">
        <v>12.627484441675239</v>
      </c>
      <c r="DV113" s="12">
        <v>3.7685838302828341</v>
      </c>
      <c r="DW113" s="12">
        <v>0.83993522487747296</v>
      </c>
      <c r="DX113" s="12">
        <v>4.4449716361406273E-2</v>
      </c>
      <c r="DY113" s="12">
        <v>1309.6742128847754</v>
      </c>
      <c r="DZ113" s="12">
        <v>50.85411521499401</v>
      </c>
      <c r="EA113" s="12">
        <v>581.58625191633939</v>
      </c>
      <c r="EB113" s="12">
        <v>14.958536563285257</v>
      </c>
      <c r="EC113" s="12">
        <v>2.2871199079685196</v>
      </c>
      <c r="ED113" s="12">
        <v>0.72723929699658796</v>
      </c>
      <c r="EE113" s="12">
        <v>0.46674422202130073</v>
      </c>
      <c r="EF113" s="12">
        <v>0.25752046160617587</v>
      </c>
      <c r="EG113" s="12">
        <v>4.7564042297827696</v>
      </c>
      <c r="EH113" s="12">
        <v>0.32280412746256176</v>
      </c>
      <c r="EI113" s="12">
        <v>3.5092735033411364E-2</v>
      </c>
      <c r="EJ113" s="12">
        <v>2.0278103174271919E-3</v>
      </c>
      <c r="EK113" s="12">
        <v>10.134228875890296</v>
      </c>
      <c r="EL113" s="12">
        <v>6.2309249172032155</v>
      </c>
      <c r="EM113" s="12">
        <v>3.3870962322680902</v>
      </c>
      <c r="EN113" s="12">
        <v>8.3406211277858766</v>
      </c>
      <c r="EO113" s="12">
        <v>21.692709628332143</v>
      </c>
      <c r="EP113" s="12">
        <v>0.19491200620848742</v>
      </c>
      <c r="EQ113" s="12">
        <v>0.88055418131537055</v>
      </c>
      <c r="ER113" s="12">
        <v>41.532595964768113</v>
      </c>
      <c r="ES113" s="12">
        <v>17.429533070126922</v>
      </c>
      <c r="ET113" s="12">
        <v>36.850283503582986</v>
      </c>
      <c r="EU113" s="12">
        <v>1.2921571718628559</v>
      </c>
      <c r="EV113" s="12">
        <v>18.276807903170937</v>
      </c>
      <c r="EW113" s="12">
        <v>1.9086491105307339</v>
      </c>
      <c r="EX113" s="12">
        <v>585.61539259385381</v>
      </c>
      <c r="EY113" s="12">
        <v>1.7592604294897339E-5</v>
      </c>
      <c r="EZ113" s="12">
        <v>1635.0012683312937</v>
      </c>
      <c r="FA113" s="12">
        <v>725.92549378818205</v>
      </c>
      <c r="FB113" s="12">
        <v>0.31506443529912287</v>
      </c>
      <c r="FC113" s="12">
        <v>112.54762611206198</v>
      </c>
      <c r="FD113" s="12">
        <v>4.0008393829588806</v>
      </c>
      <c r="FE113" s="12">
        <v>2.5313887351764164</v>
      </c>
      <c r="FF113" s="12">
        <v>0.34222831177084184</v>
      </c>
      <c r="FG113" s="12">
        <v>4.7488121009714517</v>
      </c>
      <c r="FH113" s="12">
        <v>2.0020330302354417</v>
      </c>
      <c r="FI113" s="12">
        <v>0.60811171134929976</v>
      </c>
      <c r="FJ113" s="12">
        <v>3.6106024653635966</v>
      </c>
      <c r="FK113" s="12">
        <v>7.1352117350420463E-2</v>
      </c>
      <c r="FL113" s="12">
        <v>0.27306908645594868</v>
      </c>
      <c r="FM113" s="12">
        <v>3.3309078570033457E-4</v>
      </c>
      <c r="FN113" s="12">
        <v>0.34208574429057981</v>
      </c>
      <c r="FO113" s="12">
        <v>6.1281840080665555</v>
      </c>
      <c r="FP113" s="12">
        <v>0.16302672011563274</v>
      </c>
      <c r="FQ113" s="12">
        <v>1384.4246824778259</v>
      </c>
      <c r="FR113" s="12">
        <v>11.89675229418078</v>
      </c>
      <c r="FS113" s="12">
        <v>5.1382130203164014</v>
      </c>
      <c r="FT113" s="12">
        <v>6.7605776779508746</v>
      </c>
      <c r="FU113" s="12">
        <v>24.135569738517503</v>
      </c>
      <c r="FV113" s="12">
        <v>1.387617264670763</v>
      </c>
      <c r="FW113" s="12">
        <v>19.998273150487563</v>
      </c>
      <c r="FX113" s="12">
        <v>0.99500492654447104</v>
      </c>
      <c r="FY113" s="12">
        <v>21.821781386673031</v>
      </c>
      <c r="FZ113" s="12">
        <v>48.199057819629239</v>
      </c>
      <c r="GA113" s="12">
        <v>36.607401419885832</v>
      </c>
      <c r="GB113" s="12">
        <v>3.9567402971079524</v>
      </c>
      <c r="GC113" s="12">
        <v>10.042783932692064</v>
      </c>
      <c r="GD113" s="12">
        <v>7.2168431354469549</v>
      </c>
      <c r="GE113" s="12">
        <v>31.262864820212069</v>
      </c>
      <c r="GF113" s="12">
        <v>29.759664899646829</v>
      </c>
      <c r="GG113" s="12">
        <v>7.040383731674261</v>
      </c>
      <c r="GH113" s="12">
        <v>122.50721447238823</v>
      </c>
      <c r="GI113" s="12">
        <v>58.345563898620718</v>
      </c>
      <c r="GJ113" s="12">
        <v>5.8395983682000168</v>
      </c>
      <c r="GK113" s="12">
        <v>46.271110655802843</v>
      </c>
      <c r="GL113" s="12">
        <v>11.42751867446751</v>
      </c>
      <c r="GM113" s="12">
        <v>17.802476439219852</v>
      </c>
      <c r="GN113" s="12">
        <v>27.806363749730359</v>
      </c>
      <c r="GO113" s="12">
        <v>7.0243842192775023</v>
      </c>
      <c r="GP113" s="12">
        <v>10.665390005883971</v>
      </c>
      <c r="GQ113" s="12">
        <v>8.0346992463143714</v>
      </c>
      <c r="GR113" s="12">
        <v>72.952440909304642</v>
      </c>
      <c r="GS113" s="12">
        <v>0.33418923150425178</v>
      </c>
      <c r="GT113" s="12">
        <v>31.186447183430722</v>
      </c>
      <c r="GU113" s="12">
        <v>3.4707994523917698</v>
      </c>
      <c r="GV113" s="12">
        <v>1.0872715293468422</v>
      </c>
      <c r="GW113" s="12">
        <v>5.6828976200737964</v>
      </c>
      <c r="GX113" s="12">
        <v>0.33575711016696785</v>
      </c>
      <c r="GY113" s="12">
        <v>23.128732712548313</v>
      </c>
      <c r="GZ113" s="12">
        <v>3.0202504527980887</v>
      </c>
      <c r="HA113" s="12">
        <v>2.5889023312177746</v>
      </c>
      <c r="HB113" s="12">
        <v>1.2560457157828568</v>
      </c>
      <c r="HC113" s="12">
        <v>7.2264856491601126</v>
      </c>
      <c r="HD113" s="12">
        <v>0.77286930916638896</v>
      </c>
      <c r="HE113" s="12">
        <v>0.42568435570487362</v>
      </c>
      <c r="HF113" s="12">
        <v>79.072100199137253</v>
      </c>
      <c r="HG113" s="12">
        <v>6.8856201973585773E-2</v>
      </c>
      <c r="HH113" s="12">
        <v>34.367221415918394</v>
      </c>
      <c r="HI113" s="12">
        <v>2.6266367636723527E-2</v>
      </c>
      <c r="HJ113" s="12">
        <v>0.19909922834438326</v>
      </c>
      <c r="HK113" s="12">
        <v>0.46884820241018277</v>
      </c>
      <c r="HL113" s="12">
        <v>0.39075717631705553</v>
      </c>
      <c r="HM113" s="12">
        <v>0.58950338419701809</v>
      </c>
      <c r="HN113" s="12">
        <v>0.23998206951786097</v>
      </c>
      <c r="HO113" s="12">
        <v>0.12331265094536004</v>
      </c>
      <c r="HP113" s="12">
        <v>2.5144195148299886</v>
      </c>
      <c r="HQ113" s="12">
        <v>0.75004809618007706</v>
      </c>
      <c r="HR113" s="12">
        <v>7.1375583213042422</v>
      </c>
      <c r="HS113" s="12">
        <v>1.4522614428670075</v>
      </c>
      <c r="HT113" s="12">
        <v>0.15778509633522469</v>
      </c>
      <c r="HU113" s="12">
        <v>6.9056948637716553E-2</v>
      </c>
      <c r="HV113" s="12">
        <v>1.254621551528355</v>
      </c>
      <c r="HW113" s="12">
        <v>2.5335832709464299</v>
      </c>
      <c r="HX113" s="12">
        <v>18.501533544219193</v>
      </c>
      <c r="HY113" s="12">
        <v>63.876527495593905</v>
      </c>
      <c r="HZ113" s="12">
        <v>101.42893212599161</v>
      </c>
      <c r="IA113" s="12">
        <v>6.7022860586800279E-2</v>
      </c>
      <c r="IB113" s="12">
        <v>0.85510387858137449</v>
      </c>
      <c r="IC113" s="12">
        <v>8.3016606131033157</v>
      </c>
      <c r="ID113" s="12">
        <v>5.8031990074569668</v>
      </c>
      <c r="IE113" s="12">
        <v>65.554170675999373</v>
      </c>
      <c r="IF113" s="12">
        <v>782.03429793531529</v>
      </c>
      <c r="IG113" s="12">
        <v>110.79801984700995</v>
      </c>
      <c r="IH113" s="12">
        <v>293.91503447318598</v>
      </c>
      <c r="II113" s="12">
        <v>52.477999771940873</v>
      </c>
      <c r="IJ113" s="12">
        <v>14.075892020716021</v>
      </c>
      <c r="IK113" s="12">
        <v>5.2359162433623663</v>
      </c>
      <c r="IL113" s="12">
        <v>1.9602542205271098</v>
      </c>
      <c r="IM113" s="12">
        <v>15.845445107137655</v>
      </c>
      <c r="IN113" s="12">
        <v>1.612563654374942</v>
      </c>
      <c r="IO113" s="12">
        <v>6.6177153837993608</v>
      </c>
      <c r="IP113" s="12">
        <v>24.877582047535967</v>
      </c>
      <c r="IQ113" s="12">
        <v>0</v>
      </c>
      <c r="IR113" s="12">
        <v>3.2885708790376302</v>
      </c>
      <c r="IS113" s="12">
        <v>52.255460988001715</v>
      </c>
      <c r="IT113" s="12">
        <v>47.251295218647911</v>
      </c>
      <c r="IU113" s="12">
        <v>31.202053047693411</v>
      </c>
      <c r="IV113" s="12">
        <v>1.5412986013615677</v>
      </c>
      <c r="IW113" s="12">
        <v>20.707644004699109</v>
      </c>
      <c r="IX113" s="12">
        <v>0.27329735147955309</v>
      </c>
      <c r="IY113" s="12">
        <v>9.3420018633060415</v>
      </c>
      <c r="IZ113" s="12">
        <v>17723.758859578895</v>
      </c>
      <c r="JA113" s="12">
        <v>2.2076777771493896</v>
      </c>
      <c r="JB113" s="12">
        <v>8024.4173367803742</v>
      </c>
      <c r="JC113" s="12">
        <v>5615.3113029441693</v>
      </c>
      <c r="JD113" s="12">
        <v>38708.595380446845</v>
      </c>
      <c r="JE113" s="12">
        <v>21633.782348822318</v>
      </c>
      <c r="JF113" s="12">
        <v>-85572.733268118347</v>
      </c>
      <c r="JG113" s="10"/>
      <c r="JH113" s="13">
        <f t="shared" si="1"/>
        <v>111697.7239999999</v>
      </c>
    </row>
    <row r="114" spans="1:268" x14ac:dyDescent="0.2">
      <c r="A114" s="4" t="s">
        <v>114</v>
      </c>
      <c r="B114" s="14">
        <v>2.8928374382364779</v>
      </c>
      <c r="C114" s="14">
        <v>1.5421051913462898</v>
      </c>
      <c r="D114" s="14">
        <v>1.7263280754800843</v>
      </c>
      <c r="E114" s="14">
        <v>0.24644408276693178</v>
      </c>
      <c r="F114" s="14">
        <v>1.301307122681755</v>
      </c>
      <c r="G114" s="14">
        <v>2.0930290915792145</v>
      </c>
      <c r="H114" s="14">
        <v>0.54639824736326614</v>
      </c>
      <c r="I114" s="14">
        <v>1.8345799870551893</v>
      </c>
      <c r="J114" s="14">
        <v>2.7834990242926756E-2</v>
      </c>
      <c r="K114" s="14">
        <v>6.4232518647485401E-2</v>
      </c>
      <c r="L114" s="14">
        <v>0.53112045203164193</v>
      </c>
      <c r="M114" s="14">
        <v>1.0882233249966157E-3</v>
      </c>
      <c r="N114" s="14">
        <v>4.3249023299679386E-3</v>
      </c>
      <c r="O114" s="14">
        <v>1.6660500479556335</v>
      </c>
      <c r="P114" s="14">
        <v>0.21614518513363706</v>
      </c>
      <c r="Q114" s="14">
        <v>1.7260153932307107E-2</v>
      </c>
      <c r="R114" s="14">
        <v>1.2072609429292587E-2</v>
      </c>
      <c r="S114" s="14">
        <v>3.2979087583583288E-3</v>
      </c>
      <c r="T114" s="14">
        <v>1.3144074525365378E-2</v>
      </c>
      <c r="U114" s="14">
        <v>9.2917277368646474</v>
      </c>
      <c r="V114" s="14">
        <v>1.1552480710798929</v>
      </c>
      <c r="W114" s="14">
        <v>7.0498362912383126</v>
      </c>
      <c r="X114" s="14">
        <v>15.833399666645267</v>
      </c>
      <c r="Y114" s="14">
        <v>6.3306988809832152</v>
      </c>
      <c r="Z114" s="14">
        <v>9.1198523174249964</v>
      </c>
      <c r="AA114" s="14">
        <v>5.3106342852393364</v>
      </c>
      <c r="AB114" s="14">
        <v>1.8670507146320504E-2</v>
      </c>
      <c r="AC114" s="14">
        <v>50.079163086158914</v>
      </c>
      <c r="AD114" s="14">
        <v>18.924129511751548</v>
      </c>
      <c r="AE114" s="14">
        <v>22.963394416036188</v>
      </c>
      <c r="AF114" s="14">
        <v>2.6114963034339009</v>
      </c>
      <c r="AG114" s="14">
        <v>9.9572898118180948</v>
      </c>
      <c r="AH114" s="14">
        <v>4.397611728440447</v>
      </c>
      <c r="AI114" s="14">
        <v>22.229905640492696</v>
      </c>
      <c r="AJ114" s="14">
        <v>1.7447934292205889</v>
      </c>
      <c r="AK114" s="14">
        <v>7.0764747276092903</v>
      </c>
      <c r="AL114" s="14">
        <v>3.44644049442473</v>
      </c>
      <c r="AM114" s="14">
        <v>2.392325612756756</v>
      </c>
      <c r="AN114" s="14">
        <v>16.125454706303085</v>
      </c>
      <c r="AO114" s="14">
        <v>19.372309542122039</v>
      </c>
      <c r="AP114" s="14">
        <v>0.29834673484388802</v>
      </c>
      <c r="AQ114" s="14">
        <v>19.204377718260929</v>
      </c>
      <c r="AR114" s="14">
        <v>7.0059518602894872</v>
      </c>
      <c r="AS114" s="14">
        <v>14.442197915500971</v>
      </c>
      <c r="AT114" s="14">
        <v>0.77220987985584155</v>
      </c>
      <c r="AU114" s="14">
        <v>0.50432025714267226</v>
      </c>
      <c r="AV114" s="14">
        <v>8.0697751034433551</v>
      </c>
      <c r="AW114" s="14">
        <v>0.16312560553441544</v>
      </c>
      <c r="AX114" s="14">
        <v>0.30161881024353254</v>
      </c>
      <c r="AY114" s="14">
        <v>1.0482886463317813</v>
      </c>
      <c r="AZ114" s="14">
        <v>0.43157603348483004</v>
      </c>
      <c r="BA114" s="14">
        <v>8.2429646771721128</v>
      </c>
      <c r="BB114" s="14">
        <v>7.5891716206618456E-2</v>
      </c>
      <c r="BC114" s="14">
        <v>0.71533526710904205</v>
      </c>
      <c r="BD114" s="14">
        <v>1.0142082083120019</v>
      </c>
      <c r="BE114" s="14">
        <v>0.25288643039639769</v>
      </c>
      <c r="BF114" s="14">
        <v>1.0651870557034804</v>
      </c>
      <c r="BG114" s="14">
        <v>7.6512685116731677E-2</v>
      </c>
      <c r="BH114" s="14">
        <v>0.69667446282201784</v>
      </c>
      <c r="BI114" s="14">
        <v>1.4253468368771156</v>
      </c>
      <c r="BJ114" s="14">
        <v>2.480139847614423</v>
      </c>
      <c r="BK114" s="14">
        <v>1.1694942255816958</v>
      </c>
      <c r="BL114" s="14">
        <v>11.732986910258882</v>
      </c>
      <c r="BM114" s="14">
        <v>5.411437990426478</v>
      </c>
      <c r="BN114" s="14">
        <v>2.7762818525543365</v>
      </c>
      <c r="BO114" s="14">
        <v>2.1696846453736578</v>
      </c>
      <c r="BP114" s="14">
        <v>13.605141897525947</v>
      </c>
      <c r="BQ114" s="14">
        <v>3.2252176404918651</v>
      </c>
      <c r="BR114" s="14">
        <v>8.5463946330569769</v>
      </c>
      <c r="BS114" s="14">
        <v>3.0302735277115107</v>
      </c>
      <c r="BT114" s="14">
        <v>7.8257899075167296</v>
      </c>
      <c r="BU114" s="14">
        <v>1.6943684621164028</v>
      </c>
      <c r="BV114" s="14">
        <v>2.1144286598563147</v>
      </c>
      <c r="BW114" s="14">
        <v>6.9685267435331806</v>
      </c>
      <c r="BX114" s="14">
        <v>3.3910484662017204</v>
      </c>
      <c r="BY114" s="14">
        <v>0.24068751135426988</v>
      </c>
      <c r="BZ114" s="14">
        <v>0.39872541316810134</v>
      </c>
      <c r="CA114" s="14">
        <v>5.1315261797538003</v>
      </c>
      <c r="CB114" s="14">
        <v>2.763307879906324</v>
      </c>
      <c r="CC114" s="14">
        <v>5.3987479377419687</v>
      </c>
      <c r="CD114" s="14">
        <v>10.186010810294054</v>
      </c>
      <c r="CE114" s="14">
        <v>0.58039063954067682</v>
      </c>
      <c r="CF114" s="14">
        <v>0.7689699443380833</v>
      </c>
      <c r="CG114" s="14">
        <v>1.1852135076046011</v>
      </c>
      <c r="CH114" s="14">
        <v>3.8411541156369058</v>
      </c>
      <c r="CI114" s="14">
        <v>1.9555458428654071</v>
      </c>
      <c r="CJ114" s="14">
        <v>1.2930798809995432</v>
      </c>
      <c r="CK114" s="14">
        <v>0.36856460644393269</v>
      </c>
      <c r="CL114" s="14">
        <v>0.7283414081424312</v>
      </c>
      <c r="CM114" s="14">
        <v>2.206789101555934</v>
      </c>
      <c r="CN114" s="14">
        <v>4.2675245163043485</v>
      </c>
      <c r="CO114" s="14">
        <v>20.067211350031396</v>
      </c>
      <c r="CP114" s="14">
        <v>1.4826105781545609</v>
      </c>
      <c r="CQ114" s="14">
        <v>7.7410707914301796E-2</v>
      </c>
      <c r="CR114" s="14">
        <v>5.1091419753549649</v>
      </c>
      <c r="CS114" s="14">
        <v>0.44471058770481425</v>
      </c>
      <c r="CT114" s="14">
        <v>5.8211344175407866</v>
      </c>
      <c r="CU114" s="14">
        <v>14.903623939208751</v>
      </c>
      <c r="CV114" s="14">
        <v>0.4906770230099603</v>
      </c>
      <c r="CW114" s="14">
        <v>14.091843154611785</v>
      </c>
      <c r="CX114" s="14">
        <v>1.4468374612818393</v>
      </c>
      <c r="CY114" s="14">
        <v>15.960058107107367</v>
      </c>
      <c r="CZ114" s="14">
        <v>0.62061694783909016</v>
      </c>
      <c r="DA114" s="14">
        <v>0.21436480621833534</v>
      </c>
      <c r="DB114" s="14">
        <v>0.27749104848415901</v>
      </c>
      <c r="DC114" s="14">
        <v>1.0751773117140817</v>
      </c>
      <c r="DD114" s="14">
        <v>25.347489400129337</v>
      </c>
      <c r="DE114" s="14">
        <v>3.1044595813937983</v>
      </c>
      <c r="DF114" s="14">
        <v>4911.7828113301894</v>
      </c>
      <c r="DG114" s="14">
        <v>513.06802220764325</v>
      </c>
      <c r="DH114" s="14">
        <v>904.45806777977327</v>
      </c>
      <c r="DI114" s="14">
        <v>0.82817906833700861</v>
      </c>
      <c r="DJ114" s="14">
        <v>3.1927231751252485</v>
      </c>
      <c r="DK114" s="14">
        <v>0.75561402000554678</v>
      </c>
      <c r="DL114" s="14">
        <v>18.287660694384559</v>
      </c>
      <c r="DM114" s="14">
        <v>2.194684569222777</v>
      </c>
      <c r="DN114" s="14">
        <v>0.43846232467159219</v>
      </c>
      <c r="DO114" s="14">
        <v>0.42562724917171374</v>
      </c>
      <c r="DP114" s="14">
        <v>0.78777394847420745</v>
      </c>
      <c r="DQ114" s="14">
        <v>882.58096883734129</v>
      </c>
      <c r="DR114" s="14">
        <v>48.52189750643187</v>
      </c>
      <c r="DS114" s="14">
        <v>52.068884139490422</v>
      </c>
      <c r="DT114" s="14">
        <v>5.1788906940276078</v>
      </c>
      <c r="DU114" s="14">
        <v>0.35196786949546899</v>
      </c>
      <c r="DV114" s="14">
        <v>0.18273622320625912</v>
      </c>
      <c r="DW114" s="14">
        <v>0.12903893362284155</v>
      </c>
      <c r="DX114" s="14">
        <v>1.9287839961546159E-3</v>
      </c>
      <c r="DY114" s="14">
        <v>207.5732674166303</v>
      </c>
      <c r="DZ114" s="14">
        <v>20.936616901619264</v>
      </c>
      <c r="EA114" s="14">
        <v>168.38094415103882</v>
      </c>
      <c r="EB114" s="14">
        <v>16.436045597335344</v>
      </c>
      <c r="EC114" s="14">
        <v>1.5657163235646321</v>
      </c>
      <c r="ED114" s="14">
        <v>0.96963802408323652</v>
      </c>
      <c r="EE114" s="14">
        <v>7.5254204512222353E-2</v>
      </c>
      <c r="EF114" s="14">
        <v>3.2752762964570685E-2</v>
      </c>
      <c r="EG114" s="14">
        <v>0.28983543446727938</v>
      </c>
      <c r="EH114" s="14">
        <v>6.4470013443684616E-3</v>
      </c>
      <c r="EI114" s="14">
        <v>2.1577814691015268E-3</v>
      </c>
      <c r="EJ114" s="14">
        <v>7.6028524414532476E-6</v>
      </c>
      <c r="EK114" s="14">
        <v>1.0455641377791256</v>
      </c>
      <c r="EL114" s="14">
        <v>9.987509977143063E-3</v>
      </c>
      <c r="EM114" s="14">
        <v>0.23095056902457203</v>
      </c>
      <c r="EN114" s="14">
        <v>1.5925792506610605</v>
      </c>
      <c r="EO114" s="14">
        <v>1.4081933438990595</v>
      </c>
      <c r="EP114" s="14">
        <v>2.3708208597921464E-2</v>
      </c>
      <c r="EQ114" s="14">
        <v>5.1327961361570029E-2</v>
      </c>
      <c r="ER114" s="14">
        <v>1.6430881664287644</v>
      </c>
      <c r="ES114" s="14">
        <v>0.58505674772971539</v>
      </c>
      <c r="ET114" s="14">
        <v>5.3355832767721409</v>
      </c>
      <c r="EU114" s="14">
        <v>0.11729549919508531</v>
      </c>
      <c r="EV114" s="14">
        <v>3.0377363239302335</v>
      </c>
      <c r="EW114" s="14">
        <v>6.7379820746287497E-2</v>
      </c>
      <c r="EX114" s="14">
        <v>8.68655484892966</v>
      </c>
      <c r="EY114" s="14">
        <v>2.4855348930630112E-6</v>
      </c>
      <c r="EZ114" s="14">
        <v>10.529125690283095</v>
      </c>
      <c r="FA114" s="14">
        <v>3.4050927426820996</v>
      </c>
      <c r="FB114" s="14">
        <v>3.7700096934130095E-2</v>
      </c>
      <c r="FC114" s="14">
        <v>1.9413272709698512</v>
      </c>
      <c r="FD114" s="14">
        <v>0.50757449017032885</v>
      </c>
      <c r="FE114" s="14">
        <v>0.1859860733362636</v>
      </c>
      <c r="FF114" s="14">
        <v>5.8675472933959916E-2</v>
      </c>
      <c r="FG114" s="14">
        <v>0.43489100952129234</v>
      </c>
      <c r="FH114" s="14">
        <v>0.26356288410966472</v>
      </c>
      <c r="FI114" s="14">
        <v>3.8777618535285052E-2</v>
      </c>
      <c r="FJ114" s="14">
        <v>0.87506477289206985</v>
      </c>
      <c r="FK114" s="14">
        <v>3.9996896723713347E-3</v>
      </c>
      <c r="FL114" s="14">
        <v>9.7641976554114669E-3</v>
      </c>
      <c r="FM114" s="14">
        <v>3.3991359963971269E-5</v>
      </c>
      <c r="FN114" s="14">
        <v>4.5477655162456221E-2</v>
      </c>
      <c r="FO114" s="14">
        <v>0.84808962313945124</v>
      </c>
      <c r="FP114" s="14">
        <v>1.2128750707815805E-2</v>
      </c>
      <c r="FQ114" s="14">
        <v>29.081424172544036</v>
      </c>
      <c r="FR114" s="14">
        <v>0.73911822266065774</v>
      </c>
      <c r="FS114" s="14">
        <v>0.56353279743239559</v>
      </c>
      <c r="FT114" s="14">
        <v>9.1200055091014143</v>
      </c>
      <c r="FU114" s="14">
        <v>9.1788126526667707E-2</v>
      </c>
      <c r="FV114" s="14">
        <v>4.3216316064478677E-2</v>
      </c>
      <c r="FW114" s="14">
        <v>0.95952538505871898</v>
      </c>
      <c r="FX114" s="14">
        <v>4.5174592016897558E-3</v>
      </c>
      <c r="FY114" s="14">
        <v>2.752600920869015</v>
      </c>
      <c r="FZ114" s="14">
        <v>6.0160771233738277</v>
      </c>
      <c r="GA114" s="14">
        <v>2.83939579841301</v>
      </c>
      <c r="GB114" s="14">
        <v>9.1100904249651254E-2</v>
      </c>
      <c r="GC114" s="14">
        <v>1.3776942961306136</v>
      </c>
      <c r="GD114" s="14">
        <v>0.71290242131063142</v>
      </c>
      <c r="GE114" s="14">
        <v>9.8141088998510845E-2</v>
      </c>
      <c r="GF114" s="14">
        <v>3.2040800025708887</v>
      </c>
      <c r="GG114" s="14">
        <v>1.1005238102466541</v>
      </c>
      <c r="GH114" s="14">
        <v>14.171578842041333</v>
      </c>
      <c r="GI114" s="14">
        <v>6.5780313401614174</v>
      </c>
      <c r="GJ114" s="14">
        <v>0.60607279715341</v>
      </c>
      <c r="GK114" s="14">
        <v>2.2880014951206249</v>
      </c>
      <c r="GL114" s="14">
        <v>1.6394854262192244</v>
      </c>
      <c r="GM114" s="14">
        <v>2.3948492967740789</v>
      </c>
      <c r="GN114" s="14">
        <v>2.6053138184369971</v>
      </c>
      <c r="GO114" s="14">
        <v>0.41899703278053546</v>
      </c>
      <c r="GP114" s="14">
        <v>0.46161281581715041</v>
      </c>
      <c r="GQ114" s="14">
        <v>0.70610552117215153</v>
      </c>
      <c r="GR114" s="14">
        <v>3.3343716362728242</v>
      </c>
      <c r="GS114" s="14">
        <v>4.1241773780055759E-2</v>
      </c>
      <c r="GT114" s="14">
        <v>2.3371882948669094</v>
      </c>
      <c r="GU114" s="14">
        <v>0.41280839005142</v>
      </c>
      <c r="GV114" s="14">
        <v>0.10899796943323577</v>
      </c>
      <c r="GW114" s="14">
        <v>0.71451194698828979</v>
      </c>
      <c r="GX114" s="14">
        <v>4.2642695946403561E-2</v>
      </c>
      <c r="GY114" s="14">
        <v>0.92562764956446275</v>
      </c>
      <c r="GZ114" s="14">
        <v>0.24547695452364238</v>
      </c>
      <c r="HA114" s="14">
        <v>0.30256756872581075</v>
      </c>
      <c r="HB114" s="14">
        <v>0.10303397413415841</v>
      </c>
      <c r="HC114" s="14">
        <v>0.65137067416259486</v>
      </c>
      <c r="HD114" s="14">
        <v>7.3520556311072266E-2</v>
      </c>
      <c r="HE114" s="14">
        <v>4.1762361402557638E-2</v>
      </c>
      <c r="HF114" s="14">
        <v>2.7710320960387458</v>
      </c>
      <c r="HG114" s="14">
        <v>4.6663321985616641E-3</v>
      </c>
      <c r="HH114" s="14">
        <v>1.1661376820279408</v>
      </c>
      <c r="HI114" s="14">
        <v>2.1438804680547555E-3</v>
      </c>
      <c r="HJ114" s="14">
        <v>7.9629893917007154E-3</v>
      </c>
      <c r="HK114" s="14">
        <v>4.6539897662537522E-2</v>
      </c>
      <c r="HL114" s="14">
        <v>5.347990910478656E-2</v>
      </c>
      <c r="HM114" s="14">
        <v>0.11850344470574853</v>
      </c>
      <c r="HN114" s="14">
        <v>3.1720324816137055E-2</v>
      </c>
      <c r="HO114" s="14">
        <v>1.5110194889343604E-2</v>
      </c>
      <c r="HP114" s="14">
        <v>0.27035854547228988</v>
      </c>
      <c r="HQ114" s="14">
        <v>7.2444160209352348E-2</v>
      </c>
      <c r="HR114" s="14">
        <v>0.91992663010213882</v>
      </c>
      <c r="HS114" s="14">
        <v>0.14373854111069376</v>
      </c>
      <c r="HT114" s="14">
        <v>1.8729430275307612E-2</v>
      </c>
      <c r="HU114" s="14">
        <v>8.6541694020381265E-3</v>
      </c>
      <c r="HV114" s="14">
        <v>0.17380894547059039</v>
      </c>
      <c r="HW114" s="14">
        <v>0.36356824010974464</v>
      </c>
      <c r="HX114" s="14">
        <v>3.720923987022033</v>
      </c>
      <c r="HY114" s="14">
        <v>1.9034213862525915</v>
      </c>
      <c r="HZ114" s="14">
        <v>14.039085272170386</v>
      </c>
      <c r="IA114" s="14">
        <v>8.1990531347069136E-3</v>
      </c>
      <c r="IB114" s="14">
        <v>0.10556359358813917</v>
      </c>
      <c r="IC114" s="14">
        <v>1.9839778563781671</v>
      </c>
      <c r="ID114" s="14">
        <v>0.67916360805828158</v>
      </c>
      <c r="IE114" s="14">
        <v>13.442570186564524</v>
      </c>
      <c r="IF114" s="14">
        <v>89.016361487107815</v>
      </c>
      <c r="IG114" s="14">
        <v>2.474042221940767</v>
      </c>
      <c r="IH114" s="14">
        <v>13.187478493570836</v>
      </c>
      <c r="II114" s="14">
        <v>9.4313887229845097</v>
      </c>
      <c r="IJ114" s="14">
        <v>1.4690702868969638</v>
      </c>
      <c r="IK114" s="14">
        <v>0.4199691555052929</v>
      </c>
      <c r="IL114" s="14">
        <v>0.26662648934865973</v>
      </c>
      <c r="IM114" s="14">
        <v>2.020255422423634</v>
      </c>
      <c r="IN114" s="14">
        <v>0.15965482838026004</v>
      </c>
      <c r="IO114" s="14">
        <v>0.73305877158627453</v>
      </c>
      <c r="IP114" s="14">
        <v>0.71493972904065795</v>
      </c>
      <c r="IQ114" s="14">
        <v>0</v>
      </c>
      <c r="IR114" s="14">
        <v>0.24405116104105423</v>
      </c>
      <c r="IS114" s="14">
        <v>2.9795974715053353</v>
      </c>
      <c r="IT114" s="14">
        <v>0.85146190963544899</v>
      </c>
      <c r="IU114" s="14">
        <v>2.3795621409713168</v>
      </c>
      <c r="IV114" s="14">
        <v>7.3873997886399409E-2</v>
      </c>
      <c r="IW114" s="14">
        <v>1.5154585912005463</v>
      </c>
      <c r="IX114" s="14">
        <v>5.4459257969559208E-2</v>
      </c>
      <c r="IY114" s="14">
        <v>0.61242595729072447</v>
      </c>
      <c r="IZ114" s="14">
        <v>265185.85025607568</v>
      </c>
      <c r="JA114" s="14">
        <v>1.6042690464143722E-2</v>
      </c>
      <c r="JB114" s="14">
        <v>131065.80049615599</v>
      </c>
      <c r="JC114" s="14">
        <v>700.32829084108698</v>
      </c>
      <c r="JD114" s="14">
        <v>248402.58812246067</v>
      </c>
      <c r="JE114" s="14">
        <v>-36645.666288675973</v>
      </c>
      <c r="JF114" s="14">
        <v>-135822.24471000236</v>
      </c>
      <c r="JG114" s="10"/>
      <c r="JH114" s="11">
        <f t="shared" si="1"/>
        <v>481505.853</v>
      </c>
    </row>
    <row r="115" spans="1:268" x14ac:dyDescent="0.2">
      <c r="A115" s="3" t="s">
        <v>115</v>
      </c>
      <c r="B115" s="12">
        <v>0.28909525807191128</v>
      </c>
      <c r="C115" s="12">
        <v>0.15051481979395664</v>
      </c>
      <c r="D115" s="12">
        <v>0.16637579362919402</v>
      </c>
      <c r="E115" s="12">
        <v>2.8426716248816791E-2</v>
      </c>
      <c r="F115" s="12">
        <v>0.12061726813343425</v>
      </c>
      <c r="G115" s="12">
        <v>0.24175449753146444</v>
      </c>
      <c r="H115" s="12">
        <v>4.5414886869562222E-2</v>
      </c>
      <c r="I115" s="12">
        <v>0.21220544780243883</v>
      </c>
      <c r="J115" s="12">
        <v>2.1411754356851932E-3</v>
      </c>
      <c r="K115" s="12">
        <v>1.5264588052763211E-2</v>
      </c>
      <c r="L115" s="12">
        <v>4.7057825749278373E-2</v>
      </c>
      <c r="M115" s="12">
        <v>7.1439960920345659E-5</v>
      </c>
      <c r="N115" s="12">
        <v>1.6016882227736426E-3</v>
      </c>
      <c r="O115" s="12">
        <v>0.27611337194706154</v>
      </c>
      <c r="P115" s="12">
        <v>2.109983206189274E-2</v>
      </c>
      <c r="Q115" s="12">
        <v>1.5328798656244725E-3</v>
      </c>
      <c r="R115" s="12">
        <v>5.3205361835235322E-3</v>
      </c>
      <c r="S115" s="12">
        <v>1.3268529067059532E-4</v>
      </c>
      <c r="T115" s="12">
        <v>3.2829092663696963E-2</v>
      </c>
      <c r="U115" s="12">
        <v>3.6143545247446145</v>
      </c>
      <c r="V115" s="12">
        <v>0.21923407816156026</v>
      </c>
      <c r="W115" s="12">
        <v>1.7017201802239896</v>
      </c>
      <c r="X115" s="12">
        <v>1.4918986166229997</v>
      </c>
      <c r="Y115" s="12">
        <v>3.5035972669478874</v>
      </c>
      <c r="Z115" s="12">
        <v>1.1926570454621652</v>
      </c>
      <c r="AA115" s="12">
        <v>0.61543097158453963</v>
      </c>
      <c r="AB115" s="12">
        <v>5.4558461578878836E-2</v>
      </c>
      <c r="AC115" s="12">
        <v>15.46062683406014</v>
      </c>
      <c r="AD115" s="12">
        <v>30.850636672333597</v>
      </c>
      <c r="AE115" s="12">
        <v>3.5777685102843559</v>
      </c>
      <c r="AF115" s="12">
        <v>0.60033688622019743</v>
      </c>
      <c r="AG115" s="12">
        <v>1.2676577098904267</v>
      </c>
      <c r="AH115" s="12">
        <v>0.77908874909299386</v>
      </c>
      <c r="AI115" s="12">
        <v>3.3343247302465437</v>
      </c>
      <c r="AJ115" s="12">
        <v>0.22357167619627805</v>
      </c>
      <c r="AK115" s="12">
        <v>2.9123801622589816</v>
      </c>
      <c r="AL115" s="12">
        <v>0.79436133958161603</v>
      </c>
      <c r="AM115" s="12">
        <v>6.4942494119111451</v>
      </c>
      <c r="AN115" s="12">
        <v>1.3379611775310278</v>
      </c>
      <c r="AO115" s="12">
        <v>0.97165688811672335</v>
      </c>
      <c r="AP115" s="12">
        <v>5.8416869974642897E-2</v>
      </c>
      <c r="AQ115" s="12">
        <v>3.5358841968564589</v>
      </c>
      <c r="AR115" s="12">
        <v>2.7087831280388879</v>
      </c>
      <c r="AS115" s="12">
        <v>2.0757665622210237</v>
      </c>
      <c r="AT115" s="12">
        <v>0.48240485687274565</v>
      </c>
      <c r="AU115" s="12">
        <v>8.6560777946573006E-2</v>
      </c>
      <c r="AV115" s="12">
        <v>0.95935813711004814</v>
      </c>
      <c r="AW115" s="12">
        <v>3.5373470207712719E-2</v>
      </c>
      <c r="AX115" s="12">
        <v>6.7192789371599115E-2</v>
      </c>
      <c r="AY115" s="12">
        <v>0.13179908659657882</v>
      </c>
      <c r="AZ115" s="12">
        <v>0.12544494921427482</v>
      </c>
      <c r="BA115" s="12">
        <v>2.251198166917999</v>
      </c>
      <c r="BB115" s="12">
        <v>1.5948355131327446E-2</v>
      </c>
      <c r="BC115" s="12">
        <v>0.22170411195762757</v>
      </c>
      <c r="BD115" s="12">
        <v>0.30391308502404912</v>
      </c>
      <c r="BE115" s="12">
        <v>6.3608800975172491E-2</v>
      </c>
      <c r="BF115" s="12">
        <v>0.12880311479665274</v>
      </c>
      <c r="BG115" s="12">
        <v>2.9043081387267203E-2</v>
      </c>
      <c r="BH115" s="12">
        <v>0.45968168777572599</v>
      </c>
      <c r="BI115" s="12">
        <v>0.38900277178457199</v>
      </c>
      <c r="BJ115" s="12">
        <v>0.8559028216466652</v>
      </c>
      <c r="BK115" s="12">
        <v>1.3239396794108829</v>
      </c>
      <c r="BL115" s="12">
        <v>3.6180393135578743</v>
      </c>
      <c r="BM115" s="12">
        <v>2.2012667228790068</v>
      </c>
      <c r="BN115" s="12">
        <v>0.73381004865571342</v>
      </c>
      <c r="BO115" s="12">
        <v>0.58066404272192373</v>
      </c>
      <c r="BP115" s="12">
        <v>2.9319331430118707</v>
      </c>
      <c r="BQ115" s="12">
        <v>1.7555872991395172</v>
      </c>
      <c r="BR115" s="12">
        <v>1.2496233188352928</v>
      </c>
      <c r="BS115" s="12">
        <v>1.3262938651757485</v>
      </c>
      <c r="BT115" s="12">
        <v>2.7998813627527577</v>
      </c>
      <c r="BU115" s="12">
        <v>0.71639443351877041</v>
      </c>
      <c r="BV115" s="12">
        <v>1.0321364131433548</v>
      </c>
      <c r="BW115" s="12">
        <v>1.5184387861302091</v>
      </c>
      <c r="BX115" s="12">
        <v>1.005771249127086</v>
      </c>
      <c r="BY115" s="12">
        <v>7.8559301478989138E-2</v>
      </c>
      <c r="BZ115" s="12">
        <v>0.22429979765726643</v>
      </c>
      <c r="CA115" s="12">
        <v>6.4109001952094511</v>
      </c>
      <c r="CB115" s="12">
        <v>4.3845066289859824</v>
      </c>
      <c r="CC115" s="12">
        <v>6.2236944185473462</v>
      </c>
      <c r="CD115" s="12">
        <v>1.0241862887490296</v>
      </c>
      <c r="CE115" s="12">
        <v>2.3746537891738138</v>
      </c>
      <c r="CF115" s="12">
        <v>3.2861140067536527</v>
      </c>
      <c r="CG115" s="12">
        <v>1.2610497103949454</v>
      </c>
      <c r="CH115" s="12">
        <v>3.3306865089102824</v>
      </c>
      <c r="CI115" s="12">
        <v>10.229766705831761</v>
      </c>
      <c r="CJ115" s="12">
        <v>1.2918852130235514</v>
      </c>
      <c r="CK115" s="12">
        <v>1.3693245504774283</v>
      </c>
      <c r="CL115" s="12">
        <v>0.60683923411400953</v>
      </c>
      <c r="CM115" s="12">
        <v>2.7282262574217815</v>
      </c>
      <c r="CN115" s="12">
        <v>10.51757755179924</v>
      </c>
      <c r="CO115" s="12">
        <v>2.1141135649435983</v>
      </c>
      <c r="CP115" s="12">
        <v>0.91775549243440069</v>
      </c>
      <c r="CQ115" s="12">
        <v>0.17729404851494818</v>
      </c>
      <c r="CR115" s="12">
        <v>4.7290762863835232</v>
      </c>
      <c r="CS115" s="12">
        <v>2.142457367227407</v>
      </c>
      <c r="CT115" s="12">
        <v>2.2377601955264863</v>
      </c>
      <c r="CU115" s="12">
        <v>30.295949596978183</v>
      </c>
      <c r="CV115" s="12">
        <v>0.51035841101524237</v>
      </c>
      <c r="CW115" s="12">
        <v>8.3922945617241744</v>
      </c>
      <c r="CX115" s="12">
        <v>1.3186334917174272</v>
      </c>
      <c r="CY115" s="12">
        <v>2.9289489109107869</v>
      </c>
      <c r="CZ115" s="12">
        <v>0.22878173151099568</v>
      </c>
      <c r="DA115" s="12">
        <v>0.52059993024126272</v>
      </c>
      <c r="DB115" s="12">
        <v>2.056282023035533</v>
      </c>
      <c r="DC115" s="12">
        <v>3.3660306277952659</v>
      </c>
      <c r="DD115" s="12">
        <v>17.031966306838516</v>
      </c>
      <c r="DE115" s="12">
        <v>6.2343705938171396</v>
      </c>
      <c r="DF115" s="12">
        <v>12987.640846793051</v>
      </c>
      <c r="DG115" s="12">
        <v>1294.7541294246646</v>
      </c>
      <c r="DH115" s="12">
        <v>529.29652651410379</v>
      </c>
      <c r="DI115" s="12">
        <v>0.37460418342261415</v>
      </c>
      <c r="DJ115" s="12">
        <v>1.1015407724574069</v>
      </c>
      <c r="DK115" s="12">
        <v>20.421883024359985</v>
      </c>
      <c r="DL115" s="12">
        <v>1.432268541757949</v>
      </c>
      <c r="DM115" s="12">
        <v>2.5587478013533085</v>
      </c>
      <c r="DN115" s="12">
        <v>0.34508279927413732</v>
      </c>
      <c r="DO115" s="12">
        <v>0.56617926947092101</v>
      </c>
      <c r="DP115" s="12">
        <v>1.4938316601999411</v>
      </c>
      <c r="DQ115" s="12">
        <v>73.606071381643901</v>
      </c>
      <c r="DR115" s="12">
        <v>11.333304565128275</v>
      </c>
      <c r="DS115" s="12">
        <v>20.102023062001471</v>
      </c>
      <c r="DT115" s="12">
        <v>1.1577026559571515</v>
      </c>
      <c r="DU115" s="12">
        <v>0.50765492023050107</v>
      </c>
      <c r="DV115" s="12">
        <v>0.45878295494892174</v>
      </c>
      <c r="DW115" s="12">
        <v>0.13380159012320511</v>
      </c>
      <c r="DX115" s="12">
        <v>1.0720304279266419E-3</v>
      </c>
      <c r="DY115" s="12">
        <v>15.491936866590223</v>
      </c>
      <c r="DZ115" s="12">
        <v>1.7154882084425429</v>
      </c>
      <c r="EA115" s="12">
        <v>12.940303101041103</v>
      </c>
      <c r="EB115" s="12">
        <v>1.1072526867717092</v>
      </c>
      <c r="EC115" s="12">
        <v>0.12637452212624684</v>
      </c>
      <c r="ED115" s="12">
        <v>7.2001924432487943E-2</v>
      </c>
      <c r="EE115" s="12">
        <v>6.982880782444939E-3</v>
      </c>
      <c r="EF115" s="12">
        <v>2.3892370975197733E-3</v>
      </c>
      <c r="EG115" s="12">
        <v>3.7375423939061125E-2</v>
      </c>
      <c r="EH115" s="12">
        <v>6.0729980077734343E-3</v>
      </c>
      <c r="EI115" s="12">
        <v>1.5295072070465134E-3</v>
      </c>
      <c r="EJ115" s="12">
        <v>1.41241696521461E-5</v>
      </c>
      <c r="EK115" s="12">
        <v>0.27597859001069025</v>
      </c>
      <c r="EL115" s="12">
        <v>8.5764027043868443E-3</v>
      </c>
      <c r="EM115" s="12">
        <v>0.21071096033128522</v>
      </c>
      <c r="EN115" s="12">
        <v>0.23878786369045557</v>
      </c>
      <c r="EO115" s="12">
        <v>0.45978787427623335</v>
      </c>
      <c r="EP115" s="12">
        <v>7.4104943945674179E-3</v>
      </c>
      <c r="EQ115" s="12">
        <v>7.376556234676211E-3</v>
      </c>
      <c r="ER115" s="12">
        <v>0.14176111600582478</v>
      </c>
      <c r="ES115" s="12">
        <v>0.17013145423363718</v>
      </c>
      <c r="ET115" s="12">
        <v>1.1021852595649235</v>
      </c>
      <c r="EU115" s="12">
        <v>1.9213125323694812E-2</v>
      </c>
      <c r="EV115" s="12">
        <v>1.327964750469222</v>
      </c>
      <c r="EW115" s="12">
        <v>4.8320551994338247E-2</v>
      </c>
      <c r="EX115" s="12">
        <v>0.86080339517604898</v>
      </c>
      <c r="EY115" s="12">
        <v>9.188741170003778E-7</v>
      </c>
      <c r="EZ115" s="12">
        <v>1.5318733469674011</v>
      </c>
      <c r="FA115" s="12">
        <v>0.91206436729195783</v>
      </c>
      <c r="FB115" s="12">
        <v>1.1583579666805972E-2</v>
      </c>
      <c r="FC115" s="12">
        <v>0.27938514669652903</v>
      </c>
      <c r="FD115" s="12">
        <v>7.9148517653470779E-2</v>
      </c>
      <c r="FE115" s="12">
        <v>3.7457971372056989E-2</v>
      </c>
      <c r="FF115" s="12">
        <v>4.235584725351655E-2</v>
      </c>
      <c r="FG115" s="12">
        <v>0.48838263174295432</v>
      </c>
      <c r="FH115" s="12">
        <v>0.447973590721501</v>
      </c>
      <c r="FI115" s="12">
        <v>3.7420558435736516E-2</v>
      </c>
      <c r="FJ115" s="12">
        <v>1.4066752885365374</v>
      </c>
      <c r="FK115" s="12">
        <v>9.0151154513511775E-3</v>
      </c>
      <c r="FL115" s="12">
        <v>3.7491904845074274E-2</v>
      </c>
      <c r="FM115" s="12">
        <v>4.9648728089755624E-5</v>
      </c>
      <c r="FN115" s="12">
        <v>8.2569934525268257E-2</v>
      </c>
      <c r="FO115" s="12">
        <v>4.1298758015395087</v>
      </c>
      <c r="FP115" s="12">
        <v>0.1121409443408459</v>
      </c>
      <c r="FQ115" s="12">
        <v>3.5041449808527316</v>
      </c>
      <c r="FR115" s="12">
        <v>0.29196497839949881</v>
      </c>
      <c r="FS115" s="12">
        <v>0.13455914890015114</v>
      </c>
      <c r="FT115" s="12">
        <v>0.73578889098843925</v>
      </c>
      <c r="FU115" s="12">
        <v>3.5472820413874027E-2</v>
      </c>
      <c r="FV115" s="12">
        <v>1.991857023162312E-2</v>
      </c>
      <c r="FW115" s="12">
        <v>0.24264093789268715</v>
      </c>
      <c r="FX115" s="12">
        <v>8.7654593182217057E-3</v>
      </c>
      <c r="FY115" s="12">
        <v>0.50939982009359352</v>
      </c>
      <c r="FZ115" s="12">
        <v>0.8223648943328028</v>
      </c>
      <c r="GA115" s="12">
        <v>0.67039944506712357</v>
      </c>
      <c r="GB115" s="12">
        <v>9.4338514489713449E-2</v>
      </c>
      <c r="GC115" s="12">
        <v>1.0053482315528319</v>
      </c>
      <c r="GD115" s="12">
        <v>0.1472485647818402</v>
      </c>
      <c r="GE115" s="12">
        <v>0.32924306059148994</v>
      </c>
      <c r="GF115" s="12">
        <v>0.47234237741815077</v>
      </c>
      <c r="GG115" s="12">
        <v>0.33154545230571442</v>
      </c>
      <c r="GH115" s="12">
        <v>1.6328937278086648</v>
      </c>
      <c r="GI115" s="12">
        <v>4.0290914158911173</v>
      </c>
      <c r="GJ115" s="12">
        <v>7.072151095118806E-2</v>
      </c>
      <c r="GK115" s="12">
        <v>0.42565732109076981</v>
      </c>
      <c r="GL115" s="12">
        <v>0.27655160225157321</v>
      </c>
      <c r="GM115" s="12">
        <v>0.3960284133656839</v>
      </c>
      <c r="GN115" s="12">
        <v>0.37716451215293645</v>
      </c>
      <c r="GO115" s="12">
        <v>4.8440583814136663E-2</v>
      </c>
      <c r="GP115" s="12">
        <v>0.11786921003391743</v>
      </c>
      <c r="GQ115" s="12">
        <v>0.11782263787923994</v>
      </c>
      <c r="GR115" s="12">
        <v>1.1459984867344448</v>
      </c>
      <c r="GS115" s="12">
        <v>4.326044725149988E-3</v>
      </c>
      <c r="GT115" s="12">
        <v>0.51880415057617801</v>
      </c>
      <c r="GU115" s="12">
        <v>5.7184420356720098E-2</v>
      </c>
      <c r="GV115" s="12">
        <v>1.6100943059687692E-2</v>
      </c>
      <c r="GW115" s="12">
        <v>0.17612319991939052</v>
      </c>
      <c r="GX115" s="12">
        <v>4.0292800334655338E-3</v>
      </c>
      <c r="GY115" s="12">
        <v>0.41738898697438237</v>
      </c>
      <c r="GZ115" s="12">
        <v>0.11052100677585552</v>
      </c>
      <c r="HA115" s="12">
        <v>5.9027415585673232E-2</v>
      </c>
      <c r="HB115" s="12">
        <v>3.1315466332230812E-2</v>
      </c>
      <c r="HC115" s="12">
        <v>0.11077928620677829</v>
      </c>
      <c r="HD115" s="12">
        <v>1.4450729787753684E-2</v>
      </c>
      <c r="HE115" s="12">
        <v>1.2050857984204093E-2</v>
      </c>
      <c r="HF115" s="12">
        <v>0.31496460279822647</v>
      </c>
      <c r="HG115" s="12">
        <v>9.4932161277439507E-4</v>
      </c>
      <c r="HH115" s="12">
        <v>0.13770895606292011</v>
      </c>
      <c r="HI115" s="12">
        <v>4.4080912046613881E-4</v>
      </c>
      <c r="HJ115" s="12">
        <v>1.7825684143348446E-3</v>
      </c>
      <c r="HK115" s="12">
        <v>6.1481318787212774E-3</v>
      </c>
      <c r="HL115" s="12">
        <v>5.6807491538978048E-3</v>
      </c>
      <c r="HM115" s="12">
        <v>1.3253037237712918E-2</v>
      </c>
      <c r="HN115" s="12">
        <v>2.8945170356827745E-3</v>
      </c>
      <c r="HO115" s="12">
        <v>1.7284435532667268E-3</v>
      </c>
      <c r="HP115" s="12">
        <v>6.0620090181293024E-2</v>
      </c>
      <c r="HQ115" s="12">
        <v>6.8120577391194313E-3</v>
      </c>
      <c r="HR115" s="12">
        <v>0.14100775955467504</v>
      </c>
      <c r="HS115" s="12">
        <v>2.3767036112411717E-2</v>
      </c>
      <c r="HT115" s="12">
        <v>5.501099295470345E-3</v>
      </c>
      <c r="HU115" s="12">
        <v>3.4401216817037798E-3</v>
      </c>
      <c r="HV115" s="12">
        <v>4.1388980811552428E-2</v>
      </c>
      <c r="HW115" s="12">
        <v>0.10381022027503986</v>
      </c>
      <c r="HX115" s="12">
        <v>2.1678965783968724</v>
      </c>
      <c r="HY115" s="12">
        <v>0.70337738876004752</v>
      </c>
      <c r="HZ115" s="12">
        <v>2.4110365778243978</v>
      </c>
      <c r="IA115" s="12">
        <v>8.0544784025769604E-4</v>
      </c>
      <c r="IB115" s="12">
        <v>1.1397996245807573E-2</v>
      </c>
      <c r="IC115" s="12">
        <v>0.24891000809991626</v>
      </c>
      <c r="ID115" s="12">
        <v>0.13701496906250962</v>
      </c>
      <c r="IE115" s="12">
        <v>4.7246357526371128</v>
      </c>
      <c r="IF115" s="12">
        <v>192.90843809213024</v>
      </c>
      <c r="IG115" s="12">
        <v>0.2155217421207698</v>
      </c>
      <c r="IH115" s="12">
        <v>1.2325283088555166</v>
      </c>
      <c r="II115" s="12">
        <v>0.81483249839460348</v>
      </c>
      <c r="IJ115" s="12">
        <v>0.50417523137334319</v>
      </c>
      <c r="IK115" s="12">
        <v>0.11114899893807431</v>
      </c>
      <c r="IL115" s="12">
        <v>7.2809290347510172E-2</v>
      </c>
      <c r="IM115" s="12">
        <v>0.27139397827960676</v>
      </c>
      <c r="IN115" s="12">
        <v>2.2353528636803378E-2</v>
      </c>
      <c r="IO115" s="12">
        <v>9.7695627681863836E-2</v>
      </c>
      <c r="IP115" s="12">
        <v>7.0615407786389042E-2</v>
      </c>
      <c r="IQ115" s="12">
        <v>0</v>
      </c>
      <c r="IR115" s="12">
        <v>0.43942335454748449</v>
      </c>
      <c r="IS115" s="12">
        <v>3.5365120521615587</v>
      </c>
      <c r="IT115" s="12">
        <v>1.0007952691740538</v>
      </c>
      <c r="IU115" s="12">
        <v>2.3058761824535834</v>
      </c>
      <c r="IV115" s="12">
        <v>5.7608168722709741E-2</v>
      </c>
      <c r="IW115" s="12">
        <v>0.93196309819770451</v>
      </c>
      <c r="IX115" s="12">
        <v>0.26339203953675866</v>
      </c>
      <c r="IY115" s="12">
        <v>0.1006996315524164</v>
      </c>
      <c r="IZ115" s="12">
        <v>685.80040926264985</v>
      </c>
      <c r="JA115" s="12">
        <v>8.2662903643292887E-2</v>
      </c>
      <c r="JB115" s="12">
        <v>5164.198143443813</v>
      </c>
      <c r="JC115" s="12">
        <v>76.721727594461598</v>
      </c>
      <c r="JD115" s="12">
        <v>5386.4998061439446</v>
      </c>
      <c r="JE115" s="12">
        <v>2272.7992340513829</v>
      </c>
      <c r="JF115" s="12">
        <v>-4905.1979709099105</v>
      </c>
      <c r="JG115" s="10"/>
      <c r="JH115" s="13">
        <f t="shared" si="1"/>
        <v>24170.962999999996</v>
      </c>
    </row>
    <row r="116" spans="1:268" x14ac:dyDescent="0.2">
      <c r="A116" s="4" t="s">
        <v>116</v>
      </c>
      <c r="B116" s="14">
        <v>270.04383227911092</v>
      </c>
      <c r="C116" s="14">
        <v>135.8318827189706</v>
      </c>
      <c r="D116" s="14">
        <v>165.93022605058357</v>
      </c>
      <c r="E116" s="14">
        <v>25.266157195427176</v>
      </c>
      <c r="F116" s="14">
        <v>121.18985583732245</v>
      </c>
      <c r="G116" s="14">
        <v>101.89663811601153</v>
      </c>
      <c r="H116" s="14">
        <v>4.1769003911714471</v>
      </c>
      <c r="I116" s="14">
        <v>28.686418470973276</v>
      </c>
      <c r="J116" s="14">
        <v>0.55692727862188285</v>
      </c>
      <c r="K116" s="14">
        <v>0.37406811539585061</v>
      </c>
      <c r="L116" s="14">
        <v>49.741231331874843</v>
      </c>
      <c r="M116" s="14">
        <v>0.16056976824775432</v>
      </c>
      <c r="N116" s="14">
        <v>2.4111815580979346</v>
      </c>
      <c r="O116" s="14">
        <v>201.47849419622588</v>
      </c>
      <c r="P116" s="14">
        <v>21.035995818641286</v>
      </c>
      <c r="Q116" s="14">
        <v>1.4496821243895743</v>
      </c>
      <c r="R116" s="14">
        <v>6.3595473690283111</v>
      </c>
      <c r="S116" s="14">
        <v>2.2549067342188815E-2</v>
      </c>
      <c r="T116" s="14">
        <v>0.73624863356510994</v>
      </c>
      <c r="U116" s="14">
        <v>1446.8438173963309</v>
      </c>
      <c r="V116" s="14">
        <v>115.39271124150282</v>
      </c>
      <c r="W116" s="14">
        <v>679.51520547022449</v>
      </c>
      <c r="X116" s="14">
        <v>1645.633882114056</v>
      </c>
      <c r="Y116" s="14">
        <v>777.40066721867026</v>
      </c>
      <c r="Z116" s="14">
        <v>1722.5831069829951</v>
      </c>
      <c r="AA116" s="14">
        <v>631.67302995790794</v>
      </c>
      <c r="AB116" s="14">
        <v>29.994883246018102</v>
      </c>
      <c r="AC116" s="14">
        <v>6656.0608165109461</v>
      </c>
      <c r="AD116" s="14">
        <v>1781.9383888529169</v>
      </c>
      <c r="AE116" s="14">
        <v>3302.7843977704924</v>
      </c>
      <c r="AF116" s="14">
        <v>402.78735821369901</v>
      </c>
      <c r="AG116" s="14">
        <v>1026.7081688983706</v>
      </c>
      <c r="AH116" s="14">
        <v>497.9338625278092</v>
      </c>
      <c r="AI116" s="14">
        <v>2358.0720823094694</v>
      </c>
      <c r="AJ116" s="14">
        <v>82.859583269850631</v>
      </c>
      <c r="AK116" s="14">
        <v>348.4002589305951</v>
      </c>
      <c r="AL116" s="14">
        <v>279.10466577648378</v>
      </c>
      <c r="AM116" s="14">
        <v>248.33491550341083</v>
      </c>
      <c r="AN116" s="14">
        <v>1146.6243670214321</v>
      </c>
      <c r="AO116" s="14">
        <v>336.47818075656602</v>
      </c>
      <c r="AP116" s="14">
        <v>53.44053483324447</v>
      </c>
      <c r="AQ116" s="14">
        <v>753.53729957146277</v>
      </c>
      <c r="AR116" s="14">
        <v>456.73002730007488</v>
      </c>
      <c r="AS116" s="14">
        <v>1628.2705316203019</v>
      </c>
      <c r="AT116" s="14">
        <v>19.498996696493307</v>
      </c>
      <c r="AU116" s="14">
        <v>43.282247389811943</v>
      </c>
      <c r="AV116" s="14">
        <v>725.6464893113133</v>
      </c>
      <c r="AW116" s="14">
        <v>14.111721467273025</v>
      </c>
      <c r="AX116" s="14">
        <v>31.63120390330301</v>
      </c>
      <c r="AY116" s="14">
        <v>103.314984419493</v>
      </c>
      <c r="AZ116" s="14">
        <v>29.261792199433685</v>
      </c>
      <c r="BA116" s="14">
        <v>782.77948823181509</v>
      </c>
      <c r="BB116" s="14">
        <v>26.271061170226311</v>
      </c>
      <c r="BC116" s="14">
        <v>150.12192161155664</v>
      </c>
      <c r="BD116" s="14">
        <v>1101.9756954622092</v>
      </c>
      <c r="BE116" s="14">
        <v>131.77288034756145</v>
      </c>
      <c r="BF116" s="14">
        <v>85.159866775984113</v>
      </c>
      <c r="BG116" s="14">
        <v>6.4755294376172383</v>
      </c>
      <c r="BH116" s="14">
        <v>47.850914352872906</v>
      </c>
      <c r="BI116" s="14">
        <v>135.04312981918903</v>
      </c>
      <c r="BJ116" s="14">
        <v>238.40020835193886</v>
      </c>
      <c r="BK116" s="14">
        <v>181.17025480666953</v>
      </c>
      <c r="BL116" s="14">
        <v>1738.0958926638459</v>
      </c>
      <c r="BM116" s="14">
        <v>403.82333658284483</v>
      </c>
      <c r="BN116" s="14">
        <v>149.48338876268286</v>
      </c>
      <c r="BO116" s="14">
        <v>176.31582579337356</v>
      </c>
      <c r="BP116" s="14">
        <v>945.52621994863603</v>
      </c>
      <c r="BQ116" s="14">
        <v>170.46373666001193</v>
      </c>
      <c r="BR116" s="14">
        <v>873.66051907093424</v>
      </c>
      <c r="BS116" s="14">
        <v>324.43140448215593</v>
      </c>
      <c r="BT116" s="14">
        <v>1435.1126338752683</v>
      </c>
      <c r="BU116" s="14">
        <v>277.20436491004006</v>
      </c>
      <c r="BV116" s="14">
        <v>238.98126476150006</v>
      </c>
      <c r="BW116" s="14">
        <v>841.74672816410327</v>
      </c>
      <c r="BX116" s="14">
        <v>191.65968084705258</v>
      </c>
      <c r="BY116" s="14">
        <v>3.218735266740401</v>
      </c>
      <c r="BZ116" s="14">
        <v>36.417893078849978</v>
      </c>
      <c r="CA116" s="14">
        <v>1420.5080592869929</v>
      </c>
      <c r="CB116" s="14">
        <v>442.96166841792501</v>
      </c>
      <c r="CC116" s="14">
        <v>708.80328065939057</v>
      </c>
      <c r="CD116" s="14">
        <v>745.41521912002338</v>
      </c>
      <c r="CE116" s="14">
        <v>122.53601825348018</v>
      </c>
      <c r="CF116" s="14">
        <v>88.131892366540995</v>
      </c>
      <c r="CG116" s="14">
        <v>242.58216826238223</v>
      </c>
      <c r="CH116" s="14">
        <v>445.44632146612344</v>
      </c>
      <c r="CI116" s="14">
        <v>422.93094484566785</v>
      </c>
      <c r="CJ116" s="14">
        <v>247.36674227869497</v>
      </c>
      <c r="CK116" s="14">
        <v>270.54174509248662</v>
      </c>
      <c r="CL116" s="14">
        <v>120.57688403938754</v>
      </c>
      <c r="CM116" s="14">
        <v>205.68682011004432</v>
      </c>
      <c r="CN116" s="14">
        <v>1229.6048412693324</v>
      </c>
      <c r="CO116" s="14">
        <v>2351.2502124129701</v>
      </c>
      <c r="CP116" s="14">
        <v>270.92465775474193</v>
      </c>
      <c r="CQ116" s="14">
        <v>38.471043823838414</v>
      </c>
      <c r="CR116" s="14">
        <v>793.8743962737118</v>
      </c>
      <c r="CS116" s="14">
        <v>117.58294922364865</v>
      </c>
      <c r="CT116" s="14">
        <v>2119.6370285109679</v>
      </c>
      <c r="CU116" s="14">
        <v>1330.8313397444504</v>
      </c>
      <c r="CV116" s="14">
        <v>862.06512459510066</v>
      </c>
      <c r="CW116" s="14">
        <v>4290.9779463200475</v>
      </c>
      <c r="CX116" s="14">
        <v>1283.7205209422914</v>
      </c>
      <c r="CY116" s="14">
        <v>3714.3735214237499</v>
      </c>
      <c r="CZ116" s="14">
        <v>816.68301004781881</v>
      </c>
      <c r="DA116" s="14">
        <v>52.933099456685227</v>
      </c>
      <c r="DB116" s="14">
        <v>601.0401175518914</v>
      </c>
      <c r="DC116" s="14">
        <v>1268.2836253757105</v>
      </c>
      <c r="DD116" s="14">
        <v>5348.8048977431999</v>
      </c>
      <c r="DE116" s="14">
        <v>1135.1777777629393</v>
      </c>
      <c r="DF116" s="14">
        <v>188909.20979261794</v>
      </c>
      <c r="DG116" s="14">
        <v>1980.4409109830024</v>
      </c>
      <c r="DH116" s="14">
        <v>74159.856189116952</v>
      </c>
      <c r="DI116" s="14">
        <v>314.63670874845673</v>
      </c>
      <c r="DJ116" s="14">
        <v>325.01208668326865</v>
      </c>
      <c r="DK116" s="14">
        <v>147.66803436656392</v>
      </c>
      <c r="DL116" s="14">
        <v>1806.8787297864787</v>
      </c>
      <c r="DM116" s="14">
        <v>274.90034240375076</v>
      </c>
      <c r="DN116" s="14">
        <v>123.39068008168792</v>
      </c>
      <c r="DO116" s="14">
        <v>138.46556609409521</v>
      </c>
      <c r="DP116" s="14">
        <v>1636.8055463837875</v>
      </c>
      <c r="DQ116" s="14">
        <v>2367.7318111621607</v>
      </c>
      <c r="DR116" s="14">
        <v>5596.8746061258798</v>
      </c>
      <c r="DS116" s="14">
        <v>4945.85828022432</v>
      </c>
      <c r="DT116" s="14">
        <v>506.77817866634729</v>
      </c>
      <c r="DU116" s="14">
        <v>41.402616535742936</v>
      </c>
      <c r="DV116" s="14">
        <v>80.091120716855073</v>
      </c>
      <c r="DW116" s="14">
        <v>63.709812952977956</v>
      </c>
      <c r="DX116" s="14">
        <v>3.4081800566177489</v>
      </c>
      <c r="DY116" s="14">
        <v>21095.874148060469</v>
      </c>
      <c r="DZ116" s="14">
        <v>2057.7299156662702</v>
      </c>
      <c r="EA116" s="14">
        <v>16945.961610756018</v>
      </c>
      <c r="EB116" s="14">
        <v>1361.3714045136653</v>
      </c>
      <c r="EC116" s="14">
        <v>151.58796606019646</v>
      </c>
      <c r="ED116" s="14">
        <v>97.508930178242764</v>
      </c>
      <c r="EE116" s="14">
        <v>7.2097757132445661</v>
      </c>
      <c r="EF116" s="14">
        <v>3.0275060972015964</v>
      </c>
      <c r="EG116" s="14">
        <v>31.653074239967488</v>
      </c>
      <c r="EH116" s="14">
        <v>3.3101100417962521</v>
      </c>
      <c r="EI116" s="14">
        <v>2.2967362395019584</v>
      </c>
      <c r="EJ116" s="14">
        <v>1.6911023883500256E-2</v>
      </c>
      <c r="EK116" s="14">
        <v>113.39493391555894</v>
      </c>
      <c r="EL116" s="14">
        <v>8.490896071761604</v>
      </c>
      <c r="EM116" s="14">
        <v>111.63291182796665</v>
      </c>
      <c r="EN116" s="14">
        <v>379.79256602180089</v>
      </c>
      <c r="EO116" s="14">
        <v>242.19945644509056</v>
      </c>
      <c r="EP116" s="14">
        <v>6.2414999897752628</v>
      </c>
      <c r="EQ116" s="14">
        <v>5.0862497892478054</v>
      </c>
      <c r="ER116" s="14">
        <v>177.88795702728146</v>
      </c>
      <c r="ES116" s="14">
        <v>92.277486443694897</v>
      </c>
      <c r="ET116" s="14">
        <v>466.22336783221806</v>
      </c>
      <c r="EU116" s="14">
        <v>11.146544412703859</v>
      </c>
      <c r="EV116" s="14">
        <v>187.58288194035879</v>
      </c>
      <c r="EW116" s="14">
        <v>1.9005592530741962</v>
      </c>
      <c r="EX116" s="14">
        <v>903.82062280872083</v>
      </c>
      <c r="EY116" s="14">
        <v>2.3188719784419053E-4</v>
      </c>
      <c r="EZ116" s="14">
        <v>1107.4680994168461</v>
      </c>
      <c r="FA116" s="14">
        <v>427.42792812878918</v>
      </c>
      <c r="FB116" s="14">
        <v>3.2239146384115904</v>
      </c>
      <c r="FC116" s="14">
        <v>191.58768133772409</v>
      </c>
      <c r="FD116" s="14">
        <v>48.275056212871903</v>
      </c>
      <c r="FE116" s="14">
        <v>16.323396633585901</v>
      </c>
      <c r="FF116" s="14">
        <v>2.0698326714140527</v>
      </c>
      <c r="FG116" s="14">
        <v>5.5022910847766955</v>
      </c>
      <c r="FH116" s="14">
        <v>3.9898558945914275</v>
      </c>
      <c r="FI116" s="14">
        <v>2.5644176938087795</v>
      </c>
      <c r="FJ116" s="14">
        <v>8.9339793708004969</v>
      </c>
      <c r="FK116" s="14">
        <v>0.29861160788225727</v>
      </c>
      <c r="FL116" s="14">
        <v>1.2268830858226143</v>
      </c>
      <c r="FM116" s="14">
        <v>7.8558511539225792E-4</v>
      </c>
      <c r="FN116" s="14">
        <v>0.41086654574918452</v>
      </c>
      <c r="FO116" s="14">
        <v>6.1496901866890816</v>
      </c>
      <c r="FP116" s="14">
        <v>0.61112477212011829</v>
      </c>
      <c r="FQ116" s="14">
        <v>2874.2653001597364</v>
      </c>
      <c r="FR116" s="14">
        <v>69.348710627039168</v>
      </c>
      <c r="FS116" s="14">
        <v>53.370059807233147</v>
      </c>
      <c r="FT116" s="14">
        <v>863.12287236941802</v>
      </c>
      <c r="FU116" s="14">
        <v>11.145546047882048</v>
      </c>
      <c r="FV116" s="14">
        <v>10.465421239891654</v>
      </c>
      <c r="FW116" s="14">
        <v>149.6581486471099</v>
      </c>
      <c r="FX116" s="14">
        <v>0.12733220669290424</v>
      </c>
      <c r="FY116" s="14">
        <v>258.00175884216742</v>
      </c>
      <c r="FZ116" s="14">
        <v>566.41034031204049</v>
      </c>
      <c r="GA116" s="14">
        <v>348.36771829588906</v>
      </c>
      <c r="GB116" s="14">
        <v>20.936379816748868</v>
      </c>
      <c r="GC116" s="14">
        <v>30.559143343722294</v>
      </c>
      <c r="GD116" s="14">
        <v>75.480726739735374</v>
      </c>
      <c r="GE116" s="14">
        <v>54.857484791738571</v>
      </c>
      <c r="GF116" s="14">
        <v>284.37775491306684</v>
      </c>
      <c r="GG116" s="14">
        <v>65.491510934302653</v>
      </c>
      <c r="GH116" s="14">
        <v>1324.5996821544738</v>
      </c>
      <c r="GI116" s="14">
        <v>617.91270452433889</v>
      </c>
      <c r="GJ116" s="14">
        <v>57.778735359226481</v>
      </c>
      <c r="GK116" s="14">
        <v>203.05301072783587</v>
      </c>
      <c r="GL116" s="14">
        <v>125.42696832348683</v>
      </c>
      <c r="GM116" s="14">
        <v>206.28178684216772</v>
      </c>
      <c r="GN116" s="14">
        <v>243.53301683342627</v>
      </c>
      <c r="GO116" s="14">
        <v>41.112702659008463</v>
      </c>
      <c r="GP116" s="14">
        <v>94.68162840958442</v>
      </c>
      <c r="GQ116" s="14">
        <v>98.535204444490162</v>
      </c>
      <c r="GR116" s="14">
        <v>318.73096458166088</v>
      </c>
      <c r="GS116" s="14">
        <v>4.0173544032616171</v>
      </c>
      <c r="GT116" s="14">
        <v>215.12527555861263</v>
      </c>
      <c r="GU116" s="14">
        <v>42.346658192995626</v>
      </c>
      <c r="GV116" s="14">
        <v>10.71617900827844</v>
      </c>
      <c r="GW116" s="14">
        <v>56.295555016316314</v>
      </c>
      <c r="GX116" s="14">
        <v>3.9588752740382755</v>
      </c>
      <c r="GY116" s="14">
        <v>84.117254443644796</v>
      </c>
      <c r="GZ116" s="14">
        <v>14.482228116907358</v>
      </c>
      <c r="HA116" s="14">
        <v>16.015746493912001</v>
      </c>
      <c r="HB116" s="14">
        <v>9.3723244138147628</v>
      </c>
      <c r="HC116" s="14">
        <v>57.178201429317056</v>
      </c>
      <c r="HD116" s="14">
        <v>6.3032884569543057</v>
      </c>
      <c r="HE116" s="14">
        <v>3.7240921120052515</v>
      </c>
      <c r="HF116" s="14">
        <v>282.19591156968829</v>
      </c>
      <c r="HG116" s="14">
        <v>0.4620490604956406</v>
      </c>
      <c r="HH116" s="14">
        <v>103.44058587753113</v>
      </c>
      <c r="HI116" s="14">
        <v>0.17138704398149043</v>
      </c>
      <c r="HJ116" s="14">
        <v>0.77213104387331799</v>
      </c>
      <c r="HK116" s="14">
        <v>4.1788680877786515</v>
      </c>
      <c r="HL116" s="14">
        <v>4.3950610780599559</v>
      </c>
      <c r="HM116" s="14">
        <v>3.9491434956696034</v>
      </c>
      <c r="HN116" s="14">
        <v>2.6536284610512233</v>
      </c>
      <c r="HO116" s="14">
        <v>1.4395975331818045</v>
      </c>
      <c r="HP116" s="14">
        <v>22.930861525876878</v>
      </c>
      <c r="HQ116" s="14">
        <v>2.5213543438466055</v>
      </c>
      <c r="HR116" s="14">
        <v>83.021188013036749</v>
      </c>
      <c r="HS116" s="14">
        <v>14.499693704563636</v>
      </c>
      <c r="HT116" s="14">
        <v>1.8099237972750324</v>
      </c>
      <c r="HU116" s="14">
        <v>0.38400658277689703</v>
      </c>
      <c r="HV116" s="14">
        <v>15.80540247072021</v>
      </c>
      <c r="HW116" s="14">
        <v>28.97322783110835</v>
      </c>
      <c r="HX116" s="14">
        <v>156.72435036747615</v>
      </c>
      <c r="HY116" s="14">
        <v>140.56304889770598</v>
      </c>
      <c r="HZ116" s="14">
        <v>1273.0828522072984</v>
      </c>
      <c r="IA116" s="14">
        <v>0.84035816412834818</v>
      </c>
      <c r="IB116" s="14">
        <v>10.537645578200502</v>
      </c>
      <c r="IC116" s="14">
        <v>54.699734873513435</v>
      </c>
      <c r="ID116" s="14">
        <v>42.910925740818101</v>
      </c>
      <c r="IE116" s="14">
        <v>595.79218611099384</v>
      </c>
      <c r="IF116" s="14">
        <v>8799.1574129403489</v>
      </c>
      <c r="IG116" s="14">
        <v>193.88752543623406</v>
      </c>
      <c r="IH116" s="14">
        <v>1353.9212840770517</v>
      </c>
      <c r="II116" s="14">
        <v>902.27147128983336</v>
      </c>
      <c r="IJ116" s="14">
        <v>169.83553769902568</v>
      </c>
      <c r="IK116" s="14">
        <v>62.624239733582741</v>
      </c>
      <c r="IL116" s="14">
        <v>21.273383015820265</v>
      </c>
      <c r="IM116" s="14">
        <v>190.79293792037231</v>
      </c>
      <c r="IN116" s="14">
        <v>21.644988395209712</v>
      </c>
      <c r="IO116" s="14">
        <v>71.391429901197441</v>
      </c>
      <c r="IP116" s="14">
        <v>76.7351268637685</v>
      </c>
      <c r="IQ116" s="14">
        <v>0</v>
      </c>
      <c r="IR116" s="14">
        <v>28.217997265891825</v>
      </c>
      <c r="IS116" s="14">
        <v>343.11201802830919</v>
      </c>
      <c r="IT116" s="14">
        <v>86.510669149314793</v>
      </c>
      <c r="IU116" s="14">
        <v>269.22865737367073</v>
      </c>
      <c r="IV116" s="14">
        <v>7.7605039397231472</v>
      </c>
      <c r="IW116" s="14">
        <v>148.43405038775165</v>
      </c>
      <c r="IX116" s="14">
        <v>0.67546923705093542</v>
      </c>
      <c r="IY116" s="14">
        <v>72.428458306224698</v>
      </c>
      <c r="IZ116" s="14">
        <v>153179.57542188241</v>
      </c>
      <c r="JA116" s="14">
        <v>2.6049862178450729</v>
      </c>
      <c r="JB116" s="14">
        <v>21949.744532110453</v>
      </c>
      <c r="JC116" s="14">
        <v>16336.118951768269</v>
      </c>
      <c r="JD116" s="14">
        <v>234794.64470838889</v>
      </c>
      <c r="JE116" s="14">
        <v>91294.483368251706</v>
      </c>
      <c r="JF116" s="14">
        <v>-320082.87779741629</v>
      </c>
      <c r="JG116" s="10"/>
      <c r="JH116" s="11">
        <f t="shared" si="1"/>
        <v>626764.73300000012</v>
      </c>
    </row>
    <row r="117" spans="1:268" x14ac:dyDescent="0.2">
      <c r="A117" s="3" t="s">
        <v>117</v>
      </c>
      <c r="B117" s="12">
        <v>1.5484590344600333</v>
      </c>
      <c r="C117" s="12">
        <v>0.72980806430922507</v>
      </c>
      <c r="D117" s="12">
        <v>0.85234230031327729</v>
      </c>
      <c r="E117" s="12">
        <v>0.14169490426881171</v>
      </c>
      <c r="F117" s="12">
        <v>0.68804140069664599</v>
      </c>
      <c r="G117" s="12">
        <v>0.52569610579738757</v>
      </c>
      <c r="H117" s="12">
        <v>1.7047764055198748E-2</v>
      </c>
      <c r="I117" s="12">
        <v>0.65118374008215341</v>
      </c>
      <c r="J117" s="12">
        <v>8.2792701093435011E-4</v>
      </c>
      <c r="K117" s="12">
        <v>1.8947549005604029E-2</v>
      </c>
      <c r="L117" s="12">
        <v>0.315471161869186</v>
      </c>
      <c r="M117" s="12">
        <v>1.319578535693033E-3</v>
      </c>
      <c r="N117" s="12">
        <v>4.0312047039440559E-3</v>
      </c>
      <c r="O117" s="12">
        <v>1.205101069038069</v>
      </c>
      <c r="P117" s="12">
        <v>1.2362643262058788</v>
      </c>
      <c r="Q117" s="12">
        <v>8.6718563794050043E-3</v>
      </c>
      <c r="R117" s="12">
        <v>0.71623821312202374</v>
      </c>
      <c r="S117" s="12">
        <v>2.3014938486972357E-4</v>
      </c>
      <c r="T117" s="12">
        <v>0.14304192697082244</v>
      </c>
      <c r="U117" s="12">
        <v>30.295806900215347</v>
      </c>
      <c r="V117" s="12">
        <v>1.2944536908998132</v>
      </c>
      <c r="W117" s="12">
        <v>8.7249284276409753</v>
      </c>
      <c r="X117" s="12">
        <v>13.483740643649401</v>
      </c>
      <c r="Y117" s="12">
        <v>9.8306172110682386</v>
      </c>
      <c r="Z117" s="12">
        <v>26.452107084223009</v>
      </c>
      <c r="AA117" s="12">
        <v>5.4190516426299382</v>
      </c>
      <c r="AB117" s="12">
        <v>0.43944658795494523</v>
      </c>
      <c r="AC117" s="12">
        <v>88.065116250769506</v>
      </c>
      <c r="AD117" s="12">
        <v>32.155001425522045</v>
      </c>
      <c r="AE117" s="12">
        <v>51.227248533317507</v>
      </c>
      <c r="AF117" s="12">
        <v>4.9923663546711197</v>
      </c>
      <c r="AG117" s="12">
        <v>12.43050228264809</v>
      </c>
      <c r="AH117" s="12">
        <v>12.250441942311028</v>
      </c>
      <c r="AI117" s="12">
        <v>21.301566390500213</v>
      </c>
      <c r="AJ117" s="12">
        <v>0.77418347730987036</v>
      </c>
      <c r="AK117" s="12">
        <v>3.0611701390851094</v>
      </c>
      <c r="AL117" s="12">
        <v>5.5517272039963306</v>
      </c>
      <c r="AM117" s="12">
        <v>2.4255492330815507</v>
      </c>
      <c r="AN117" s="12">
        <v>7.2251996312366851</v>
      </c>
      <c r="AO117" s="12">
        <v>4.1497010125113887</v>
      </c>
      <c r="AP117" s="12">
        <v>0.22849782185874809</v>
      </c>
      <c r="AQ117" s="12">
        <v>4.8128485768196949</v>
      </c>
      <c r="AR117" s="12">
        <v>2.9385985044732186</v>
      </c>
      <c r="AS117" s="12">
        <v>12.258443932955529</v>
      </c>
      <c r="AT117" s="12">
        <v>0.3511822468434268</v>
      </c>
      <c r="AU117" s="12">
        <v>0.45664676783989416</v>
      </c>
      <c r="AV117" s="12">
        <v>4.8086934616996935</v>
      </c>
      <c r="AW117" s="12">
        <v>0.1299658064240132</v>
      </c>
      <c r="AX117" s="12">
        <v>0.19331955820804714</v>
      </c>
      <c r="AY117" s="12">
        <v>0.66860543781537884</v>
      </c>
      <c r="AZ117" s="12">
        <v>0.26062184311931064</v>
      </c>
      <c r="BA117" s="12">
        <v>5.6762700092912279</v>
      </c>
      <c r="BB117" s="12">
        <v>5.933641351471082E-2</v>
      </c>
      <c r="BC117" s="12">
        <v>0.3526807807202143</v>
      </c>
      <c r="BD117" s="12">
        <v>1.2905050135224241</v>
      </c>
      <c r="BE117" s="12">
        <v>0.1894622220559331</v>
      </c>
      <c r="BF117" s="12">
        <v>0.49967914576733491</v>
      </c>
      <c r="BG117" s="12">
        <v>8.0582311303179999E-2</v>
      </c>
      <c r="BH117" s="12">
        <v>0.443123049907864</v>
      </c>
      <c r="BI117" s="12">
        <v>3.9469111185330417</v>
      </c>
      <c r="BJ117" s="12">
        <v>3.6561618015529862</v>
      </c>
      <c r="BK117" s="12">
        <v>1.7500870088970728</v>
      </c>
      <c r="BL117" s="12">
        <v>132.98552351561878</v>
      </c>
      <c r="BM117" s="12">
        <v>8.5605497603022975</v>
      </c>
      <c r="BN117" s="12">
        <v>1.8544986290219101</v>
      </c>
      <c r="BO117" s="12">
        <v>1.5024777387057835</v>
      </c>
      <c r="BP117" s="12">
        <v>6.5920458594483469</v>
      </c>
      <c r="BQ117" s="12">
        <v>1.0372707504756276</v>
      </c>
      <c r="BR117" s="12">
        <v>5.3899408010834371</v>
      </c>
      <c r="BS117" s="12">
        <v>1.9591230031547948</v>
      </c>
      <c r="BT117" s="12">
        <v>23.728798422253686</v>
      </c>
      <c r="BU117" s="12">
        <v>3.4391144154221571</v>
      </c>
      <c r="BV117" s="12">
        <v>1.8321342710979001</v>
      </c>
      <c r="BW117" s="12">
        <v>8.0344949587311838</v>
      </c>
      <c r="BX117" s="12">
        <v>2.02163916980582</v>
      </c>
      <c r="BY117" s="12">
        <v>0.35423249382062194</v>
      </c>
      <c r="BZ117" s="12">
        <v>0.40424676503326329</v>
      </c>
      <c r="CA117" s="12">
        <v>10.258740620243408</v>
      </c>
      <c r="CB117" s="12">
        <v>4.7949063157720593</v>
      </c>
      <c r="CC117" s="12">
        <v>356.8413817548938</v>
      </c>
      <c r="CD117" s="12">
        <v>8.7678069140238009</v>
      </c>
      <c r="CE117" s="12">
        <v>0.99812049888408239</v>
      </c>
      <c r="CF117" s="12">
        <v>1.3678900617290521</v>
      </c>
      <c r="CG117" s="12">
        <v>4.4096445855056849</v>
      </c>
      <c r="CH117" s="12">
        <v>3.7857637538990598</v>
      </c>
      <c r="CI117" s="12">
        <v>6.8386062427338326</v>
      </c>
      <c r="CJ117" s="12">
        <v>1.8985677426171794</v>
      </c>
      <c r="CK117" s="12">
        <v>1.2266391234139129</v>
      </c>
      <c r="CL117" s="12">
        <v>1.6495820731053517</v>
      </c>
      <c r="CM117" s="12">
        <v>1.5915940265463784</v>
      </c>
      <c r="CN117" s="12">
        <v>11.475854265187508</v>
      </c>
      <c r="CO117" s="12">
        <v>72.760073314648523</v>
      </c>
      <c r="CP117" s="12">
        <v>7.8589067070014345</v>
      </c>
      <c r="CQ117" s="12">
        <v>0.65952723449003381</v>
      </c>
      <c r="CR117" s="12">
        <v>9.8083519130490036</v>
      </c>
      <c r="CS117" s="12">
        <v>4.6176402527198039</v>
      </c>
      <c r="CT117" s="12">
        <v>330.11412971137463</v>
      </c>
      <c r="CU117" s="12">
        <v>45.049140305050777</v>
      </c>
      <c r="CV117" s="12">
        <v>7.1895821294031004</v>
      </c>
      <c r="CW117" s="12">
        <v>48.925278988344196</v>
      </c>
      <c r="CX117" s="12">
        <v>9.1811336534748822</v>
      </c>
      <c r="CY117" s="12">
        <v>65.884929892362607</v>
      </c>
      <c r="CZ117" s="12">
        <v>6.1791430116159214</v>
      </c>
      <c r="DA117" s="12">
        <v>0.37897360789426959</v>
      </c>
      <c r="DB117" s="12">
        <v>8.2965888382682209</v>
      </c>
      <c r="DC117" s="12">
        <v>14.224555078199142</v>
      </c>
      <c r="DD117" s="12">
        <v>271.16127535982275</v>
      </c>
      <c r="DE117" s="12">
        <v>15.36397269693356</v>
      </c>
      <c r="DF117" s="12">
        <v>1454.7557645429192</v>
      </c>
      <c r="DG117" s="12">
        <v>9.1474252864966559</v>
      </c>
      <c r="DH117" s="12">
        <v>904.29028350462374</v>
      </c>
      <c r="DI117" s="12">
        <v>1927.2405851409594</v>
      </c>
      <c r="DJ117" s="12">
        <v>28.535899628576757</v>
      </c>
      <c r="DK117" s="12">
        <v>6.2611405136826086</v>
      </c>
      <c r="DL117" s="12">
        <v>22.739497934085023</v>
      </c>
      <c r="DM117" s="12">
        <v>1.7087750866367402</v>
      </c>
      <c r="DN117" s="12">
        <v>0.84672036680855634</v>
      </c>
      <c r="DO117" s="12">
        <v>1.3835920105273698</v>
      </c>
      <c r="DP117" s="12">
        <v>300.35879095729746</v>
      </c>
      <c r="DQ117" s="12">
        <v>70.509729342323453</v>
      </c>
      <c r="DR117" s="12">
        <v>120.76405401367472</v>
      </c>
      <c r="DS117" s="12">
        <v>29.388494421478772</v>
      </c>
      <c r="DT117" s="12">
        <v>358.43480711369057</v>
      </c>
      <c r="DU117" s="12">
        <v>63.105502367694342</v>
      </c>
      <c r="DV117" s="12">
        <v>24.054781636207341</v>
      </c>
      <c r="DW117" s="12">
        <v>11.671393763078521</v>
      </c>
      <c r="DX117" s="12">
        <v>0.71924196129082374</v>
      </c>
      <c r="DY117" s="12">
        <v>331.56520662833606</v>
      </c>
      <c r="DZ117" s="12">
        <v>28.294538688715853</v>
      </c>
      <c r="EA117" s="12">
        <v>273.71886286823684</v>
      </c>
      <c r="EB117" s="12">
        <v>8.3862291205176049</v>
      </c>
      <c r="EC117" s="12">
        <v>1.0899153484591937</v>
      </c>
      <c r="ED117" s="12">
        <v>1.7340842524637503</v>
      </c>
      <c r="EE117" s="12">
        <v>0.24337704540434033</v>
      </c>
      <c r="EF117" s="12">
        <v>2.0099280009669856E-2</v>
      </c>
      <c r="EG117" s="12">
        <v>0.20696422940140097</v>
      </c>
      <c r="EH117" s="12">
        <v>0.4483865700484454</v>
      </c>
      <c r="EI117" s="12">
        <v>0.48422045675063174</v>
      </c>
      <c r="EJ117" s="12">
        <v>3.4809705943178873E-3</v>
      </c>
      <c r="EK117" s="12">
        <v>4.560385891025188</v>
      </c>
      <c r="EL117" s="12">
        <v>1.7350916444968494</v>
      </c>
      <c r="EM117" s="12">
        <v>18.817150726299118</v>
      </c>
      <c r="EN117" s="12">
        <v>50.420918733559319</v>
      </c>
      <c r="EO117" s="12">
        <v>22.368386353899936</v>
      </c>
      <c r="EP117" s="12">
        <v>1.282986234209482</v>
      </c>
      <c r="EQ117" s="12">
        <v>4.3599497284170438E-2</v>
      </c>
      <c r="ER117" s="12">
        <v>1.0201517179188524</v>
      </c>
      <c r="ES117" s="12">
        <v>0.37696944383914049</v>
      </c>
      <c r="ET117" s="12">
        <v>2.9250466637142991</v>
      </c>
      <c r="EU117" s="12">
        <v>6.7682401684191679E-2</v>
      </c>
      <c r="EV117" s="12">
        <v>1.11789245844592</v>
      </c>
      <c r="EW117" s="12">
        <v>1.1693895715556389E-2</v>
      </c>
      <c r="EX117" s="12">
        <v>16.081466893804841</v>
      </c>
      <c r="EY117" s="12">
        <v>1.388501813966795E-6</v>
      </c>
      <c r="EZ117" s="12">
        <v>7.0043021864385526</v>
      </c>
      <c r="FA117" s="12">
        <v>2.5466262536002171</v>
      </c>
      <c r="FB117" s="12">
        <v>1.7972979898265219E-2</v>
      </c>
      <c r="FC117" s="12">
        <v>1.1804049523863005</v>
      </c>
      <c r="FD117" s="12">
        <v>0.30122035871294545</v>
      </c>
      <c r="FE117" s="12">
        <v>0.10089414545114025</v>
      </c>
      <c r="FF117" s="12">
        <v>5.8508358356911547E-3</v>
      </c>
      <c r="FG117" s="12">
        <v>3.4722009350624222E-2</v>
      </c>
      <c r="FH117" s="12">
        <v>1.8984649049252008E-2</v>
      </c>
      <c r="FI117" s="12">
        <v>2.4563526572682383E-2</v>
      </c>
      <c r="FJ117" s="12">
        <v>4.3477157012508927E-2</v>
      </c>
      <c r="FK117" s="12">
        <v>2.8393063715962024E-3</v>
      </c>
      <c r="FL117" s="12">
        <v>1.2167627930518949E-2</v>
      </c>
      <c r="FM117" s="12">
        <v>1.2706067944247849E-5</v>
      </c>
      <c r="FN117" s="12">
        <v>1.8970314545078818E-3</v>
      </c>
      <c r="FO117" s="12">
        <v>1.6918899473232576E-2</v>
      </c>
      <c r="FP117" s="12">
        <v>5.64236766910612E-3</v>
      </c>
      <c r="FQ117" s="12">
        <v>17.709144245224969</v>
      </c>
      <c r="FR117" s="12">
        <v>0.41127200338660402</v>
      </c>
      <c r="FS117" s="12">
        <v>0.37246185726247338</v>
      </c>
      <c r="FT117" s="12">
        <v>5.1377284024035372</v>
      </c>
      <c r="FU117" s="12">
        <v>6.8062654874524897E-2</v>
      </c>
      <c r="FV117" s="12">
        <v>4.7411977083037411E-2</v>
      </c>
      <c r="FW117" s="12">
        <v>2.1277733763233173</v>
      </c>
      <c r="FX117" s="12">
        <v>1.717137905693028E-3</v>
      </c>
      <c r="FY117" s="12">
        <v>1.6141749138067181</v>
      </c>
      <c r="FZ117" s="12">
        <v>3.8600675141053244</v>
      </c>
      <c r="GA117" s="12">
        <v>2.1311194278644794</v>
      </c>
      <c r="GB117" s="12">
        <v>0.15551196285842889</v>
      </c>
      <c r="GC117" s="12">
        <v>0.28095816204686352</v>
      </c>
      <c r="GD117" s="12">
        <v>0.4850274463773262</v>
      </c>
      <c r="GE117" s="12">
        <v>0.44788332826256722</v>
      </c>
      <c r="GF117" s="12">
        <v>1.726292310418243</v>
      </c>
      <c r="GG117" s="12">
        <v>0.43967007358070109</v>
      </c>
      <c r="GH117" s="12">
        <v>8.2995478404201517</v>
      </c>
      <c r="GI117" s="12">
        <v>3.7913722276798252</v>
      </c>
      <c r="GJ117" s="12">
        <v>0.35536431393322726</v>
      </c>
      <c r="GK117" s="12">
        <v>1.2976362600742031</v>
      </c>
      <c r="GL117" s="12">
        <v>0.90122919581916849</v>
      </c>
      <c r="GM117" s="12">
        <v>1.3025239031955953</v>
      </c>
      <c r="GN117" s="12">
        <v>1.7811356748742713</v>
      </c>
      <c r="GO117" s="12">
        <v>0.2505125314796886</v>
      </c>
      <c r="GP117" s="12">
        <v>0.29912206069577546</v>
      </c>
      <c r="GQ117" s="12">
        <v>0.42040491929355883</v>
      </c>
      <c r="GR117" s="12">
        <v>2.3056984377756335</v>
      </c>
      <c r="GS117" s="12">
        <v>2.5029601530051467E-2</v>
      </c>
      <c r="GT117" s="12">
        <v>1.455976558118923</v>
      </c>
      <c r="GU117" s="12">
        <v>0.25007514799082087</v>
      </c>
      <c r="GV117" s="12">
        <v>8.4066402585822292E-2</v>
      </c>
      <c r="GW117" s="12">
        <v>0.40946388391232585</v>
      </c>
      <c r="GX117" s="12">
        <v>2.5143376264207231E-2</v>
      </c>
      <c r="GY117" s="12">
        <v>1.1352771759844802</v>
      </c>
      <c r="GZ117" s="12">
        <v>0.17885920148505613</v>
      </c>
      <c r="HA117" s="12">
        <v>0.11584389774014131</v>
      </c>
      <c r="HB117" s="12">
        <v>6.5186958604799353E-2</v>
      </c>
      <c r="HC117" s="12">
        <v>0.41065465719973138</v>
      </c>
      <c r="HD117" s="12">
        <v>3.7208084731686478E-2</v>
      </c>
      <c r="HE117" s="12">
        <v>2.4533519021388714E-2</v>
      </c>
      <c r="HF117" s="12">
        <v>3.189175951452965</v>
      </c>
      <c r="HG117" s="12">
        <v>4.2783798860664196E-3</v>
      </c>
      <c r="HH117" s="12">
        <v>1.2473700614622665</v>
      </c>
      <c r="HI117" s="12">
        <v>1.3495397728277704E-3</v>
      </c>
      <c r="HJ117" s="12">
        <v>5.438456457937813E-3</v>
      </c>
      <c r="HK117" s="12">
        <v>2.6662448771236108E-2</v>
      </c>
      <c r="HL117" s="12">
        <v>2.9270220148828335E-2</v>
      </c>
      <c r="HM117" s="12">
        <v>2.5281683803993378E-2</v>
      </c>
      <c r="HN117" s="12">
        <v>1.5868889759017686E-2</v>
      </c>
      <c r="HO117" s="12">
        <v>1.2970007281542583E-2</v>
      </c>
      <c r="HP117" s="12">
        <v>0.15583942788413377</v>
      </c>
      <c r="HQ117" s="12">
        <v>2.5788812138361809E-2</v>
      </c>
      <c r="HR117" s="12">
        <v>0.57501769017823134</v>
      </c>
      <c r="HS117" s="12">
        <v>8.9026368311028684E-2</v>
      </c>
      <c r="HT117" s="12">
        <v>1.071320044419714E-2</v>
      </c>
      <c r="HU117" s="12">
        <v>3.727872750296222E-3</v>
      </c>
      <c r="HV117" s="12">
        <v>9.1405894906821508E-2</v>
      </c>
      <c r="HW117" s="12">
        <v>0.16847842850779413</v>
      </c>
      <c r="HX117" s="12">
        <v>0.88802224243161676</v>
      </c>
      <c r="HY117" s="12">
        <v>0.7899147217557333</v>
      </c>
      <c r="HZ117" s="12">
        <v>7.9081944873202161</v>
      </c>
      <c r="IA117" s="12">
        <v>4.8707474802165982E-3</v>
      </c>
      <c r="IB117" s="12">
        <v>6.2329913648296549E-2</v>
      </c>
      <c r="IC117" s="12">
        <v>0.32162181989786065</v>
      </c>
      <c r="ID117" s="12">
        <v>0.36233960326159681</v>
      </c>
      <c r="IE117" s="12">
        <v>3.8552453593515041</v>
      </c>
      <c r="IF117" s="12">
        <v>76.944202779980259</v>
      </c>
      <c r="IG117" s="12">
        <v>1.2943838060049451</v>
      </c>
      <c r="IH117" s="12">
        <v>12.157834566986955</v>
      </c>
      <c r="II117" s="12">
        <v>5.2898646534253722</v>
      </c>
      <c r="IJ117" s="12">
        <v>0.88713992658008956</v>
      </c>
      <c r="IK117" s="12">
        <v>0.27505963564926961</v>
      </c>
      <c r="IL117" s="12">
        <v>0.13417372427919416</v>
      </c>
      <c r="IM117" s="12">
        <v>1.1521454814596996</v>
      </c>
      <c r="IN117" s="12">
        <v>0.13687619284370395</v>
      </c>
      <c r="IO117" s="12">
        <v>0.43185110074497773</v>
      </c>
      <c r="IP117" s="12">
        <v>0.49348785988725546</v>
      </c>
      <c r="IQ117" s="12">
        <v>0</v>
      </c>
      <c r="IR117" s="12">
        <v>0.17664955719491837</v>
      </c>
      <c r="IS117" s="12">
        <v>187.8197573843737</v>
      </c>
      <c r="IT117" s="12">
        <v>0.5142034877444086</v>
      </c>
      <c r="IU117" s="12">
        <v>177.85900790814367</v>
      </c>
      <c r="IV117" s="12">
        <v>0.45366301691732447</v>
      </c>
      <c r="IW117" s="12">
        <v>1.1561657777663228</v>
      </c>
      <c r="IX117" s="12">
        <v>1.0688819126806774E-2</v>
      </c>
      <c r="IY117" s="12">
        <v>3.4533976588115136</v>
      </c>
      <c r="IZ117" s="12">
        <v>888.29750846863146</v>
      </c>
      <c r="JA117" s="12">
        <v>2.3589754728060328E-2</v>
      </c>
      <c r="JB117" s="12">
        <v>8433.8912678818924</v>
      </c>
      <c r="JC117" s="12">
        <v>268.0158591667996</v>
      </c>
      <c r="JD117" s="12">
        <v>5101.9216534550769</v>
      </c>
      <c r="JE117" s="12">
        <v>2686.8881778374339</v>
      </c>
      <c r="JF117" s="12">
        <v>-8159.5106791461594</v>
      </c>
      <c r="JG117" s="10"/>
      <c r="JH117" s="13">
        <f t="shared" si="1"/>
        <v>17815.197000000004</v>
      </c>
    </row>
    <row r="118" spans="1:268" x14ac:dyDescent="0.2">
      <c r="A118" s="4" t="s">
        <v>118</v>
      </c>
      <c r="B118" s="14">
        <v>0.32819965677674956</v>
      </c>
      <c r="C118" s="14">
        <v>0.14756235114249505</v>
      </c>
      <c r="D118" s="14">
        <v>0.17168653007787416</v>
      </c>
      <c r="E118" s="14">
        <v>2.7738044730504265E-2</v>
      </c>
      <c r="F118" s="14">
        <v>0.15655147482340542</v>
      </c>
      <c r="G118" s="14">
        <v>0.45116120803352233</v>
      </c>
      <c r="H118" s="14">
        <v>7.1259283067094101E-2</v>
      </c>
      <c r="I118" s="14">
        <v>0.37700945149750292</v>
      </c>
      <c r="J118" s="14">
        <v>9.7843971259270555E-3</v>
      </c>
      <c r="K118" s="14">
        <v>2.1526398013581396E-3</v>
      </c>
      <c r="L118" s="14">
        <v>6.5649260881354171E-2</v>
      </c>
      <c r="M118" s="14">
        <v>4.108446607105346E-6</v>
      </c>
      <c r="N118" s="14">
        <v>1.2218029956535469E-5</v>
      </c>
      <c r="O118" s="14">
        <v>0.20914308538034782</v>
      </c>
      <c r="P118" s="14">
        <v>1.6076280819147911E-2</v>
      </c>
      <c r="Q118" s="14">
        <v>1.9870850976821865E-3</v>
      </c>
      <c r="R118" s="14">
        <v>1.2912621268868713E-4</v>
      </c>
      <c r="S118" s="14">
        <v>8.8227255517344388E-6</v>
      </c>
      <c r="T118" s="14">
        <v>4.9761103730271801E-3</v>
      </c>
      <c r="U118" s="14">
        <v>14.480516921820728</v>
      </c>
      <c r="V118" s="14">
        <v>0.29526101564937252</v>
      </c>
      <c r="W118" s="14">
        <v>2.7188907535794162</v>
      </c>
      <c r="X118" s="14">
        <v>5.2684973917538676</v>
      </c>
      <c r="Y118" s="14">
        <v>2.3375721900248765</v>
      </c>
      <c r="Z118" s="14">
        <v>2.8502442835657966</v>
      </c>
      <c r="AA118" s="14">
        <v>1.088534779656841</v>
      </c>
      <c r="AB118" s="14">
        <v>5.5435216028255865E-2</v>
      </c>
      <c r="AC118" s="14">
        <v>18.416288749055749</v>
      </c>
      <c r="AD118" s="14">
        <v>6.1958539759379025</v>
      </c>
      <c r="AE118" s="14">
        <v>5.3008166375459682</v>
      </c>
      <c r="AF118" s="14">
        <v>1.1232814210856543</v>
      </c>
      <c r="AG118" s="14">
        <v>2.7071579999563387</v>
      </c>
      <c r="AH118" s="14">
        <v>360.41685490746312</v>
      </c>
      <c r="AI118" s="14">
        <v>7.9244219174525465</v>
      </c>
      <c r="AJ118" s="14">
        <v>0.12729393785751003</v>
      </c>
      <c r="AK118" s="14">
        <v>1.9559916581669605</v>
      </c>
      <c r="AL118" s="14">
        <v>0.65999071748183735</v>
      </c>
      <c r="AM118" s="14">
        <v>0.26565466624469686</v>
      </c>
      <c r="AN118" s="14">
        <v>1.3283705671822221</v>
      </c>
      <c r="AO118" s="14">
        <v>0.35639384084812414</v>
      </c>
      <c r="AP118" s="14">
        <v>6.4944686131692044E-3</v>
      </c>
      <c r="AQ118" s="14">
        <v>48.728660194933859</v>
      </c>
      <c r="AR118" s="14">
        <v>2.1212684831414825</v>
      </c>
      <c r="AS118" s="14">
        <v>1.8578518572172205</v>
      </c>
      <c r="AT118" s="14">
        <v>0.3198607865528928</v>
      </c>
      <c r="AU118" s="14">
        <v>6.132223275161329E-2</v>
      </c>
      <c r="AV118" s="14">
        <v>1.15202930548549</v>
      </c>
      <c r="AW118" s="14">
        <v>7.1230560576875032E-3</v>
      </c>
      <c r="AX118" s="14">
        <v>2.3830345776162002E-2</v>
      </c>
      <c r="AY118" s="14">
        <v>0.10898484372788156</v>
      </c>
      <c r="AZ118" s="14">
        <v>4.3392220028372515E-2</v>
      </c>
      <c r="BA118" s="14">
        <v>1.3420997881771262</v>
      </c>
      <c r="BB118" s="14">
        <v>3.3410186905123108E-3</v>
      </c>
      <c r="BC118" s="14">
        <v>0.15283221091171195</v>
      </c>
      <c r="BD118" s="14">
        <v>0.14041491006097884</v>
      </c>
      <c r="BE118" s="14">
        <v>2.8034329765920196E-2</v>
      </c>
      <c r="BF118" s="14">
        <v>0.30618160205005379</v>
      </c>
      <c r="BG118" s="14">
        <v>4.3546840485101362E-3</v>
      </c>
      <c r="BH118" s="14">
        <v>0.5968403057629692</v>
      </c>
      <c r="BI118" s="14">
        <v>0.1743492484193884</v>
      </c>
      <c r="BJ118" s="14">
        <v>0.45300496901144438</v>
      </c>
      <c r="BK118" s="14">
        <v>0.19943974784311175</v>
      </c>
      <c r="BL118" s="14">
        <v>24.329278709144472</v>
      </c>
      <c r="BM118" s="14">
        <v>4.3944195266431461</v>
      </c>
      <c r="BN118" s="14">
        <v>0.51510789809190805</v>
      </c>
      <c r="BO118" s="14">
        <v>0.29578045975599848</v>
      </c>
      <c r="BP118" s="14">
        <v>2.3390125637330392</v>
      </c>
      <c r="BQ118" s="14">
        <v>1.0697821042660682</v>
      </c>
      <c r="BR118" s="14">
        <v>1.2032181991092579</v>
      </c>
      <c r="BS118" s="14">
        <v>0.52632211940499574</v>
      </c>
      <c r="BT118" s="14">
        <v>2.9611319404015561</v>
      </c>
      <c r="BU118" s="14">
        <v>1.5781592417675383</v>
      </c>
      <c r="BV118" s="14">
        <v>0.3001426259854767</v>
      </c>
      <c r="BW118" s="14">
        <v>1.0329949506039875</v>
      </c>
      <c r="BX118" s="14">
        <v>1.2075472718684801</v>
      </c>
      <c r="BY118" s="14">
        <v>4.7376605831358484E-2</v>
      </c>
      <c r="BZ118" s="14">
        <v>0.35504293726506492</v>
      </c>
      <c r="CA118" s="14">
        <v>1.4063943000599095</v>
      </c>
      <c r="CB118" s="14">
        <v>1.2147102572235762</v>
      </c>
      <c r="CC118" s="14">
        <v>1.1617775453717307</v>
      </c>
      <c r="CD118" s="14">
        <v>0.94247948411502391</v>
      </c>
      <c r="CE118" s="14">
        <v>0.11448246955892084</v>
      </c>
      <c r="CF118" s="14">
        <v>0.60753329441938386</v>
      </c>
      <c r="CG118" s="14">
        <v>2.9039012078498008</v>
      </c>
      <c r="CH118" s="14">
        <v>3.6079971843617908</v>
      </c>
      <c r="CI118" s="14">
        <v>365.50309759361676</v>
      </c>
      <c r="CJ118" s="14">
        <v>1.2619296511575782</v>
      </c>
      <c r="CK118" s="14">
        <v>4.4119974137841096</v>
      </c>
      <c r="CL118" s="14">
        <v>68.863101291551757</v>
      </c>
      <c r="CM118" s="14">
        <v>0.31145165126582702</v>
      </c>
      <c r="CN118" s="14">
        <v>3.1706573139301741</v>
      </c>
      <c r="CO118" s="14">
        <v>3.4143940501315111</v>
      </c>
      <c r="CP118" s="14">
        <v>1.0263269560651913</v>
      </c>
      <c r="CQ118" s="14">
        <v>0.74351713723351509</v>
      </c>
      <c r="CR118" s="14">
        <v>2.0232555625757453</v>
      </c>
      <c r="CS118" s="14">
        <v>0.29784012597903697</v>
      </c>
      <c r="CT118" s="14">
        <v>1.9465747344868021</v>
      </c>
      <c r="CU118" s="14">
        <v>5.4672830542443211</v>
      </c>
      <c r="CV118" s="14">
        <v>1.2284663923031429</v>
      </c>
      <c r="CW118" s="14">
        <v>6.0888534026799963</v>
      </c>
      <c r="CX118" s="14">
        <v>1.3411875311896817</v>
      </c>
      <c r="CY118" s="14">
        <v>4.3072332563672573</v>
      </c>
      <c r="CZ118" s="14">
        <v>0.43404196839784054</v>
      </c>
      <c r="DA118" s="14">
        <v>7.8493140282860946E-2</v>
      </c>
      <c r="DB118" s="14">
        <v>8.5603084921448431</v>
      </c>
      <c r="DC118" s="14">
        <v>2.4498427996706877</v>
      </c>
      <c r="DD118" s="14">
        <v>10.662956899917813</v>
      </c>
      <c r="DE118" s="14">
        <v>4.8069827264037936</v>
      </c>
      <c r="DF118" s="14">
        <v>250.49420151553909</v>
      </c>
      <c r="DG118" s="14">
        <v>2.2085128169659871</v>
      </c>
      <c r="DH118" s="14">
        <v>167.98421052244382</v>
      </c>
      <c r="DI118" s="14">
        <v>18.360392919844607</v>
      </c>
      <c r="DJ118" s="14">
        <v>2781.2480168971856</v>
      </c>
      <c r="DK118" s="14">
        <v>0.14305866614396673</v>
      </c>
      <c r="DL118" s="14">
        <v>2.5357934007284517</v>
      </c>
      <c r="DM118" s="14">
        <v>1.9715903151681724</v>
      </c>
      <c r="DN118" s="14">
        <v>1.05429237072645</v>
      </c>
      <c r="DO118" s="14">
        <v>1.0010848395725593</v>
      </c>
      <c r="DP118" s="14">
        <v>1.1423429395806615</v>
      </c>
      <c r="DQ118" s="14">
        <v>5.217589622396634</v>
      </c>
      <c r="DR118" s="14">
        <v>9.6558886647872537</v>
      </c>
      <c r="DS118" s="14">
        <v>13.632125875483222</v>
      </c>
      <c r="DT118" s="14">
        <v>0.70303176699011738</v>
      </c>
      <c r="DU118" s="14">
        <v>0.10163502641843188</v>
      </c>
      <c r="DV118" s="14">
        <v>869.33692165025366</v>
      </c>
      <c r="DW118" s="14">
        <v>2.8251757189863062E-2</v>
      </c>
      <c r="DX118" s="14">
        <v>2.5508239021013282E-5</v>
      </c>
      <c r="DY118" s="14">
        <v>26.422616339089352</v>
      </c>
      <c r="DZ118" s="14">
        <v>1072.5580675396056</v>
      </c>
      <c r="EA118" s="14">
        <v>21.388294788418087</v>
      </c>
      <c r="EB118" s="14">
        <v>1.8243233702730624</v>
      </c>
      <c r="EC118" s="14">
        <v>0.19573448843391072</v>
      </c>
      <c r="ED118" s="14">
        <v>0.12236925907656473</v>
      </c>
      <c r="EE118" s="14">
        <v>8.2694375699603508E-3</v>
      </c>
      <c r="EF118" s="14">
        <v>4.1619607059658397E-3</v>
      </c>
      <c r="EG118" s="14">
        <v>3.9841551308384085E-2</v>
      </c>
      <c r="EH118" s="14">
        <v>9.7886862442849468E-5</v>
      </c>
      <c r="EI118" s="14">
        <v>9.7377557973373315E-5</v>
      </c>
      <c r="EJ118" s="14">
        <v>1.1891449096988752E-6</v>
      </c>
      <c r="EK118" s="14">
        <v>0.16535066778861712</v>
      </c>
      <c r="EL118" s="14">
        <v>2.5945643750921558E-3</v>
      </c>
      <c r="EM118" s="14">
        <v>0.10471901926227656</v>
      </c>
      <c r="EN118" s="14">
        <v>0.20507370438483791</v>
      </c>
      <c r="EO118" s="14">
        <v>0.29028974394374052</v>
      </c>
      <c r="EP118" s="14">
        <v>4.339928843192783E-4</v>
      </c>
      <c r="EQ118" s="14">
        <v>6.4203958300624534E-3</v>
      </c>
      <c r="ER118" s="14">
        <v>0.20620710130067688</v>
      </c>
      <c r="ES118" s="14">
        <v>7.8047725049982447E-2</v>
      </c>
      <c r="ET118" s="14">
        <v>1.2429613612721599</v>
      </c>
      <c r="EU118" s="14">
        <v>1.5731440550350403E-2</v>
      </c>
      <c r="EV118" s="14">
        <v>0.90621473569888078</v>
      </c>
      <c r="EW118" s="14">
        <v>3.1299750297303107E-2</v>
      </c>
      <c r="EX118" s="14">
        <v>3.6951419262365248</v>
      </c>
      <c r="EY118" s="14">
        <v>3.6603445558055185E-7</v>
      </c>
      <c r="EZ118" s="14">
        <v>1.6915871747100983</v>
      </c>
      <c r="FA118" s="14">
        <v>0.69760322654143481</v>
      </c>
      <c r="FB118" s="14">
        <v>6.3006557333822955E-3</v>
      </c>
      <c r="FC118" s="14">
        <v>0.27926367050388368</v>
      </c>
      <c r="FD118" s="14">
        <v>6.7617806216089898E-2</v>
      </c>
      <c r="FE118" s="14">
        <v>3.1986953349710093E-2</v>
      </c>
      <c r="FF118" s="14">
        <v>1.6297769080362084E-3</v>
      </c>
      <c r="FG118" s="14">
        <v>0.19465968760509375</v>
      </c>
      <c r="FH118" s="14">
        <v>0.13837934748429306</v>
      </c>
      <c r="FI118" s="14">
        <v>1.5390898619118775E-2</v>
      </c>
      <c r="FJ118" s="14">
        <v>0.49362058096639638</v>
      </c>
      <c r="FK118" s="14">
        <v>1.969248156660133E-3</v>
      </c>
      <c r="FL118" s="14">
        <v>4.3682814548968146E-3</v>
      </c>
      <c r="FM118" s="14">
        <v>1.8202958537795879E-5</v>
      </c>
      <c r="FN118" s="14">
        <v>2.5753188799093354E-2</v>
      </c>
      <c r="FO118" s="14">
        <v>0.48312464496718477</v>
      </c>
      <c r="FP118" s="14">
        <v>5.9262110458007545E-3</v>
      </c>
      <c r="FQ118" s="14">
        <v>3.7887073792949737</v>
      </c>
      <c r="FR118" s="14">
        <v>9.3033420702602815E-2</v>
      </c>
      <c r="FS118" s="14">
        <v>7.8453947006526803E-2</v>
      </c>
      <c r="FT118" s="14">
        <v>1.203185663021118</v>
      </c>
      <c r="FU118" s="14">
        <v>4.2124393400522722E-2</v>
      </c>
      <c r="FV118" s="14">
        <v>7.1845184110962031E-3</v>
      </c>
      <c r="FW118" s="14">
        <v>0.78283846387562406</v>
      </c>
      <c r="FX118" s="14">
        <v>2.3445575890140191E-3</v>
      </c>
      <c r="FY118" s="14">
        <v>0.36467368947603068</v>
      </c>
      <c r="FZ118" s="14">
        <v>0.78763622819119516</v>
      </c>
      <c r="GA118" s="14">
        <v>0.44272593490630163</v>
      </c>
      <c r="GB118" s="14">
        <v>1.8453638640641933E-2</v>
      </c>
      <c r="GC118" s="14">
        <v>0.65145999352901829</v>
      </c>
      <c r="GD118" s="14">
        <v>0.10792304403351645</v>
      </c>
      <c r="GE118" s="14">
        <v>0.25888345471595287</v>
      </c>
      <c r="GF118" s="14">
        <v>0.40598174123265846</v>
      </c>
      <c r="GG118" s="14">
        <v>0.21541376485937225</v>
      </c>
      <c r="GH118" s="14">
        <v>1.9167610023881152</v>
      </c>
      <c r="GI118" s="14">
        <v>0.86235523082930787</v>
      </c>
      <c r="GJ118" s="14">
        <v>7.7598283364138945E-2</v>
      </c>
      <c r="GK118" s="14">
        <v>0.34752762460576558</v>
      </c>
      <c r="GL118" s="14">
        <v>0.21632807198595339</v>
      </c>
      <c r="GM118" s="14">
        <v>0.39953216965378913</v>
      </c>
      <c r="GN118" s="14">
        <v>0.37486309419436048</v>
      </c>
      <c r="GO118" s="14">
        <v>5.3408787684042468E-2</v>
      </c>
      <c r="GP118" s="14">
        <v>6.9149089950045955E-2</v>
      </c>
      <c r="GQ118" s="14">
        <v>7.6974570392763786E-2</v>
      </c>
      <c r="GR118" s="14">
        <v>0.54942576665519782</v>
      </c>
      <c r="GS118" s="14">
        <v>5.3391177929991776E-3</v>
      </c>
      <c r="GT118" s="14">
        <v>0.5406739691505329</v>
      </c>
      <c r="GU118" s="14">
        <v>5.5149305929895344E-2</v>
      </c>
      <c r="GV118" s="14">
        <v>1.4169989157379669E-2</v>
      </c>
      <c r="GW118" s="14">
        <v>0.13444946847334172</v>
      </c>
      <c r="GX118" s="14">
        <v>5.3832890044978815E-3</v>
      </c>
      <c r="GY118" s="14">
        <v>5.4482690493886446E-2</v>
      </c>
      <c r="GZ118" s="14">
        <v>1.5897011126958675E-2</v>
      </c>
      <c r="HA118" s="14">
        <v>1.8585348664400904E-2</v>
      </c>
      <c r="HB118" s="14">
        <v>1.307592530585174E-2</v>
      </c>
      <c r="HC118" s="14">
        <v>7.2600476105439349E-2</v>
      </c>
      <c r="HD118" s="14">
        <v>1.070771434211977E-2</v>
      </c>
      <c r="HE118" s="14">
        <v>7.3191036900278669E-3</v>
      </c>
      <c r="HF118" s="14">
        <v>0.20335734196274108</v>
      </c>
      <c r="HG118" s="14">
        <v>4.5649850563276109E-4</v>
      </c>
      <c r="HH118" s="14">
        <v>7.8296325280788032E-2</v>
      </c>
      <c r="HI118" s="14">
        <v>1.7190984161237802E-4</v>
      </c>
      <c r="HJ118" s="14">
        <v>9.6530358651577023E-4</v>
      </c>
      <c r="HK118" s="14">
        <v>4.9805073774230376E-3</v>
      </c>
      <c r="HL118" s="14">
        <v>5.6760161168154331E-3</v>
      </c>
      <c r="HM118" s="14">
        <v>5.4636534976975678E-3</v>
      </c>
      <c r="HN118" s="14">
        <v>3.2111986651819236E-3</v>
      </c>
      <c r="HO118" s="14">
        <v>1.98473356086692E-3</v>
      </c>
      <c r="HP118" s="14">
        <v>3.1444106474236323E-2</v>
      </c>
      <c r="HQ118" s="14">
        <v>3.0015607832673064E-3</v>
      </c>
      <c r="HR118" s="14">
        <v>0.14443264526745073</v>
      </c>
      <c r="HS118" s="14">
        <v>1.8444768274554525E-2</v>
      </c>
      <c r="HT118" s="14">
        <v>3.1133861243264095E-3</v>
      </c>
      <c r="HU118" s="14">
        <v>4.4039123783059242E-3</v>
      </c>
      <c r="HV118" s="14">
        <v>2.9976070556013701E-2</v>
      </c>
      <c r="HW118" s="14">
        <v>8.2890416576933718E-2</v>
      </c>
      <c r="HX118" s="14">
        <v>1.4748379393663438</v>
      </c>
      <c r="HY118" s="14">
        <v>0.50692858287682485</v>
      </c>
      <c r="HZ118" s="14">
        <v>2.3491170474763092</v>
      </c>
      <c r="IA118" s="14">
        <v>9.8961344434672768E-4</v>
      </c>
      <c r="IB118" s="14">
        <v>1.2859057514557402E-2</v>
      </c>
      <c r="IC118" s="14">
        <v>2.9495622007631554E-2</v>
      </c>
      <c r="ID118" s="14">
        <v>0.48118833631117641</v>
      </c>
      <c r="IE118" s="14">
        <v>2.6862902663104085</v>
      </c>
      <c r="IF118" s="14">
        <v>12.838540645112939</v>
      </c>
      <c r="IG118" s="14">
        <v>0.25182033584708363</v>
      </c>
      <c r="IH118" s="14">
        <v>3.0761997561037475</v>
      </c>
      <c r="II118" s="14">
        <v>1.1646072575525486</v>
      </c>
      <c r="IJ118" s="14">
        <v>0.21827108967181191</v>
      </c>
      <c r="IK118" s="14">
        <v>0.14512228940101063</v>
      </c>
      <c r="IL118" s="14">
        <v>5.3724156358630704E-2</v>
      </c>
      <c r="IM118" s="14">
        <v>0.25975086491434934</v>
      </c>
      <c r="IN118" s="14">
        <v>2.0373353155790579E-2</v>
      </c>
      <c r="IO118" s="14">
        <v>9.1512123698554909E-2</v>
      </c>
      <c r="IP118" s="14">
        <v>9.1192147484643007E-2</v>
      </c>
      <c r="IQ118" s="14">
        <v>0</v>
      </c>
      <c r="IR118" s="14">
        <v>3.6871876423196642E-2</v>
      </c>
      <c r="IS118" s="14">
        <v>0.53161398652748082</v>
      </c>
      <c r="IT118" s="14">
        <v>0.13034778603923802</v>
      </c>
      <c r="IU118" s="14">
        <v>0.3147863799652611</v>
      </c>
      <c r="IV118" s="14">
        <v>1.0097302390146886E-2</v>
      </c>
      <c r="IW118" s="14">
        <v>0.21189791668392483</v>
      </c>
      <c r="IX118" s="14">
        <v>3.9590809853332951E-2</v>
      </c>
      <c r="IY118" s="14">
        <v>0.82392051936882793</v>
      </c>
      <c r="IZ118" s="14">
        <v>201.20997695372395</v>
      </c>
      <c r="JA118" s="14">
        <v>1.1909441158008849E-3</v>
      </c>
      <c r="JB118" s="14">
        <v>4655.4151738684905</v>
      </c>
      <c r="JC118" s="14">
        <v>356.17889929798525</v>
      </c>
      <c r="JD118" s="14">
        <v>5829.9268757027521</v>
      </c>
      <c r="JE118" s="14">
        <v>1289.0465871492406</v>
      </c>
      <c r="JF118" s="14">
        <v>-5473.8927419161018</v>
      </c>
      <c r="JG118" s="10"/>
      <c r="JH118" s="11">
        <f t="shared" si="1"/>
        <v>13210.235999999997</v>
      </c>
    </row>
    <row r="119" spans="1:268" x14ac:dyDescent="0.2">
      <c r="A119" s="3" t="s">
        <v>119</v>
      </c>
      <c r="B119" s="12">
        <v>9.9536643856727974E-2</v>
      </c>
      <c r="C119" s="12">
        <v>4.1565890404863914E-2</v>
      </c>
      <c r="D119" s="12">
        <v>4.0731860792901198E-2</v>
      </c>
      <c r="E119" s="12">
        <v>1.0230208641965003E-2</v>
      </c>
      <c r="F119" s="12">
        <v>7.2016665749786865E-2</v>
      </c>
      <c r="G119" s="12">
        <v>5.1899909707741141E-3</v>
      </c>
      <c r="H119" s="12">
        <v>4.9071779876324337E-4</v>
      </c>
      <c r="I119" s="12">
        <v>3.8358744756088344E-3</v>
      </c>
      <c r="J119" s="12">
        <v>4.1888516779788331E-5</v>
      </c>
      <c r="K119" s="12">
        <v>33.496044804612019</v>
      </c>
      <c r="L119" s="12">
        <v>3.3859453693852711E-3</v>
      </c>
      <c r="M119" s="12">
        <v>5.0569538044470451E-6</v>
      </c>
      <c r="N119" s="12">
        <v>6.0571217189978109E-4</v>
      </c>
      <c r="O119" s="12">
        <v>0.11534291320564505</v>
      </c>
      <c r="P119" s="12">
        <v>490.39584376755761</v>
      </c>
      <c r="Q119" s="12">
        <v>1.7077189946431714E-5</v>
      </c>
      <c r="R119" s="12">
        <v>6.1737846963083719E-3</v>
      </c>
      <c r="S119" s="12">
        <v>3.3415554710224726E-5</v>
      </c>
      <c r="T119" s="12">
        <v>2.0297959849051106E-3</v>
      </c>
      <c r="U119" s="12">
        <v>1.6700953755727848</v>
      </c>
      <c r="V119" s="12">
        <v>6.1176304805321803E-2</v>
      </c>
      <c r="W119" s="12">
        <v>0.49516749011426664</v>
      </c>
      <c r="X119" s="12">
        <v>0.97266925392162151</v>
      </c>
      <c r="Y119" s="12">
        <v>0.46241837477878556</v>
      </c>
      <c r="Z119" s="12">
        <v>7.3327377611553821</v>
      </c>
      <c r="AA119" s="12">
        <v>0.18919988396510345</v>
      </c>
      <c r="AB119" s="12">
        <v>8.7643931055648248E-3</v>
      </c>
      <c r="AC119" s="12">
        <v>3.5090061222622473</v>
      </c>
      <c r="AD119" s="12">
        <v>1.5576710683835271</v>
      </c>
      <c r="AE119" s="12">
        <v>3.2626115324630245</v>
      </c>
      <c r="AF119" s="12">
        <v>0.5597443922910712</v>
      </c>
      <c r="AG119" s="12">
        <v>0.26086108243876849</v>
      </c>
      <c r="AH119" s="12">
        <v>0.16735312548687167</v>
      </c>
      <c r="AI119" s="12">
        <v>0.76176228073666541</v>
      </c>
      <c r="AJ119" s="12">
        <v>2.4661889830765508E-2</v>
      </c>
      <c r="AK119" s="12">
        <v>8.1017132537182512E-2</v>
      </c>
      <c r="AL119" s="12">
        <v>0.15294816714049569</v>
      </c>
      <c r="AM119" s="12">
        <v>0.13452400535913428</v>
      </c>
      <c r="AN119" s="12">
        <v>0.21822525582389951</v>
      </c>
      <c r="AO119" s="12">
        <v>0.35308014039545504</v>
      </c>
      <c r="AP119" s="12">
        <v>2.331188569384661E-2</v>
      </c>
      <c r="AQ119" s="12">
        <v>0.17469102502612127</v>
      </c>
      <c r="AR119" s="12">
        <v>0.12770495394597781</v>
      </c>
      <c r="AS119" s="12">
        <v>0.65603168213888885</v>
      </c>
      <c r="AT119" s="12">
        <v>6.8944836902444656E-3</v>
      </c>
      <c r="AU119" s="12">
        <v>3.8493118901788755E-2</v>
      </c>
      <c r="AV119" s="12">
        <v>6.9460678824546623E-2</v>
      </c>
      <c r="AW119" s="12">
        <v>3.359669031060112E-2</v>
      </c>
      <c r="AX119" s="12">
        <v>4.7408126015273305E-2</v>
      </c>
      <c r="AY119" s="12">
        <v>0.12698191467719172</v>
      </c>
      <c r="AZ119" s="12">
        <v>0.19941563761844627</v>
      </c>
      <c r="BA119" s="12">
        <v>3.2523409506006891</v>
      </c>
      <c r="BB119" s="12">
        <v>9.8617030150052354E-2</v>
      </c>
      <c r="BC119" s="12">
        <v>8.4186183302970528E-3</v>
      </c>
      <c r="BD119" s="12">
        <v>0.70693630386530848</v>
      </c>
      <c r="BE119" s="12">
        <v>0.12588534327102707</v>
      </c>
      <c r="BF119" s="12">
        <v>6.1529310651419139E-3</v>
      </c>
      <c r="BG119" s="12">
        <v>5.9078130550411041E-3</v>
      </c>
      <c r="BH119" s="12">
        <v>5.1258061214936958E-2</v>
      </c>
      <c r="BI119" s="12">
        <v>9.9335509036841935E-2</v>
      </c>
      <c r="BJ119" s="12">
        <v>0.41201752481781317</v>
      </c>
      <c r="BK119" s="12">
        <v>0.70671329530708249</v>
      </c>
      <c r="BL119" s="12">
        <v>1.6395632402577518</v>
      </c>
      <c r="BM119" s="12">
        <v>0.26092140181236462</v>
      </c>
      <c r="BN119" s="12">
        <v>3.3352350870693284E-2</v>
      </c>
      <c r="BO119" s="12">
        <v>1.4752758146974229E-2</v>
      </c>
      <c r="BP119" s="12">
        <v>0.11723581664539538</v>
      </c>
      <c r="BQ119" s="12">
        <v>4.221641175380364E-2</v>
      </c>
      <c r="BR119" s="12">
        <v>0.15557124271163641</v>
      </c>
      <c r="BS119" s="12">
        <v>0.18650899810305138</v>
      </c>
      <c r="BT119" s="12">
        <v>1.3202720442727376</v>
      </c>
      <c r="BU119" s="12">
        <v>0.75890742514508758</v>
      </c>
      <c r="BV119" s="12">
        <v>9.8314922008705091E-2</v>
      </c>
      <c r="BW119" s="12">
        <v>0.57079653444203515</v>
      </c>
      <c r="BX119" s="12">
        <v>0.10472635216717747</v>
      </c>
      <c r="BY119" s="12">
        <v>2.8116620471257365E-2</v>
      </c>
      <c r="BZ119" s="12">
        <v>2.9973375943746713E-2</v>
      </c>
      <c r="CA119" s="12">
        <v>0.43739256631103551</v>
      </c>
      <c r="CB119" s="12">
        <v>0.18183158904324898</v>
      </c>
      <c r="CC119" s="12">
        <v>0.27178033005502333</v>
      </c>
      <c r="CD119" s="12">
        <v>9.1308829922933418E-2</v>
      </c>
      <c r="CE119" s="12">
        <v>2.8089228600565033E-2</v>
      </c>
      <c r="CF119" s="12">
        <v>5.5882918394332792E-2</v>
      </c>
      <c r="CG119" s="12">
        <v>0.35197764180003355</v>
      </c>
      <c r="CH119" s="12">
        <v>0.19429110506283342</v>
      </c>
      <c r="CI119" s="12">
        <v>0.45343067920155461</v>
      </c>
      <c r="CJ119" s="12">
        <v>0.18376264825801578</v>
      </c>
      <c r="CK119" s="12">
        <v>2.1955682406855751E-2</v>
      </c>
      <c r="CL119" s="12">
        <v>4.7836512936335437E-2</v>
      </c>
      <c r="CM119" s="12">
        <v>1.7352975300178403E-2</v>
      </c>
      <c r="CN119" s="12">
        <v>0.86323711767125499</v>
      </c>
      <c r="CO119" s="12">
        <v>1.0294120345742899</v>
      </c>
      <c r="CP119" s="12">
        <v>1.8710206712189255</v>
      </c>
      <c r="CQ119" s="12">
        <v>7.0660852522232059E-2</v>
      </c>
      <c r="CR119" s="12">
        <v>0.51762164389287535</v>
      </c>
      <c r="CS119" s="12">
        <v>0.19850852044407918</v>
      </c>
      <c r="CT119" s="12">
        <v>1.6515757481245752</v>
      </c>
      <c r="CU119" s="12">
        <v>2.9170704623727581</v>
      </c>
      <c r="CV119" s="12">
        <v>2.6627499067422296</v>
      </c>
      <c r="CW119" s="12">
        <v>5.8883567968459456</v>
      </c>
      <c r="CX119" s="12">
        <v>2.6209590057704735</v>
      </c>
      <c r="CY119" s="12">
        <v>9.9631106473106286</v>
      </c>
      <c r="CZ119" s="12">
        <v>0.29440930374433899</v>
      </c>
      <c r="DA119" s="12">
        <v>0.1869225376516758</v>
      </c>
      <c r="DB119" s="12">
        <v>1.7989525089264471</v>
      </c>
      <c r="DC119" s="12">
        <v>2.0069062673347844</v>
      </c>
      <c r="DD119" s="12">
        <v>17.840300912677627</v>
      </c>
      <c r="DE119" s="12">
        <v>2.0867300619708238</v>
      </c>
      <c r="DF119" s="12">
        <v>25.133368278221901</v>
      </c>
      <c r="DG119" s="12">
        <v>1.9901679641253174</v>
      </c>
      <c r="DH119" s="12">
        <v>17.469360703259422</v>
      </c>
      <c r="DI119" s="12">
        <v>0.17170948927101995</v>
      </c>
      <c r="DJ119" s="12">
        <v>2.2703413558338638E-2</v>
      </c>
      <c r="DK119" s="12">
        <v>210.10234423069767</v>
      </c>
      <c r="DL119" s="12">
        <v>0.29068179200616157</v>
      </c>
      <c r="DM119" s="12">
        <v>0.19275687766650967</v>
      </c>
      <c r="DN119" s="12">
        <v>8.2567834908225543E-2</v>
      </c>
      <c r="DO119" s="12">
        <v>6.7721645343474496E-2</v>
      </c>
      <c r="DP119" s="12">
        <v>1.1971272959279542</v>
      </c>
      <c r="DQ119" s="12">
        <v>8.7777318950022352</v>
      </c>
      <c r="DR119" s="12">
        <v>1.7230682023562098</v>
      </c>
      <c r="DS119" s="12">
        <v>5.6730542110842963</v>
      </c>
      <c r="DT119" s="12">
        <v>0.43962142118783992</v>
      </c>
      <c r="DU119" s="12">
        <v>9.0135557549454973E-2</v>
      </c>
      <c r="DV119" s="12">
        <v>8.8065079858683254E-2</v>
      </c>
      <c r="DW119" s="12">
        <v>100.93164421498579</v>
      </c>
      <c r="DX119" s="12">
        <v>1.0680579488005595</v>
      </c>
      <c r="DY119" s="12">
        <v>2.898746587361166</v>
      </c>
      <c r="DZ119" s="12">
        <v>0.51307129558411357</v>
      </c>
      <c r="EA119" s="12">
        <v>2.2594845108321993</v>
      </c>
      <c r="EB119" s="12">
        <v>3.9216621968406619E-2</v>
      </c>
      <c r="EC119" s="12">
        <v>3.9270659577720399E-2</v>
      </c>
      <c r="ED119" s="12">
        <v>7.3713285010992818E-3</v>
      </c>
      <c r="EE119" s="12">
        <v>1.286461433526798E-3</v>
      </c>
      <c r="EF119" s="12">
        <v>5.0231299419883663E-5</v>
      </c>
      <c r="EG119" s="12">
        <v>1.3583757686455307E-3</v>
      </c>
      <c r="EH119" s="12">
        <v>2.3352190430543488E-2</v>
      </c>
      <c r="EI119" s="12">
        <v>5.8667126557676141</v>
      </c>
      <c r="EJ119" s="12">
        <v>1.8288680433345077E-5</v>
      </c>
      <c r="EK119" s="12">
        <v>4.3550069377008997E-2</v>
      </c>
      <c r="EL119" s="12">
        <v>9.1957125168135589E-3</v>
      </c>
      <c r="EM119" s="12">
        <v>0.11357566819767803</v>
      </c>
      <c r="EN119" s="12">
        <v>0.2500818044973499</v>
      </c>
      <c r="EO119" s="12">
        <v>0.42734742505901824</v>
      </c>
      <c r="EP119" s="12">
        <v>8.4624163736909085E-3</v>
      </c>
      <c r="EQ119" s="12">
        <v>2.0697964888330431E-3</v>
      </c>
      <c r="ER119" s="12">
        <v>2.9224312566393656E-2</v>
      </c>
      <c r="ES119" s="12">
        <v>3.3307586722702162E-2</v>
      </c>
      <c r="ET119" s="12">
        <v>4.0816453222517715E-2</v>
      </c>
      <c r="EU119" s="12">
        <v>5.4777076648306805E-2</v>
      </c>
      <c r="EV119" s="12">
        <v>4.1502204081307163E-2</v>
      </c>
      <c r="EW119" s="12">
        <v>9.6268461242275108E-4</v>
      </c>
      <c r="EX119" s="12">
        <v>2.0286235515901119</v>
      </c>
      <c r="EY119" s="12">
        <v>8.3932594080021821E-8</v>
      </c>
      <c r="EZ119" s="12">
        <v>9.1148224659572702E-2</v>
      </c>
      <c r="FA119" s="12">
        <v>0.31336046995660938</v>
      </c>
      <c r="FB119" s="12">
        <v>9.9876161662759461E-4</v>
      </c>
      <c r="FC119" s="12">
        <v>1.3864592341551952E-2</v>
      </c>
      <c r="FD119" s="12">
        <v>7.0028783725040386E-3</v>
      </c>
      <c r="FE119" s="12">
        <v>3.7464136160824446E-2</v>
      </c>
      <c r="FF119" s="12">
        <v>0.97168888065775472</v>
      </c>
      <c r="FG119" s="12">
        <v>5.0571130015471519E-2</v>
      </c>
      <c r="FH119" s="12">
        <v>4.7973326822768086E-2</v>
      </c>
      <c r="FI119" s="12">
        <v>3.4166458209455117E-2</v>
      </c>
      <c r="FJ119" s="12">
        <v>0.16033139253440887</v>
      </c>
      <c r="FK119" s="12">
        <v>4.8947740762308274E-3</v>
      </c>
      <c r="FL119" s="12">
        <v>2.0840535701817035E-2</v>
      </c>
      <c r="FM119" s="12">
        <v>1.028705834833035E-5</v>
      </c>
      <c r="FN119" s="12">
        <v>1.0273995509918843E-2</v>
      </c>
      <c r="FO119" s="12">
        <v>0.65956260879884654</v>
      </c>
      <c r="FP119" s="12">
        <v>2.8194740150243969E-2</v>
      </c>
      <c r="FQ119" s="12">
        <v>0.9393503678776538</v>
      </c>
      <c r="FR119" s="12">
        <v>0.20772465249779892</v>
      </c>
      <c r="FS119" s="12">
        <v>3.995553163863403E-2</v>
      </c>
      <c r="FT119" s="12">
        <v>3.448132179868979E-2</v>
      </c>
      <c r="FU119" s="12">
        <v>8.6254844855893589E-2</v>
      </c>
      <c r="FV119" s="12">
        <v>4.4179116357555427E-2</v>
      </c>
      <c r="FW119" s="12">
        <v>0.13283072540380544</v>
      </c>
      <c r="FX119" s="12">
        <v>4.1008446310984562E-4</v>
      </c>
      <c r="FY119" s="12">
        <v>0.24260632260826681</v>
      </c>
      <c r="FZ119" s="12">
        <v>0.12609151186043488</v>
      </c>
      <c r="GA119" s="12">
        <v>0.35656428690901837</v>
      </c>
      <c r="GB119" s="12">
        <v>3.1301834495552613E-2</v>
      </c>
      <c r="GC119" s="12">
        <v>0.10043753175240483</v>
      </c>
      <c r="GD119" s="12">
        <v>6.9307431304176381E-2</v>
      </c>
      <c r="GE119" s="12">
        <v>0.3638702199808303</v>
      </c>
      <c r="GF119" s="12">
        <v>2.8166350985473896</v>
      </c>
      <c r="GG119" s="12">
        <v>3.6263249887909341E-2</v>
      </c>
      <c r="GH119" s="12">
        <v>5.9541291530594531</v>
      </c>
      <c r="GI119" s="12">
        <v>0.70783093774433603</v>
      </c>
      <c r="GJ119" s="12">
        <v>7.7963288783436641E-2</v>
      </c>
      <c r="GK119" s="12">
        <v>0.20233799159293259</v>
      </c>
      <c r="GL119" s="12">
        <v>0.70795351083102631</v>
      </c>
      <c r="GM119" s="12">
        <v>0.19583133758605242</v>
      </c>
      <c r="GN119" s="12">
        <v>5.5218058430065581E-2</v>
      </c>
      <c r="GO119" s="12">
        <v>0.22724962310508351</v>
      </c>
      <c r="GP119" s="12">
        <v>8.4248257531550755E-2</v>
      </c>
      <c r="GQ119" s="12">
        <v>2.9486632995534175E-2</v>
      </c>
      <c r="GR119" s="12">
        <v>0.80828231917200521</v>
      </c>
      <c r="GS119" s="12">
        <v>1.8489610984414491E-2</v>
      </c>
      <c r="GT119" s="12">
        <v>0.74690579581582206</v>
      </c>
      <c r="GU119" s="12">
        <v>7.2146065149094107E-2</v>
      </c>
      <c r="GV119" s="12">
        <v>1.0519873576752112E-2</v>
      </c>
      <c r="GW119" s="12">
        <v>0.24891436199874956</v>
      </c>
      <c r="GX119" s="12">
        <v>1.5235705076707571E-3</v>
      </c>
      <c r="GY119" s="12">
        <v>0.2122924840638587</v>
      </c>
      <c r="GZ119" s="12">
        <v>0.17427640903231234</v>
      </c>
      <c r="HA119" s="12">
        <v>0.11551500349197788</v>
      </c>
      <c r="HB119" s="12">
        <v>3.2573004904206948E-2</v>
      </c>
      <c r="HC119" s="12">
        <v>0.18138346689896878</v>
      </c>
      <c r="HD119" s="12">
        <v>2.3171523435802536E-2</v>
      </c>
      <c r="HE119" s="12">
        <v>8.2160248378118361E-3</v>
      </c>
      <c r="HF119" s="12">
        <v>0.39387642467814027</v>
      </c>
      <c r="HG119" s="12">
        <v>2.5252894702375598E-3</v>
      </c>
      <c r="HH119" s="12">
        <v>0.14937391438742492</v>
      </c>
      <c r="HI119" s="12">
        <v>1.0195202949065708E-3</v>
      </c>
      <c r="HJ119" s="12">
        <v>3.2980020052235234E-3</v>
      </c>
      <c r="HK119" s="12">
        <v>2.6434601899171632E-2</v>
      </c>
      <c r="HL119" s="12">
        <v>5.0603259016519381E-2</v>
      </c>
      <c r="HM119" s="12">
        <v>9.177027898567754E-3</v>
      </c>
      <c r="HN119" s="12">
        <v>1.346631282127945E-2</v>
      </c>
      <c r="HO119" s="12">
        <v>8.1080129581003163E-4</v>
      </c>
      <c r="HP119" s="12">
        <v>9.0546311604040988E-2</v>
      </c>
      <c r="HQ119" s="12">
        <v>5.2401160358435846E-2</v>
      </c>
      <c r="HR119" s="12">
        <v>1.2700480162508634</v>
      </c>
      <c r="HS119" s="12">
        <v>0.17936130277920193</v>
      </c>
      <c r="HT119" s="12">
        <v>4.4860466016054971E-2</v>
      </c>
      <c r="HU119" s="12">
        <v>4.0758024127536881E-2</v>
      </c>
      <c r="HV119" s="12">
        <v>4.6520300810187855E-2</v>
      </c>
      <c r="HW119" s="12">
        <v>0.18994225933854303</v>
      </c>
      <c r="HX119" s="12">
        <v>0.29621051580435975</v>
      </c>
      <c r="HY119" s="12">
        <v>0.6777837989440415</v>
      </c>
      <c r="HZ119" s="12">
        <v>2.9895268710203524</v>
      </c>
      <c r="IA119" s="12">
        <v>5.7350908386709799E-3</v>
      </c>
      <c r="IB119" s="12">
        <v>5.9482587218016109E-2</v>
      </c>
      <c r="IC119" s="12">
        <v>0.35087264196397794</v>
      </c>
      <c r="ID119" s="12">
        <v>0.27876784837337992</v>
      </c>
      <c r="IE119" s="12">
        <v>1.5111097617918219</v>
      </c>
      <c r="IF119" s="12">
        <v>1.285173084685012</v>
      </c>
      <c r="IG119" s="12">
        <v>4.0239426660671783E-2</v>
      </c>
      <c r="IH119" s="12">
        <v>0.73256372279414095</v>
      </c>
      <c r="II119" s="12">
        <v>0.19898517965652099</v>
      </c>
      <c r="IJ119" s="12">
        <v>0.55629315502346888</v>
      </c>
      <c r="IK119" s="12">
        <v>2.0945623431725562E-2</v>
      </c>
      <c r="IL119" s="12">
        <v>0.11398739788034892</v>
      </c>
      <c r="IM119" s="12">
        <v>0.1527156085225653</v>
      </c>
      <c r="IN119" s="12">
        <v>4.3430926837187349E-2</v>
      </c>
      <c r="IO119" s="12">
        <v>3.3938410902301222E-2</v>
      </c>
      <c r="IP119" s="12">
        <v>0.23836729971946863</v>
      </c>
      <c r="IQ119" s="12">
        <v>0</v>
      </c>
      <c r="IR119" s="12">
        <v>2.2388565719731884E-2</v>
      </c>
      <c r="IS119" s="12">
        <v>0.30732155131475719</v>
      </c>
      <c r="IT119" s="12">
        <v>8.1090954409872865E-2</v>
      </c>
      <c r="IU119" s="12">
        <v>14.483254258872158</v>
      </c>
      <c r="IV119" s="12">
        <v>1.4303745355139876</v>
      </c>
      <c r="IW119" s="12">
        <v>0.19810738492034485</v>
      </c>
      <c r="IX119" s="12">
        <v>3.7254399265004699E-2</v>
      </c>
      <c r="IY119" s="12">
        <v>4.7339520320511754</v>
      </c>
      <c r="IZ119" s="12">
        <v>105.61580364363117</v>
      </c>
      <c r="JA119" s="12">
        <v>1.088195926406906E-2</v>
      </c>
      <c r="JB119" s="12">
        <v>3155.8317877842483</v>
      </c>
      <c r="JC119" s="12">
        <v>40.629183253399333</v>
      </c>
      <c r="JD119" s="12">
        <v>1160.4778911848377</v>
      </c>
      <c r="JE119" s="12">
        <v>-31.531946196277392</v>
      </c>
      <c r="JF119" s="12">
        <v>-1137.7899088240754</v>
      </c>
      <c r="JG119" s="10"/>
      <c r="JH119" s="13">
        <f t="shared" si="1"/>
        <v>4351.5839999999998</v>
      </c>
    </row>
    <row r="120" spans="1:268" x14ac:dyDescent="0.2">
      <c r="A120" s="4" t="s">
        <v>120</v>
      </c>
      <c r="B120" s="14">
        <v>0.1112052905620297</v>
      </c>
      <c r="C120" s="14">
        <v>8.3378443096331356E-2</v>
      </c>
      <c r="D120" s="14">
        <v>8.2146144546582978E-2</v>
      </c>
      <c r="E120" s="14">
        <v>9.0501501007681714E-3</v>
      </c>
      <c r="F120" s="14">
        <v>5.6142520981865958E-2</v>
      </c>
      <c r="G120" s="14">
        <v>0.1841109625748544</v>
      </c>
      <c r="H120" s="14">
        <v>6.9347466238553201E-2</v>
      </c>
      <c r="I120" s="14">
        <v>0.2243598339526478</v>
      </c>
      <c r="J120" s="14">
        <v>3.4988398850747697E-3</v>
      </c>
      <c r="K120" s="14">
        <v>7.8200035114804663E-3</v>
      </c>
      <c r="L120" s="14">
        <v>1.1392945501478607E-2</v>
      </c>
      <c r="M120" s="14">
        <v>1.5649618049887743E-4</v>
      </c>
      <c r="N120" s="14">
        <v>6.121737333971589E-4</v>
      </c>
      <c r="O120" s="14">
        <v>3.9880300746037753E-2</v>
      </c>
      <c r="P120" s="14">
        <v>8.7309067378212493E-2</v>
      </c>
      <c r="Q120" s="14">
        <v>4.9464040891768364E-4</v>
      </c>
      <c r="R120" s="14">
        <v>4.599615089578242E-2</v>
      </c>
      <c r="S120" s="14">
        <v>4.1319775852381783E-4</v>
      </c>
      <c r="T120" s="14">
        <v>1.0100220548832023E-2</v>
      </c>
      <c r="U120" s="14">
        <v>1.5970676864168247</v>
      </c>
      <c r="V120" s="14">
        <v>6.1420752517561156E-2</v>
      </c>
      <c r="W120" s="14">
        <v>0.45842981564728302</v>
      </c>
      <c r="X120" s="14">
        <v>0.42881263426143967</v>
      </c>
      <c r="Y120" s="14">
        <v>0.48396696057599597</v>
      </c>
      <c r="Z120" s="14">
        <v>0.61106567253717647</v>
      </c>
      <c r="AA120" s="14">
        <v>0.20675379629832447</v>
      </c>
      <c r="AB120" s="14">
        <v>2.3431410901162034E-2</v>
      </c>
      <c r="AC120" s="14">
        <v>5.15605579311962</v>
      </c>
      <c r="AD120" s="14">
        <v>2.8965233309015703</v>
      </c>
      <c r="AE120" s="14">
        <v>2.4824473234991262</v>
      </c>
      <c r="AF120" s="14">
        <v>0.27528423520380962</v>
      </c>
      <c r="AG120" s="14">
        <v>0.61657248892552396</v>
      </c>
      <c r="AH120" s="14">
        <v>0.49308693860028341</v>
      </c>
      <c r="AI120" s="14">
        <v>1.0728711170006107</v>
      </c>
      <c r="AJ120" s="14">
        <v>0.17771466474972769</v>
      </c>
      <c r="AK120" s="14">
        <v>0.50467954813847893</v>
      </c>
      <c r="AL120" s="14">
        <v>0.43242587746119687</v>
      </c>
      <c r="AM120" s="14">
        <v>0.244347423584</v>
      </c>
      <c r="AN120" s="14">
        <v>1.0280820006748976</v>
      </c>
      <c r="AO120" s="14">
        <v>2.3514321993823333</v>
      </c>
      <c r="AP120" s="14">
        <v>4.4637057827145707E-2</v>
      </c>
      <c r="AQ120" s="14">
        <v>1.7481059784856912</v>
      </c>
      <c r="AR120" s="14">
        <v>0.48777351785830692</v>
      </c>
      <c r="AS120" s="14">
        <v>0.60800853569207336</v>
      </c>
      <c r="AT120" s="14">
        <v>6.6425459448623395E-2</v>
      </c>
      <c r="AU120" s="14">
        <v>4.8491557022566946E-2</v>
      </c>
      <c r="AV120" s="14">
        <v>0.26243904185588462</v>
      </c>
      <c r="AW120" s="14">
        <v>2.4117545067665048E-2</v>
      </c>
      <c r="AX120" s="14">
        <v>3.67071425822093E-2</v>
      </c>
      <c r="AY120" s="14">
        <v>7.0634440236775772E-2</v>
      </c>
      <c r="AZ120" s="14">
        <v>5.5393935954304106E-2</v>
      </c>
      <c r="BA120" s="14">
        <v>0.4838392569912392</v>
      </c>
      <c r="BB120" s="14">
        <v>9.7732318659216801E-3</v>
      </c>
      <c r="BC120" s="14">
        <v>6.3082644348866471E-2</v>
      </c>
      <c r="BD120" s="14">
        <v>0.11644456404886436</v>
      </c>
      <c r="BE120" s="14">
        <v>2.8822808458032399E-2</v>
      </c>
      <c r="BF120" s="14">
        <v>4.7675303810754563E-2</v>
      </c>
      <c r="BG120" s="14">
        <v>9.7733615296914465E-3</v>
      </c>
      <c r="BH120" s="14">
        <v>7.0439595797398113E-2</v>
      </c>
      <c r="BI120" s="14">
        <v>0.23469672279849846</v>
      </c>
      <c r="BJ120" s="14">
        <v>0.31322445392339571</v>
      </c>
      <c r="BK120" s="14">
        <v>0.1844055551138504</v>
      </c>
      <c r="BL120" s="14">
        <v>8.8736934279014079</v>
      </c>
      <c r="BM120" s="14">
        <v>0.72084372395148677</v>
      </c>
      <c r="BN120" s="14">
        <v>0.23521247591682226</v>
      </c>
      <c r="BO120" s="14">
        <v>0.1038313356672477</v>
      </c>
      <c r="BP120" s="14">
        <v>0.67787381044332395</v>
      </c>
      <c r="BQ120" s="14">
        <v>0.20480758061998811</v>
      </c>
      <c r="BR120" s="14">
        <v>0.30323104494608027</v>
      </c>
      <c r="BS120" s="14">
        <v>0.15270971739164849</v>
      </c>
      <c r="BT120" s="14">
        <v>0.97549799776017454</v>
      </c>
      <c r="BU120" s="14">
        <v>0.24597691161336058</v>
      </c>
      <c r="BV120" s="14">
        <v>0.16840337729010896</v>
      </c>
      <c r="BW120" s="14">
        <v>0.26319357140018323</v>
      </c>
      <c r="BX120" s="14">
        <v>0.30459960465257485</v>
      </c>
      <c r="BY120" s="14">
        <v>3.6200910283614052E-2</v>
      </c>
      <c r="BZ120" s="14">
        <v>3.8002923537975616E-2</v>
      </c>
      <c r="CA120" s="14">
        <v>0.67232305960604588</v>
      </c>
      <c r="CB120" s="14">
        <v>0.63301243140761942</v>
      </c>
      <c r="CC120" s="14">
        <v>0.20703361031460285</v>
      </c>
      <c r="CD120" s="14">
        <v>0.80851377570787997</v>
      </c>
      <c r="CE120" s="14">
        <v>8.1044795389836138E-2</v>
      </c>
      <c r="CF120" s="14">
        <v>8.3319165440554566E-2</v>
      </c>
      <c r="CG120" s="14">
        <v>0.1772147368027478</v>
      </c>
      <c r="CH120" s="14">
        <v>0.48989814121314407</v>
      </c>
      <c r="CI120" s="14">
        <v>0.18797101613399728</v>
      </c>
      <c r="CJ120" s="14">
        <v>8.2058164579018572E-2</v>
      </c>
      <c r="CK120" s="14">
        <v>9.499398749911897E-2</v>
      </c>
      <c r="CL120" s="14">
        <v>7.6664701827563381E-2</v>
      </c>
      <c r="CM120" s="14">
        <v>0.12326131191769484</v>
      </c>
      <c r="CN120" s="14">
        <v>0.67242239995267283</v>
      </c>
      <c r="CO120" s="14">
        <v>4.3137411288187693</v>
      </c>
      <c r="CP120" s="14">
        <v>0.43446623541320639</v>
      </c>
      <c r="CQ120" s="14">
        <v>2.7357359507532111E-2</v>
      </c>
      <c r="CR120" s="14">
        <v>0.24842270451271956</v>
      </c>
      <c r="CS120" s="14">
        <v>0.2077085176284017</v>
      </c>
      <c r="CT120" s="14">
        <v>21.393427474081076</v>
      </c>
      <c r="CU120" s="14">
        <v>1.9807758845504744</v>
      </c>
      <c r="CV120" s="14">
        <v>0.43844621849292947</v>
      </c>
      <c r="CW120" s="14">
        <v>0.75484440167400735</v>
      </c>
      <c r="CX120" s="14">
        <v>0.26826258432877031</v>
      </c>
      <c r="CY120" s="14">
        <v>0.9928255547458158</v>
      </c>
      <c r="CZ120" s="14">
        <v>0.11062611169327251</v>
      </c>
      <c r="DA120" s="14">
        <v>6.9329911055278012E-2</v>
      </c>
      <c r="DB120" s="14">
        <v>0.10779006066613206</v>
      </c>
      <c r="DC120" s="14">
        <v>0.38466225009792854</v>
      </c>
      <c r="DD120" s="14">
        <v>5.5945409056872997</v>
      </c>
      <c r="DE120" s="14">
        <v>0.47513623277350997</v>
      </c>
      <c r="DF120" s="14">
        <v>60.314961008035894</v>
      </c>
      <c r="DG120" s="14">
        <v>0.71962045702537947</v>
      </c>
      <c r="DH120" s="14">
        <v>644.19088309512972</v>
      </c>
      <c r="DI120" s="14">
        <v>0.81053516691206051</v>
      </c>
      <c r="DJ120" s="14">
        <v>0.17273890159934824</v>
      </c>
      <c r="DK120" s="14">
        <v>0.39730490850169692</v>
      </c>
      <c r="DL120" s="14">
        <v>1234.855127586459</v>
      </c>
      <c r="DM120" s="14">
        <v>0.30698103220822104</v>
      </c>
      <c r="DN120" s="14">
        <v>4.3096384483540778E-2</v>
      </c>
      <c r="DO120" s="14">
        <v>7.7876152471828122E-2</v>
      </c>
      <c r="DP120" s="14">
        <v>1.5017439244167849</v>
      </c>
      <c r="DQ120" s="14">
        <v>1.3589294761384092</v>
      </c>
      <c r="DR120" s="14">
        <v>7.2356947295588938</v>
      </c>
      <c r="DS120" s="14">
        <v>204.67981678269919</v>
      </c>
      <c r="DT120" s="14">
        <v>0.14178518128465251</v>
      </c>
      <c r="DU120" s="14">
        <v>1.0753087446147587E-2</v>
      </c>
      <c r="DV120" s="14">
        <v>1.0581552120509727</v>
      </c>
      <c r="DW120" s="14">
        <v>0.75916662487056952</v>
      </c>
      <c r="DX120" s="14">
        <v>4.7006869591134828E-2</v>
      </c>
      <c r="DY120" s="14">
        <v>17.288834280820204</v>
      </c>
      <c r="DZ120" s="14">
        <v>0.76041256072832453</v>
      </c>
      <c r="EA120" s="14">
        <v>14.410397199662562</v>
      </c>
      <c r="EB120" s="14">
        <v>0.52326423127678456</v>
      </c>
      <c r="EC120" s="14">
        <v>4.4827487334109649E-2</v>
      </c>
      <c r="ED120" s="14">
        <v>9.4226862288091226E-2</v>
      </c>
      <c r="EE120" s="14">
        <v>1.5982534777570494E-2</v>
      </c>
      <c r="EF120" s="14">
        <v>6.7730362777249466E-4</v>
      </c>
      <c r="EG120" s="14">
        <v>5.7683750604194005E-3</v>
      </c>
      <c r="EH120" s="14">
        <v>3.0973234814300407E-2</v>
      </c>
      <c r="EI120" s="14">
        <v>3.1743449758901476E-2</v>
      </c>
      <c r="EJ120" s="14">
        <v>2.2679653590601057E-4</v>
      </c>
      <c r="EK120" s="14">
        <v>0.2808902108175646</v>
      </c>
      <c r="EL120" s="14">
        <v>0.11340472376823453</v>
      </c>
      <c r="EM120" s="14">
        <v>1.2278111572535395</v>
      </c>
      <c r="EN120" s="14">
        <v>3.2630824814607617</v>
      </c>
      <c r="EO120" s="14">
        <v>1.4669290524522651</v>
      </c>
      <c r="EP120" s="14">
        <v>8.6770502412271633E-2</v>
      </c>
      <c r="EQ120" s="14">
        <v>10.466564335287149</v>
      </c>
      <c r="ER120" s="14">
        <v>92.034679722040096</v>
      </c>
      <c r="ES120" s="14">
        <v>2.0931837394152233E-2</v>
      </c>
      <c r="ET120" s="14">
        <v>0.13338804623644546</v>
      </c>
      <c r="EU120" s="14">
        <v>2.1541878398548676E-3</v>
      </c>
      <c r="EV120" s="14">
        <v>0.11682515824488698</v>
      </c>
      <c r="EW120" s="14">
        <v>4.1859714677133118E-3</v>
      </c>
      <c r="EX120" s="14">
        <v>0.17628505927765686</v>
      </c>
      <c r="EY120" s="14">
        <v>3.9888453400209153E-8</v>
      </c>
      <c r="EZ120" s="14">
        <v>0.26651392257665613</v>
      </c>
      <c r="FA120" s="14">
        <v>0.20976155062324406</v>
      </c>
      <c r="FB120" s="14">
        <v>1.1387965373808352E-3</v>
      </c>
      <c r="FC120" s="14">
        <v>3.6857550733770561E-2</v>
      </c>
      <c r="FD120" s="14">
        <v>8.6240522186126663E-3</v>
      </c>
      <c r="FE120" s="14">
        <v>4.1593414994443908E-3</v>
      </c>
      <c r="FF120" s="14">
        <v>8.3566222098811066E-3</v>
      </c>
      <c r="FG120" s="14">
        <v>3.6599439494885595E-2</v>
      </c>
      <c r="FH120" s="14">
        <v>1.9383967970410292E-2</v>
      </c>
      <c r="FI120" s="14">
        <v>3.6773252682955281E-3</v>
      </c>
      <c r="FJ120" s="14">
        <v>6.5762243704315534E-2</v>
      </c>
      <c r="FK120" s="14">
        <v>3.6536156651916017E-4</v>
      </c>
      <c r="FL120" s="14">
        <v>9.3315183515842051E-4</v>
      </c>
      <c r="FM120" s="14">
        <v>2.5857553205604749E-6</v>
      </c>
      <c r="FN120" s="14">
        <v>3.4500245932138325E-3</v>
      </c>
      <c r="FO120" s="14">
        <v>7.2242159339966763E-2</v>
      </c>
      <c r="FP120" s="14">
        <v>1.2514355922259759E-3</v>
      </c>
      <c r="FQ120" s="14">
        <v>0.50428184383482599</v>
      </c>
      <c r="FR120" s="14">
        <v>3.1113043171789707E-2</v>
      </c>
      <c r="FS120" s="14">
        <v>1.315553279689901E-2</v>
      </c>
      <c r="FT120" s="14">
        <v>0.14842971500956606</v>
      </c>
      <c r="FU120" s="14">
        <v>4.4028958313109545E-3</v>
      </c>
      <c r="FV120" s="14">
        <v>2.2584710916369556E-3</v>
      </c>
      <c r="FW120" s="14">
        <v>0.1009322961916987</v>
      </c>
      <c r="FX120" s="14">
        <v>3.1550468020860746E-4</v>
      </c>
      <c r="FY120" s="14">
        <v>5.0009363152088523E-2</v>
      </c>
      <c r="FZ120" s="14">
        <v>0.10928764679990026</v>
      </c>
      <c r="GA120" s="14">
        <v>6.2214005634224266E-2</v>
      </c>
      <c r="GB120" s="14">
        <v>8.7408733477547587E-3</v>
      </c>
      <c r="GC120" s="14">
        <v>9.2366617512310012E-2</v>
      </c>
      <c r="GD120" s="14">
        <v>1.7294628343743301E-2</v>
      </c>
      <c r="GE120" s="14">
        <v>8.0519839769216221E-3</v>
      </c>
      <c r="GF120" s="14">
        <v>323.10237292430674</v>
      </c>
      <c r="GG120" s="14">
        <v>5.7595603652724925E-2</v>
      </c>
      <c r="GH120" s="14">
        <v>0.28298472841988837</v>
      </c>
      <c r="GI120" s="14">
        <v>0.12896545544147589</v>
      </c>
      <c r="GJ120" s="14">
        <v>1.1682222349742699E-2</v>
      </c>
      <c r="GK120" s="14">
        <v>5.3977907564239799E-2</v>
      </c>
      <c r="GL120" s="14">
        <v>6.8576519967050151E-2</v>
      </c>
      <c r="GM120" s="14">
        <v>5.6362653294699278E-2</v>
      </c>
      <c r="GN120" s="14">
        <v>5.6603046314592634E-2</v>
      </c>
      <c r="GO120" s="14">
        <v>9.4484968501078355E-3</v>
      </c>
      <c r="GP120" s="14">
        <v>2.1838622664635814E-2</v>
      </c>
      <c r="GQ120" s="14">
        <v>3.4989163425390622E-2</v>
      </c>
      <c r="GR120" s="14">
        <v>0.10582175636835944</v>
      </c>
      <c r="GS120" s="14">
        <v>7.8465276324357906E-4</v>
      </c>
      <c r="GT120" s="14">
        <v>6.7493489861453912E-2</v>
      </c>
      <c r="GU120" s="14">
        <v>7.7471532659578448E-3</v>
      </c>
      <c r="GV120" s="14">
        <v>2.5128582733948777E-3</v>
      </c>
      <c r="GW120" s="14">
        <v>2.3365958243139875E-2</v>
      </c>
      <c r="GX120" s="14">
        <v>8.4820376107530148E-4</v>
      </c>
      <c r="GY120" s="14">
        <v>0.11040968970555029</v>
      </c>
      <c r="GZ120" s="14">
        <v>2.6566979870604295E-2</v>
      </c>
      <c r="HA120" s="14">
        <v>2.8265950371826946E-2</v>
      </c>
      <c r="HB120" s="14">
        <v>6.6854422433698726E-3</v>
      </c>
      <c r="HC120" s="14">
        <v>3.5904142969022348E-2</v>
      </c>
      <c r="HD120" s="14">
        <v>4.1035351134521445E-3</v>
      </c>
      <c r="HE120" s="14">
        <v>2.2088176824831387E-3</v>
      </c>
      <c r="HF120" s="14">
        <v>0.21812085408296883</v>
      </c>
      <c r="HG120" s="14">
        <v>3.4854842077592155E-4</v>
      </c>
      <c r="HH120" s="14">
        <v>9.5468689670972579E-2</v>
      </c>
      <c r="HI120" s="14">
        <v>1.7363352122673844E-4</v>
      </c>
      <c r="HJ120" s="14">
        <v>4.3643649587202845E-4</v>
      </c>
      <c r="HK120" s="14">
        <v>2.1850004041905975E-3</v>
      </c>
      <c r="HL120" s="14">
        <v>2.0764539921229283E-3</v>
      </c>
      <c r="HM120" s="14">
        <v>1.1102532239807171E-2</v>
      </c>
      <c r="HN120" s="14">
        <v>1.4013956753341694E-3</v>
      </c>
      <c r="HO120" s="14">
        <v>2.950252076431057E-4</v>
      </c>
      <c r="HP120" s="14">
        <v>1.2343310330211429E-2</v>
      </c>
      <c r="HQ120" s="14">
        <v>7.7443769969944383E-3</v>
      </c>
      <c r="HR120" s="14">
        <v>2.2953330431905304E-2</v>
      </c>
      <c r="HS120" s="14">
        <v>3.2463310010271904E-3</v>
      </c>
      <c r="HT120" s="14">
        <v>5.7258084081694531E-4</v>
      </c>
      <c r="HU120" s="14">
        <v>1.088106180237153E-3</v>
      </c>
      <c r="HV120" s="14">
        <v>4.3990435210834733E-3</v>
      </c>
      <c r="HW120" s="14">
        <v>1.1839497721547201E-2</v>
      </c>
      <c r="HX120" s="14">
        <v>0.20952126373179797</v>
      </c>
      <c r="HY120" s="14">
        <v>7.6663547059267798E-2</v>
      </c>
      <c r="HZ120" s="14">
        <v>0.35674236097336187</v>
      </c>
      <c r="IA120" s="14">
        <v>1.9753536227016513E-4</v>
      </c>
      <c r="IB120" s="14">
        <v>2.7471073656445723E-3</v>
      </c>
      <c r="IC120" s="14">
        <v>0.23481588097329509</v>
      </c>
      <c r="ID120" s="14">
        <v>5.5415093631059509E-2</v>
      </c>
      <c r="IE120" s="14">
        <v>81.842756499561631</v>
      </c>
      <c r="IF120" s="14">
        <v>3.2815062751857602</v>
      </c>
      <c r="IG120" s="14">
        <v>0.11850524874473463</v>
      </c>
      <c r="IH120" s="14">
        <v>0.52961322285492951</v>
      </c>
      <c r="II120" s="14">
        <v>26.043425619181878</v>
      </c>
      <c r="IJ120" s="14">
        <v>4.5276907922924436E-2</v>
      </c>
      <c r="IK120" s="14">
        <v>1.6127099249287562E-2</v>
      </c>
      <c r="IL120" s="14">
        <v>9.7996107445671859E-3</v>
      </c>
      <c r="IM120" s="14">
        <v>3.9669678082096663E-2</v>
      </c>
      <c r="IN120" s="14">
        <v>4.7715881260693652E-3</v>
      </c>
      <c r="IO120" s="14">
        <v>1.632214848279363E-2</v>
      </c>
      <c r="IP120" s="14">
        <v>1.7057464204204342E-2</v>
      </c>
      <c r="IQ120" s="14">
        <v>0</v>
      </c>
      <c r="IR120" s="14">
        <v>4.0264122240173623E-2</v>
      </c>
      <c r="IS120" s="14">
        <v>4.0700067511550557</v>
      </c>
      <c r="IT120" s="14">
        <v>1.9678726967132809</v>
      </c>
      <c r="IU120" s="14">
        <v>3.2165291862953551</v>
      </c>
      <c r="IV120" s="14">
        <v>6.4513325847682355</v>
      </c>
      <c r="IW120" s="14">
        <v>0.10274404656616228</v>
      </c>
      <c r="IX120" s="14">
        <v>8.9176240653757329E-4</v>
      </c>
      <c r="IY120" s="14">
        <v>5.5410612050458337</v>
      </c>
      <c r="IZ120" s="14">
        <v>7554.4607113673155</v>
      </c>
      <c r="JA120" s="14">
        <v>8.2243937526644498E-4</v>
      </c>
      <c r="JB120" s="14">
        <v>8659.3991852323343</v>
      </c>
      <c r="JC120" s="14">
        <v>320.25304736322215</v>
      </c>
      <c r="JD120" s="14">
        <v>547.08662439968839</v>
      </c>
      <c r="JE120" s="14">
        <v>2256.9319762291843</v>
      </c>
      <c r="JF120" s="14">
        <v>-10602.240233472137</v>
      </c>
      <c r="JG120" s="10"/>
      <c r="JH120" s="11">
        <f t="shared" si="1"/>
        <v>11581.204000000009</v>
      </c>
    </row>
    <row r="121" spans="1:268" x14ac:dyDescent="0.2">
      <c r="A121" s="3" t="s">
        <v>121</v>
      </c>
      <c r="B121" s="12">
        <v>0.15858696358820262</v>
      </c>
      <c r="C121" s="12">
        <v>0.21118595447598315</v>
      </c>
      <c r="D121" s="12">
        <v>0.16916302461817559</v>
      </c>
      <c r="E121" s="12">
        <v>9.5391291847955178E-3</v>
      </c>
      <c r="F121" s="12">
        <v>0.10128100602268467</v>
      </c>
      <c r="G121" s="12">
        <v>0.9109849613041987</v>
      </c>
      <c r="H121" s="12">
        <v>0.20455650435879935</v>
      </c>
      <c r="I121" s="12">
        <v>0.97604974000870715</v>
      </c>
      <c r="J121" s="12">
        <v>3.776448163995326E-2</v>
      </c>
      <c r="K121" s="12">
        <v>1.3010579579422204E-2</v>
      </c>
      <c r="L121" s="12">
        <v>4.7779196043157703E-2</v>
      </c>
      <c r="M121" s="12">
        <v>1.2062995538359265E-4</v>
      </c>
      <c r="N121" s="12">
        <v>1.090530903815495E-3</v>
      </c>
      <c r="O121" s="12">
        <v>0.32566758189233136</v>
      </c>
      <c r="P121" s="12">
        <v>8.2595190875920613E-2</v>
      </c>
      <c r="Q121" s="12">
        <v>3.3573879225535282E-4</v>
      </c>
      <c r="R121" s="12">
        <v>3.7422663982271204E-2</v>
      </c>
      <c r="S121" s="12">
        <v>3.8212394805374331E-4</v>
      </c>
      <c r="T121" s="12">
        <v>1.427125628526775E-2</v>
      </c>
      <c r="U121" s="12">
        <v>16.805842144449528</v>
      </c>
      <c r="V121" s="12">
        <v>4.3740346285799543</v>
      </c>
      <c r="W121" s="12">
        <v>19.414391954407236</v>
      </c>
      <c r="X121" s="12">
        <v>63.540519580518357</v>
      </c>
      <c r="Y121" s="12">
        <v>36.268993974368342</v>
      </c>
      <c r="Z121" s="12">
        <v>18.083709230771511</v>
      </c>
      <c r="AA121" s="12">
        <v>32.073470973825458</v>
      </c>
      <c r="AB121" s="12">
        <v>0.13306287317360321</v>
      </c>
      <c r="AC121" s="12">
        <v>3499.4941297393125</v>
      </c>
      <c r="AD121" s="12">
        <v>176.04216496124519</v>
      </c>
      <c r="AE121" s="12">
        <v>29.108533926276976</v>
      </c>
      <c r="AF121" s="12">
        <v>3.0904614072645158</v>
      </c>
      <c r="AG121" s="12">
        <v>25.463851714405713</v>
      </c>
      <c r="AH121" s="12">
        <v>11.03366504495863</v>
      </c>
      <c r="AI121" s="12">
        <v>51.972603425371183</v>
      </c>
      <c r="AJ121" s="12">
        <v>3.1018251058404012</v>
      </c>
      <c r="AK121" s="12">
        <v>20.608203695865598</v>
      </c>
      <c r="AL121" s="12">
        <v>9.1460418633066425</v>
      </c>
      <c r="AM121" s="12">
        <v>3.3041051684132876</v>
      </c>
      <c r="AN121" s="12">
        <v>3.5172102261508602</v>
      </c>
      <c r="AO121" s="12">
        <v>15.209506849097242</v>
      </c>
      <c r="AP121" s="12">
        <v>5.7430071243025689E-2</v>
      </c>
      <c r="AQ121" s="12">
        <v>25.869582834357871</v>
      </c>
      <c r="AR121" s="12">
        <v>12.409884661816875</v>
      </c>
      <c r="AS121" s="12">
        <v>13.604572802708791</v>
      </c>
      <c r="AT121" s="12">
        <v>1.8025163068615293</v>
      </c>
      <c r="AU121" s="12">
        <v>2.4383891303534524</v>
      </c>
      <c r="AV121" s="12">
        <v>63.759923109456629</v>
      </c>
      <c r="AW121" s="12">
        <v>6.2280587948195354E-2</v>
      </c>
      <c r="AX121" s="12">
        <v>24.048825213854155</v>
      </c>
      <c r="AY121" s="12">
        <v>4.6880432353773296</v>
      </c>
      <c r="AZ121" s="12">
        <v>0.47742103576435413</v>
      </c>
      <c r="BA121" s="12">
        <v>2.7612680943286882</v>
      </c>
      <c r="BB121" s="12">
        <v>7.0867875311776601E-2</v>
      </c>
      <c r="BC121" s="12">
        <v>2.0345876216735004</v>
      </c>
      <c r="BD121" s="12">
        <v>13.768097407666325</v>
      </c>
      <c r="BE121" s="12">
        <v>0.77196743462949136</v>
      </c>
      <c r="BF121" s="12">
        <v>7.9467640545380815</v>
      </c>
      <c r="BG121" s="12">
        <v>0.56401892715080559</v>
      </c>
      <c r="BH121" s="12">
        <v>4.7012576246438487</v>
      </c>
      <c r="BI121" s="12">
        <v>6.6882016164875617</v>
      </c>
      <c r="BJ121" s="12">
        <v>6.6598763931727545</v>
      </c>
      <c r="BK121" s="12">
        <v>1.796265922065126</v>
      </c>
      <c r="BL121" s="12">
        <v>23.187911577888766</v>
      </c>
      <c r="BM121" s="12">
        <v>25.604980264570671</v>
      </c>
      <c r="BN121" s="12">
        <v>11.788355983747532</v>
      </c>
      <c r="BO121" s="12">
        <v>15.380677728699293</v>
      </c>
      <c r="BP121" s="12">
        <v>82.461965392886754</v>
      </c>
      <c r="BQ121" s="12">
        <v>11.934856681091368</v>
      </c>
      <c r="BR121" s="12">
        <v>64.342515448590518</v>
      </c>
      <c r="BS121" s="12">
        <v>19.015468325850399</v>
      </c>
      <c r="BT121" s="12">
        <v>55.977712616207796</v>
      </c>
      <c r="BU121" s="12">
        <v>14.756699794606481</v>
      </c>
      <c r="BV121" s="12">
        <v>14.870037512487704</v>
      </c>
      <c r="BW121" s="12">
        <v>61.331672417652484</v>
      </c>
      <c r="BX121" s="12">
        <v>15.494967618465546</v>
      </c>
      <c r="BY121" s="12">
        <v>0.14780887134696438</v>
      </c>
      <c r="BZ121" s="12">
        <v>1.7800997888373089</v>
      </c>
      <c r="CA121" s="12">
        <v>38.994993898287348</v>
      </c>
      <c r="CB121" s="12">
        <v>14.530650311812915</v>
      </c>
      <c r="CC121" s="12">
        <v>18.431061583417197</v>
      </c>
      <c r="CD121" s="12">
        <v>55.656162700629935</v>
      </c>
      <c r="CE121" s="12">
        <v>4.8114501860052048</v>
      </c>
      <c r="CF121" s="12">
        <v>0.64127175991579732</v>
      </c>
      <c r="CG121" s="12">
        <v>7.9655416722971388</v>
      </c>
      <c r="CH121" s="12">
        <v>11.368822637026472</v>
      </c>
      <c r="CI121" s="12">
        <v>3.6212616003846767</v>
      </c>
      <c r="CJ121" s="12">
        <v>2.9856217682933712</v>
      </c>
      <c r="CK121" s="12">
        <v>36.864456014247168</v>
      </c>
      <c r="CL121" s="12">
        <v>1.6345777568550899</v>
      </c>
      <c r="CM121" s="12">
        <v>0.90596495481202388</v>
      </c>
      <c r="CN121" s="12">
        <v>90.985446886415403</v>
      </c>
      <c r="CO121" s="12">
        <v>14.052794877666766</v>
      </c>
      <c r="CP121" s="12">
        <v>5.3233058989397826</v>
      </c>
      <c r="CQ121" s="12">
        <v>0.63137093016996526</v>
      </c>
      <c r="CR121" s="12">
        <v>43.762321585256075</v>
      </c>
      <c r="CS121" s="12">
        <v>3.5880082361994101</v>
      </c>
      <c r="CT121" s="12">
        <v>49.89473377413151</v>
      </c>
      <c r="CU121" s="12">
        <v>33.381863056602029</v>
      </c>
      <c r="CV121" s="12">
        <v>2.2656943904147751</v>
      </c>
      <c r="CW121" s="12">
        <v>78.2738373026055</v>
      </c>
      <c r="CX121" s="12">
        <v>10.216235978395781</v>
      </c>
      <c r="CY121" s="12">
        <v>19.251960387459043</v>
      </c>
      <c r="CZ121" s="12">
        <v>5.1613699820119692</v>
      </c>
      <c r="DA121" s="12">
        <v>0.29103691075265065</v>
      </c>
      <c r="DB121" s="12">
        <v>34.636264365302509</v>
      </c>
      <c r="DC121" s="12">
        <v>11.532988826505802</v>
      </c>
      <c r="DD121" s="12">
        <v>6.1602787852192895</v>
      </c>
      <c r="DE121" s="12">
        <v>25.777554920123169</v>
      </c>
      <c r="DF121" s="12">
        <v>22.424203926627222</v>
      </c>
      <c r="DG121" s="12">
        <v>1.990767882917591</v>
      </c>
      <c r="DH121" s="12">
        <v>99.298325260384402</v>
      </c>
      <c r="DI121" s="12">
        <v>0.35524039410831926</v>
      </c>
      <c r="DJ121" s="12">
        <v>0.41942545538056358</v>
      </c>
      <c r="DK121" s="12">
        <v>1.5560144933743083</v>
      </c>
      <c r="DL121" s="12">
        <v>7.6380161990767448</v>
      </c>
      <c r="DM121" s="12">
        <v>526.33687142332099</v>
      </c>
      <c r="DN121" s="12">
        <v>167.49883948799675</v>
      </c>
      <c r="DO121" s="12">
        <v>6.3170611502536769</v>
      </c>
      <c r="DP121" s="12">
        <v>24.663236154200625</v>
      </c>
      <c r="DQ121" s="12">
        <v>183.88754833294277</v>
      </c>
      <c r="DR121" s="12">
        <v>11.428215880280263</v>
      </c>
      <c r="DS121" s="12">
        <v>190.46928967340114</v>
      </c>
      <c r="DT121" s="12">
        <v>25.305761735424497</v>
      </c>
      <c r="DU121" s="12">
        <v>0.45401322816313489</v>
      </c>
      <c r="DV121" s="12">
        <v>0.15192051877091581</v>
      </c>
      <c r="DW121" s="12">
        <v>5.913511606357947E-2</v>
      </c>
      <c r="DX121" s="12">
        <v>3.5772557582865557E-4</v>
      </c>
      <c r="DY121" s="12">
        <v>5.8319367994693048</v>
      </c>
      <c r="DZ121" s="12">
        <v>0.10436111583101169</v>
      </c>
      <c r="EA121" s="12">
        <v>4.0581847194548626</v>
      </c>
      <c r="EB121" s="12">
        <v>0.2380396664389299</v>
      </c>
      <c r="EC121" s="12">
        <v>3.0273886755394282E-2</v>
      </c>
      <c r="ED121" s="12">
        <v>4.8036118034401245E-3</v>
      </c>
      <c r="EE121" s="12">
        <v>0.45748489759115707</v>
      </c>
      <c r="EF121" s="12">
        <v>0.28315373376315855</v>
      </c>
      <c r="EG121" s="12">
        <v>2.5402238809063498</v>
      </c>
      <c r="EH121" s="12">
        <v>1.8283954756387003E-3</v>
      </c>
      <c r="EI121" s="12">
        <v>9.8740202500808725E-4</v>
      </c>
      <c r="EJ121" s="12">
        <v>2.8313162614311028E-3</v>
      </c>
      <c r="EK121" s="12">
        <v>7.019205482329955</v>
      </c>
      <c r="EL121" s="12">
        <v>5.5271318483176698E-3</v>
      </c>
      <c r="EM121" s="12">
        <v>0.98051864580755044</v>
      </c>
      <c r="EN121" s="12">
        <v>4.4312204328973053</v>
      </c>
      <c r="EO121" s="12">
        <v>4.8470270905277566</v>
      </c>
      <c r="EP121" s="12">
        <v>3.2160416041548713E-3</v>
      </c>
      <c r="EQ121" s="12">
        <v>0.33598944354327359</v>
      </c>
      <c r="ER121" s="12">
        <v>2.0184133252702985</v>
      </c>
      <c r="ES121" s="12">
        <v>1.9644870887050474</v>
      </c>
      <c r="ET121" s="12">
        <v>35.617573003664575</v>
      </c>
      <c r="EU121" s="12">
        <v>1.0006051168624703</v>
      </c>
      <c r="EV121" s="12">
        <v>16.049764802270985</v>
      </c>
      <c r="EW121" s="12">
        <v>0.11587432833924291</v>
      </c>
      <c r="EX121" s="12">
        <v>29.74773791092149</v>
      </c>
      <c r="EY121" s="12">
        <v>2.0142566666775049E-5</v>
      </c>
      <c r="EZ121" s="12">
        <v>1.1708397518462139</v>
      </c>
      <c r="FA121" s="12">
        <v>0.85405292835996416</v>
      </c>
      <c r="FB121" s="12">
        <v>0.21991523894788273</v>
      </c>
      <c r="FC121" s="12">
        <v>0.13379697099088203</v>
      </c>
      <c r="FD121" s="12">
        <v>4.1660535143376549</v>
      </c>
      <c r="FE121" s="12">
        <v>1.5110818803464274</v>
      </c>
      <c r="FF121" s="12">
        <v>0.25817048312889945</v>
      </c>
      <c r="FG121" s="12">
        <v>1.2846604228482237</v>
      </c>
      <c r="FH121" s="12">
        <v>1.0640954068696025</v>
      </c>
      <c r="FI121" s="12">
        <v>1.9998797546595399</v>
      </c>
      <c r="FJ121" s="12">
        <v>3.9023076936184116</v>
      </c>
      <c r="FK121" s="12">
        <v>0.2460348915813928</v>
      </c>
      <c r="FL121" s="12">
        <v>0.99471718697065437</v>
      </c>
      <c r="FM121" s="12">
        <v>3.7383728296083805E-4</v>
      </c>
      <c r="FN121" s="12">
        <v>0.20448714630521772</v>
      </c>
      <c r="FO121" s="12">
        <v>6.9492418193562058</v>
      </c>
      <c r="FP121" s="12">
        <v>0.61358800754872367</v>
      </c>
      <c r="FQ121" s="12">
        <v>706.49841874246886</v>
      </c>
      <c r="FR121" s="12">
        <v>5.4018741061369262</v>
      </c>
      <c r="FS121" s="12">
        <v>4.4342807224521428</v>
      </c>
      <c r="FT121" s="12">
        <v>1.884846070946141</v>
      </c>
      <c r="FU121" s="12">
        <v>0.68374910104818798</v>
      </c>
      <c r="FV121" s="12">
        <v>0.27630467150543048</v>
      </c>
      <c r="FW121" s="12">
        <v>7.079289309059245</v>
      </c>
      <c r="FX121" s="12">
        <v>1.2939373134802941</v>
      </c>
      <c r="FY121" s="12">
        <v>24.920847737135254</v>
      </c>
      <c r="FZ121" s="12">
        <v>53.213182349900492</v>
      </c>
      <c r="GA121" s="12">
        <v>23.94719516042192</v>
      </c>
      <c r="GB121" s="12">
        <v>0.3342381382766898</v>
      </c>
      <c r="GC121" s="12">
        <v>3.197217096761479</v>
      </c>
      <c r="GD121" s="12">
        <v>5.934487754514338</v>
      </c>
      <c r="GE121" s="12">
        <v>1.0415043636896115</v>
      </c>
      <c r="GF121" s="12">
        <v>25.694992043925794</v>
      </c>
      <c r="GG121" s="12">
        <v>5.8754619226610592</v>
      </c>
      <c r="GH121" s="12">
        <v>126.06594260905479</v>
      </c>
      <c r="GI121" s="12">
        <v>64.314724997418097</v>
      </c>
      <c r="GJ121" s="12">
        <v>5.3874380680607157</v>
      </c>
      <c r="GK121" s="12">
        <v>19.313295287384719</v>
      </c>
      <c r="GL121" s="12">
        <v>13.028820166331297</v>
      </c>
      <c r="GM121" s="12">
        <v>19.608825056454023</v>
      </c>
      <c r="GN121" s="12">
        <v>22.90516862281639</v>
      </c>
      <c r="GO121" s="12">
        <v>3.6580746904507047</v>
      </c>
      <c r="GP121" s="12">
        <v>3.2489748598711241</v>
      </c>
      <c r="GQ121" s="12">
        <v>4.7604577447627943</v>
      </c>
      <c r="GR121" s="12">
        <v>251.13328551937732</v>
      </c>
      <c r="GS121" s="12">
        <v>0.36803064338841773</v>
      </c>
      <c r="GT121" s="12">
        <v>20.060518559209157</v>
      </c>
      <c r="GU121" s="12">
        <v>3.6895918897648574</v>
      </c>
      <c r="GV121" s="12">
        <v>0.96213939133546011</v>
      </c>
      <c r="GW121" s="12">
        <v>4.0844321093960865</v>
      </c>
      <c r="GX121" s="12">
        <v>0.37369486553795583</v>
      </c>
      <c r="GY121" s="12">
        <v>4.2158788933750682</v>
      </c>
      <c r="GZ121" s="12">
        <v>0.89609252388517957</v>
      </c>
      <c r="HA121" s="12">
        <v>1.7523134942460079</v>
      </c>
      <c r="HB121" s="12">
        <v>0.75290180983869603</v>
      </c>
      <c r="HC121" s="12">
        <v>4.6943838763620001</v>
      </c>
      <c r="HD121" s="12">
        <v>0.51432109442170448</v>
      </c>
      <c r="HE121" s="12">
        <v>0.27416746704811867</v>
      </c>
      <c r="HF121" s="12">
        <v>150.7906553635076</v>
      </c>
      <c r="HG121" s="12">
        <v>3.2445248283996253E-2</v>
      </c>
      <c r="HH121" s="12">
        <v>80.514534632858613</v>
      </c>
      <c r="HI121" s="12">
        <v>1.2196183342848908E-2</v>
      </c>
      <c r="HJ121" s="12">
        <v>0.1108594346221248</v>
      </c>
      <c r="HK121" s="12">
        <v>0.35385673274836016</v>
      </c>
      <c r="HL121" s="12">
        <v>0.40012168273541948</v>
      </c>
      <c r="HM121" s="12">
        <v>0.34169724361539577</v>
      </c>
      <c r="HN121" s="12">
        <v>0.22288646405714224</v>
      </c>
      <c r="HO121" s="12">
        <v>0.13393161593699254</v>
      </c>
      <c r="HP121" s="12">
        <v>2.4139706446140163</v>
      </c>
      <c r="HQ121" s="12">
        <v>0.14162182277069782</v>
      </c>
      <c r="HR121" s="12">
        <v>7.8555460932044108</v>
      </c>
      <c r="HS121" s="12">
        <v>1.297763684028816</v>
      </c>
      <c r="HT121" s="12">
        <v>0.15915082861129237</v>
      </c>
      <c r="HU121" s="12">
        <v>2.5322035007505826E-2</v>
      </c>
      <c r="HV121" s="12">
        <v>1.5804544407316856</v>
      </c>
      <c r="HW121" s="12">
        <v>2.5763174316908444</v>
      </c>
      <c r="HX121" s="12">
        <v>14.664075776731174</v>
      </c>
      <c r="HY121" s="12">
        <v>11.779527450391326</v>
      </c>
      <c r="HZ121" s="12">
        <v>163.16858241627119</v>
      </c>
      <c r="IA121" s="12">
        <v>8.0282182949570319E-2</v>
      </c>
      <c r="IB121" s="12">
        <v>0.97370717958119724</v>
      </c>
      <c r="IC121" s="12">
        <v>2.1989481109677147</v>
      </c>
      <c r="ID121" s="12">
        <v>4.7065263787549192</v>
      </c>
      <c r="IE121" s="12">
        <v>28.339596334942364</v>
      </c>
      <c r="IF121" s="12">
        <v>7.5296492958790182</v>
      </c>
      <c r="IG121" s="12">
        <v>0.75275743643912318</v>
      </c>
      <c r="IH121" s="12">
        <v>1.0294035203098761</v>
      </c>
      <c r="II121" s="12">
        <v>1.9894308240725938</v>
      </c>
      <c r="IJ121" s="12">
        <v>11.770685072888764</v>
      </c>
      <c r="IK121" s="12">
        <v>3.4812632866124482</v>
      </c>
      <c r="IL121" s="12">
        <v>1.8670813185749622</v>
      </c>
      <c r="IM121" s="12">
        <v>17.704345023953948</v>
      </c>
      <c r="IN121" s="12">
        <v>1.351639727787056</v>
      </c>
      <c r="IO121" s="12">
        <v>6.4447674924035612</v>
      </c>
      <c r="IP121" s="12">
        <v>6.4050067590891517</v>
      </c>
      <c r="IQ121" s="12">
        <v>0</v>
      </c>
      <c r="IR121" s="12">
        <v>4.5708609521452761</v>
      </c>
      <c r="IS121" s="12">
        <v>21.176274015010076</v>
      </c>
      <c r="IT121" s="12">
        <v>4.1525952770320309</v>
      </c>
      <c r="IU121" s="12">
        <v>45.592218657197819</v>
      </c>
      <c r="IV121" s="12">
        <v>0.24834609658908591</v>
      </c>
      <c r="IW121" s="12">
        <v>49.595773596539665</v>
      </c>
      <c r="IX121" s="12">
        <v>0.67680797463984188</v>
      </c>
      <c r="IY121" s="12">
        <v>0.34714861557368548</v>
      </c>
      <c r="IZ121" s="12">
        <v>52068.125485276811</v>
      </c>
      <c r="JA121" s="12">
        <v>1.3005304332542955E-2</v>
      </c>
      <c r="JB121" s="12">
        <v>8924.3210696815531</v>
      </c>
      <c r="JC121" s="12">
        <v>170.3309806429958</v>
      </c>
      <c r="JD121" s="12">
        <v>16271.916734102724</v>
      </c>
      <c r="JE121" s="12">
        <v>-4651.8433394385729</v>
      </c>
      <c r="JF121" s="12">
        <v>-9256.8254908234831</v>
      </c>
      <c r="JG121" s="10"/>
      <c r="JH121" s="13">
        <f t="shared" si="1"/>
        <v>72342.637999999977</v>
      </c>
    </row>
    <row r="122" spans="1:268" x14ac:dyDescent="0.2">
      <c r="A122" s="4" t="s">
        <v>122</v>
      </c>
      <c r="B122" s="14">
        <v>0.3562887590481687</v>
      </c>
      <c r="C122" s="14">
        <v>0.31043200894869549</v>
      </c>
      <c r="D122" s="14">
        <v>0.29454348942147496</v>
      </c>
      <c r="E122" s="14">
        <v>2.5076875835198222E-2</v>
      </c>
      <c r="F122" s="14">
        <v>0.32179899729663941</v>
      </c>
      <c r="G122" s="14">
        <v>3.7047308072543528</v>
      </c>
      <c r="H122" s="14">
        <v>0.772020987706586</v>
      </c>
      <c r="I122" s="14">
        <v>3.7837131844364533</v>
      </c>
      <c r="J122" s="14">
        <v>0.15400427438339406</v>
      </c>
      <c r="K122" s="14">
        <v>1.2127039306738717E-2</v>
      </c>
      <c r="L122" s="14">
        <v>5.9392519068605671E-3</v>
      </c>
      <c r="M122" s="14">
        <v>1.9099819494908279E-4</v>
      </c>
      <c r="N122" s="14">
        <v>9.6653118326528713E-3</v>
      </c>
      <c r="O122" s="14">
        <v>0.41992810323052809</v>
      </c>
      <c r="P122" s="14">
        <v>1.7259252216818351E-2</v>
      </c>
      <c r="Q122" s="14">
        <v>3.6779364540789216E-4</v>
      </c>
      <c r="R122" s="14">
        <v>1.6625630358739152E-2</v>
      </c>
      <c r="S122" s="14">
        <v>5.9114170394924948E-4</v>
      </c>
      <c r="T122" s="14">
        <v>4.4736582404423623E-3</v>
      </c>
      <c r="U122" s="14">
        <v>12.809073785274311</v>
      </c>
      <c r="V122" s="14">
        <v>0.6359558713694462</v>
      </c>
      <c r="W122" s="14">
        <v>5.5003328306050969</v>
      </c>
      <c r="X122" s="14">
        <v>6.4268889902310367</v>
      </c>
      <c r="Y122" s="14">
        <v>6.6926739893908591</v>
      </c>
      <c r="Z122" s="14">
        <v>4.0533578588711769</v>
      </c>
      <c r="AA122" s="14">
        <v>3.3030270033913705</v>
      </c>
      <c r="AB122" s="14">
        <v>0.21604000373248555</v>
      </c>
      <c r="AC122" s="14">
        <v>187.1050173943693</v>
      </c>
      <c r="AD122" s="14">
        <v>114.4041882745932</v>
      </c>
      <c r="AE122" s="14">
        <v>32.423551840563974</v>
      </c>
      <c r="AF122" s="14">
        <v>2.9570216531886251</v>
      </c>
      <c r="AG122" s="14">
        <v>4.784864342971126</v>
      </c>
      <c r="AH122" s="14">
        <v>2.0264041291024735</v>
      </c>
      <c r="AI122" s="14">
        <v>42.561388867193394</v>
      </c>
      <c r="AJ122" s="14">
        <v>0.67842212113075717</v>
      </c>
      <c r="AK122" s="14">
        <v>8.4687227025473355</v>
      </c>
      <c r="AL122" s="14">
        <v>2.0929631031221692</v>
      </c>
      <c r="AM122" s="14">
        <v>1.5775564484598967</v>
      </c>
      <c r="AN122" s="14">
        <v>2.5142424598282918</v>
      </c>
      <c r="AO122" s="14">
        <v>3.8897538737078019</v>
      </c>
      <c r="AP122" s="14">
        <v>0.25634566423912519</v>
      </c>
      <c r="AQ122" s="14">
        <v>10.052232390718157</v>
      </c>
      <c r="AR122" s="14">
        <v>13.167525776999687</v>
      </c>
      <c r="AS122" s="14">
        <v>3.8628385819197737</v>
      </c>
      <c r="AT122" s="14">
        <v>1.3662592623665573</v>
      </c>
      <c r="AU122" s="14">
        <v>0.31947925599129845</v>
      </c>
      <c r="AV122" s="14">
        <v>4.1240673358433844</v>
      </c>
      <c r="AW122" s="14">
        <v>0.32691333593785904</v>
      </c>
      <c r="AX122" s="14">
        <v>1.351897140678179</v>
      </c>
      <c r="AY122" s="14">
        <v>0.70950971432799226</v>
      </c>
      <c r="AZ122" s="14">
        <v>0.49019967720978436</v>
      </c>
      <c r="BA122" s="14">
        <v>6.5949922142251518</v>
      </c>
      <c r="BB122" s="14">
        <v>6.3257536933226249E-2</v>
      </c>
      <c r="BC122" s="14">
        <v>0.63956340841666393</v>
      </c>
      <c r="BD122" s="14">
        <v>1.7750786945622459</v>
      </c>
      <c r="BE122" s="14">
        <v>0.33584557938063092</v>
      </c>
      <c r="BF122" s="14">
        <v>3.4386042420109129</v>
      </c>
      <c r="BG122" s="14">
        <v>1.3385216472392765</v>
      </c>
      <c r="BH122" s="14">
        <v>8.7774431212670851</v>
      </c>
      <c r="BI122" s="14">
        <v>1.1887801211165927</v>
      </c>
      <c r="BJ122" s="14">
        <v>3.3038095161158174</v>
      </c>
      <c r="BK122" s="14">
        <v>2.1737733168856739</v>
      </c>
      <c r="BL122" s="14">
        <v>38.495957181343776</v>
      </c>
      <c r="BM122" s="14">
        <v>8.4896190157380236</v>
      </c>
      <c r="BN122" s="14">
        <v>2.155474336479692</v>
      </c>
      <c r="BO122" s="14">
        <v>0.87637391849522572</v>
      </c>
      <c r="BP122" s="14">
        <v>9.0358020778580723</v>
      </c>
      <c r="BQ122" s="14">
        <v>4.5119734392770825</v>
      </c>
      <c r="BR122" s="14">
        <v>4.150944469204175</v>
      </c>
      <c r="BS122" s="14">
        <v>2.3726945469632792</v>
      </c>
      <c r="BT122" s="14">
        <v>13.871416362463009</v>
      </c>
      <c r="BU122" s="14">
        <v>18.265725766106151</v>
      </c>
      <c r="BV122" s="14">
        <v>2.266186520963636</v>
      </c>
      <c r="BW122" s="14">
        <v>2.9140226778878522</v>
      </c>
      <c r="BX122" s="14">
        <v>11.803532297341214</v>
      </c>
      <c r="BY122" s="14">
        <v>0.61591323764763206</v>
      </c>
      <c r="BZ122" s="14">
        <v>0.7896889292173106</v>
      </c>
      <c r="CA122" s="14">
        <v>15.680640040495955</v>
      </c>
      <c r="CB122" s="14">
        <v>4.1850300175128448</v>
      </c>
      <c r="CC122" s="14">
        <v>1.6562930359404675</v>
      </c>
      <c r="CD122" s="14">
        <v>3.0518754368463279</v>
      </c>
      <c r="CE122" s="14">
        <v>0.86557391664220784</v>
      </c>
      <c r="CF122" s="14">
        <v>0.90666887234652749</v>
      </c>
      <c r="CG122" s="14">
        <v>1.2310050359942193</v>
      </c>
      <c r="CH122" s="14">
        <v>3.2208563140203745</v>
      </c>
      <c r="CI122" s="14">
        <v>2.216063176429774</v>
      </c>
      <c r="CJ122" s="14">
        <v>5.945839701175939</v>
      </c>
      <c r="CK122" s="14">
        <v>67.965094393395518</v>
      </c>
      <c r="CL122" s="14">
        <v>0.9008765702574566</v>
      </c>
      <c r="CM122" s="14">
        <v>0.35691833278022433</v>
      </c>
      <c r="CN122" s="14">
        <v>14.463275176909287</v>
      </c>
      <c r="CO122" s="14">
        <v>2.199148075513059</v>
      </c>
      <c r="CP122" s="14">
        <v>1.7961214249911892</v>
      </c>
      <c r="CQ122" s="14">
        <v>0.33497294386925952</v>
      </c>
      <c r="CR122" s="14">
        <v>5.6933083768213404</v>
      </c>
      <c r="CS122" s="14">
        <v>0.47457079838796951</v>
      </c>
      <c r="CT122" s="14">
        <v>3.4042543067699795</v>
      </c>
      <c r="CU122" s="14">
        <v>5.6981749877900718</v>
      </c>
      <c r="CV122" s="14">
        <v>1.5051513702713466</v>
      </c>
      <c r="CW122" s="14">
        <v>18.288095214486631</v>
      </c>
      <c r="CX122" s="14">
        <v>5.7359746032821048</v>
      </c>
      <c r="CY122" s="14">
        <v>10.045087024321649</v>
      </c>
      <c r="CZ122" s="14">
        <v>1.5052868750227337</v>
      </c>
      <c r="DA122" s="14">
        <v>0.54316724515548043</v>
      </c>
      <c r="DB122" s="14">
        <v>7.2335273971823586</v>
      </c>
      <c r="DC122" s="14">
        <v>8.6140218032909743</v>
      </c>
      <c r="DD122" s="14">
        <v>7.8985577726508271</v>
      </c>
      <c r="DE122" s="14">
        <v>12.160422342815032</v>
      </c>
      <c r="DF122" s="14">
        <v>23.897581685293723</v>
      </c>
      <c r="DG122" s="14">
        <v>2.0472837287803665</v>
      </c>
      <c r="DH122" s="14">
        <v>81.146557097955792</v>
      </c>
      <c r="DI122" s="14">
        <v>0.34248735183384416</v>
      </c>
      <c r="DJ122" s="14">
        <v>0.4172077414531471</v>
      </c>
      <c r="DK122" s="14">
        <v>0.31879563095440056</v>
      </c>
      <c r="DL122" s="14">
        <v>1.1490330803367383</v>
      </c>
      <c r="DM122" s="14">
        <v>34.361959247732742</v>
      </c>
      <c r="DN122" s="14">
        <v>152.52438692277065</v>
      </c>
      <c r="DO122" s="14">
        <v>10.476256067841883</v>
      </c>
      <c r="DP122" s="14">
        <v>10.446730834080002</v>
      </c>
      <c r="DQ122" s="14">
        <v>14.235582256972329</v>
      </c>
      <c r="DR122" s="14">
        <v>24.514414782222925</v>
      </c>
      <c r="DS122" s="14">
        <v>50.837961987585224</v>
      </c>
      <c r="DT122" s="14">
        <v>1.1245324432216386</v>
      </c>
      <c r="DU122" s="14">
        <v>8.198761759495013E-2</v>
      </c>
      <c r="DV122" s="14">
        <v>8.0952125833937863E-2</v>
      </c>
      <c r="DW122" s="14">
        <v>4.3091002569656804E-2</v>
      </c>
      <c r="DX122" s="14">
        <v>8.3312889828084395E-4</v>
      </c>
      <c r="DY122" s="14">
        <v>2.0356672871019343</v>
      </c>
      <c r="DZ122" s="14">
        <v>0.1343683894249422</v>
      </c>
      <c r="EA122" s="14">
        <v>2.9141855956087213</v>
      </c>
      <c r="EB122" s="14">
        <v>0.37072678696521372</v>
      </c>
      <c r="EC122" s="14">
        <v>2.6412974291853998E-2</v>
      </c>
      <c r="ED122" s="14">
        <v>6.9935015737591652E-3</v>
      </c>
      <c r="EE122" s="14">
        <v>1.7744583526878334E-2</v>
      </c>
      <c r="EF122" s="14">
        <v>8.904679146167483E-3</v>
      </c>
      <c r="EG122" s="14">
        <v>8.0244773761956156E-2</v>
      </c>
      <c r="EH122" s="14">
        <v>4.4014726718423422E-3</v>
      </c>
      <c r="EI122" s="14">
        <v>1.6860770337879985E-3</v>
      </c>
      <c r="EJ122" s="14">
        <v>1.0383013137599484E-4</v>
      </c>
      <c r="EK122" s="14">
        <v>0.72919887640940895</v>
      </c>
      <c r="EL122" s="14">
        <v>1.1898594029229355E-2</v>
      </c>
      <c r="EM122" s="14">
        <v>0.43870821080896177</v>
      </c>
      <c r="EN122" s="14">
        <v>0.32908795513696465</v>
      </c>
      <c r="EO122" s="14">
        <v>0.8930961253410733</v>
      </c>
      <c r="EP122" s="14">
        <v>8.1011774125363499E-3</v>
      </c>
      <c r="EQ122" s="14">
        <v>2.0341842817353396E-2</v>
      </c>
      <c r="ER122" s="14">
        <v>0.16796770529811184</v>
      </c>
      <c r="ES122" s="14">
        <v>0.47839960629952416</v>
      </c>
      <c r="ET122" s="14">
        <v>4.3929196350653132</v>
      </c>
      <c r="EU122" s="14">
        <v>6.4559927745050677E-2</v>
      </c>
      <c r="EV122" s="14">
        <v>3.7020641537902517</v>
      </c>
      <c r="EW122" s="14">
        <v>0.12775847695141604</v>
      </c>
      <c r="EX122" s="14">
        <v>3.8527693468869892</v>
      </c>
      <c r="EY122" s="14">
        <v>1.9672588348251119E-6</v>
      </c>
      <c r="EZ122" s="14">
        <v>2.2204995760818318</v>
      </c>
      <c r="FA122" s="14">
        <v>1.7911055226657966</v>
      </c>
      <c r="FB122" s="14">
        <v>3.1311267889396227E-2</v>
      </c>
      <c r="FC122" s="14">
        <v>0.13217661596808544</v>
      </c>
      <c r="FD122" s="14">
        <v>0.24006125144208124</v>
      </c>
      <c r="FE122" s="14">
        <v>9.9808724090397427E-2</v>
      </c>
      <c r="FF122" s="14">
        <v>0.14625954375805963</v>
      </c>
      <c r="FG122" s="14">
        <v>1.9217148997647613</v>
      </c>
      <c r="FH122" s="14">
        <v>1.3375218969322642</v>
      </c>
      <c r="FI122" s="14">
        <v>2.5653805527886986</v>
      </c>
      <c r="FJ122" s="14">
        <v>6.6982613740277852</v>
      </c>
      <c r="FK122" s="14">
        <v>0.3157543370158063</v>
      </c>
      <c r="FL122" s="14">
        <v>1.2794750895106288</v>
      </c>
      <c r="FM122" s="14">
        <v>9.694977304048058E-4</v>
      </c>
      <c r="FN122" s="14">
        <v>0.3632027369483869</v>
      </c>
      <c r="FO122" s="14">
        <v>14.416322837586321</v>
      </c>
      <c r="FP122" s="14">
        <v>0.91608305837941328</v>
      </c>
      <c r="FQ122" s="14">
        <v>23.886875017297257</v>
      </c>
      <c r="FR122" s="14">
        <v>0.640180354952405</v>
      </c>
      <c r="FS122" s="14">
        <v>0.34857707496848545</v>
      </c>
      <c r="FT122" s="14">
        <v>0.31213992334909002</v>
      </c>
      <c r="FU122" s="14">
        <v>0.51098748318710729</v>
      </c>
      <c r="FV122" s="14">
        <v>2.1095247254989451E-2</v>
      </c>
      <c r="FW122" s="14">
        <v>1.7550109008435681</v>
      </c>
      <c r="FX122" s="14">
        <v>4.9352573772347114E-2</v>
      </c>
      <c r="FY122" s="14">
        <v>5.559516640881748</v>
      </c>
      <c r="FZ122" s="14">
        <v>2.209975296356284</v>
      </c>
      <c r="GA122" s="14">
        <v>1.09469478679902</v>
      </c>
      <c r="GB122" s="14">
        <v>6.7009837051407145E-2</v>
      </c>
      <c r="GC122" s="14">
        <v>2.7815274702269908</v>
      </c>
      <c r="GD122" s="14">
        <v>0.38744211369788273</v>
      </c>
      <c r="GE122" s="14">
        <v>1.1338618925387856</v>
      </c>
      <c r="GF122" s="14">
        <v>5.1623611523432551</v>
      </c>
      <c r="GG122" s="14">
        <v>0.86547709343579526</v>
      </c>
      <c r="GH122" s="14">
        <v>5.72772286296928</v>
      </c>
      <c r="GI122" s="14">
        <v>14.38393621159369</v>
      </c>
      <c r="GJ122" s="14">
        <v>0.23435701319885255</v>
      </c>
      <c r="GK122" s="14">
        <v>1.4225507649926232</v>
      </c>
      <c r="GL122" s="14">
        <v>21.243347836864075</v>
      </c>
      <c r="GM122" s="14">
        <v>1.2976675068525982</v>
      </c>
      <c r="GN122" s="14">
        <v>1.2426200312894782</v>
      </c>
      <c r="GO122" s="14">
        <v>0.16897524228321004</v>
      </c>
      <c r="GP122" s="14">
        <v>0.48157769549741536</v>
      </c>
      <c r="GQ122" s="14">
        <v>0.42893836619053205</v>
      </c>
      <c r="GR122" s="14">
        <v>10.244078826344337</v>
      </c>
      <c r="GS122" s="14">
        <v>1.355310957311549E-2</v>
      </c>
      <c r="GT122" s="14">
        <v>3.7999330008613628</v>
      </c>
      <c r="GU122" s="14">
        <v>0.18244102229227321</v>
      </c>
      <c r="GV122" s="14">
        <v>4.0393841430928092E-2</v>
      </c>
      <c r="GW122" s="14">
        <v>0.43507051932666774</v>
      </c>
      <c r="GX122" s="14">
        <v>1.341545963326303E-2</v>
      </c>
      <c r="GY122" s="14">
        <v>0.87368597361082567</v>
      </c>
      <c r="GZ122" s="14">
        <v>0.29102205155262068</v>
      </c>
      <c r="HA122" s="14">
        <v>6.5410018151801621</v>
      </c>
      <c r="HB122" s="14">
        <v>5.9756076118643614E-2</v>
      </c>
      <c r="HC122" s="14">
        <v>0.24493866441409151</v>
      </c>
      <c r="HD122" s="14">
        <v>3.4582891784402062E-2</v>
      </c>
      <c r="HE122" s="14">
        <v>3.9119747433821718E-2</v>
      </c>
      <c r="HF122" s="14">
        <v>4.991290462096563</v>
      </c>
      <c r="HG122" s="14">
        <v>1.6612778161356999E-3</v>
      </c>
      <c r="HH122" s="14">
        <v>2.8185801700424817</v>
      </c>
      <c r="HI122" s="14">
        <v>9.5186301528340806E-4</v>
      </c>
      <c r="HJ122" s="14">
        <v>2.0820467124988744E-2</v>
      </c>
      <c r="HK122" s="14">
        <v>1.5237369670491181E-2</v>
      </c>
      <c r="HL122" s="14">
        <v>1.8129649181626128E-2</v>
      </c>
      <c r="HM122" s="14">
        <v>3.7088482485431604E-2</v>
      </c>
      <c r="HN122" s="14">
        <v>8.9365754876890025E-3</v>
      </c>
      <c r="HO122" s="14">
        <v>4.2562037847512797E-3</v>
      </c>
      <c r="HP122" s="14">
        <v>0.15694978044021035</v>
      </c>
      <c r="HQ122" s="14">
        <v>3.751084308309665E-2</v>
      </c>
      <c r="HR122" s="14">
        <v>0.46369699559062066</v>
      </c>
      <c r="HS122" s="14">
        <v>7.6902474478747707E-2</v>
      </c>
      <c r="HT122" s="14">
        <v>1.8097709153981557E-2</v>
      </c>
      <c r="HU122" s="14">
        <v>6.2984955211774371E-2</v>
      </c>
      <c r="HV122" s="14">
        <v>0.1531372291076096</v>
      </c>
      <c r="HW122" s="14">
        <v>0.30273715465597933</v>
      </c>
      <c r="HX122" s="14">
        <v>6.1040713417545662</v>
      </c>
      <c r="HY122" s="14">
        <v>1.9893316798061509</v>
      </c>
      <c r="HZ122" s="14">
        <v>10.112643885296878</v>
      </c>
      <c r="IA122" s="14">
        <v>4.5583852004032043E-3</v>
      </c>
      <c r="IB122" s="14">
        <v>5.0766391974648932E-2</v>
      </c>
      <c r="IC122" s="14">
        <v>1.0840108377513245</v>
      </c>
      <c r="ID122" s="14">
        <v>0.6467357364902051</v>
      </c>
      <c r="IE122" s="14">
        <v>15.354662959849044</v>
      </c>
      <c r="IF122" s="14">
        <v>1.2318557193474367</v>
      </c>
      <c r="IG122" s="14">
        <v>0.23990153689421767</v>
      </c>
      <c r="IH122" s="14">
        <v>0.8757394130300078</v>
      </c>
      <c r="II122" s="14">
        <v>0.50067901243847512</v>
      </c>
      <c r="IJ122" s="14">
        <v>0.72851314065058315</v>
      </c>
      <c r="IK122" s="14">
        <v>1.6799493950718265</v>
      </c>
      <c r="IL122" s="14">
        <v>0.22257089461018831</v>
      </c>
      <c r="IM122" s="14">
        <v>0.74093995715586403</v>
      </c>
      <c r="IN122" s="14">
        <v>6.80715796391545E-2</v>
      </c>
      <c r="IO122" s="14">
        <v>0.38730941378915429</v>
      </c>
      <c r="IP122" s="14">
        <v>0.38544959945988799</v>
      </c>
      <c r="IQ122" s="14">
        <v>0</v>
      </c>
      <c r="IR122" s="14">
        <v>0.63806284000962066</v>
      </c>
      <c r="IS122" s="14">
        <v>7.075424550370963</v>
      </c>
      <c r="IT122" s="14">
        <v>1.472003141687783</v>
      </c>
      <c r="IU122" s="14">
        <v>3.6950223194335292</v>
      </c>
      <c r="IV122" s="14">
        <v>9.2330328339974232E-2</v>
      </c>
      <c r="IW122" s="14">
        <v>2.3394333518248365</v>
      </c>
      <c r="IX122" s="14">
        <v>7.8825742121433215E-2</v>
      </c>
      <c r="IY122" s="14">
        <v>0.43004821736729426</v>
      </c>
      <c r="IZ122" s="14">
        <v>2034.3725679509109</v>
      </c>
      <c r="JA122" s="14">
        <v>5.6410000330833739E-3</v>
      </c>
      <c r="JB122" s="14">
        <v>8461.0174200090642</v>
      </c>
      <c r="JC122" s="14">
        <v>1376.8777032281914</v>
      </c>
      <c r="JD122" s="14">
        <v>1434.2296925630797</v>
      </c>
      <c r="JE122" s="14">
        <v>-130.40345671883438</v>
      </c>
      <c r="JF122" s="14">
        <v>-1817.2424175288365</v>
      </c>
      <c r="JG122" s="10"/>
      <c r="JH122" s="11">
        <f t="shared" si="1"/>
        <v>12863.227000000001</v>
      </c>
    </row>
    <row r="123" spans="1:268" x14ac:dyDescent="0.2">
      <c r="A123" s="3" t="s">
        <v>123</v>
      </c>
      <c r="B123" s="12">
        <v>1.0428946641537595</v>
      </c>
      <c r="C123" s="12">
        <v>1.1445535876702957</v>
      </c>
      <c r="D123" s="12">
        <v>1.0357061625650763</v>
      </c>
      <c r="E123" s="12">
        <v>1.9750087163636749E-2</v>
      </c>
      <c r="F123" s="12">
        <v>0.60695627316492029</v>
      </c>
      <c r="G123" s="12">
        <v>1.1128128702244922</v>
      </c>
      <c r="H123" s="12">
        <v>0.22216629060488269</v>
      </c>
      <c r="I123" s="12">
        <v>1.2476294331179503</v>
      </c>
      <c r="J123" s="12">
        <v>6.3325997907780185E-4</v>
      </c>
      <c r="K123" s="12">
        <v>1.7690821050665967E-2</v>
      </c>
      <c r="L123" s="12">
        <v>0.10790353954154489</v>
      </c>
      <c r="M123" s="12">
        <v>7.9907530356181228E-3</v>
      </c>
      <c r="N123" s="12">
        <v>7.5086633184514159E-3</v>
      </c>
      <c r="O123" s="12">
        <v>0.23505093583837844</v>
      </c>
      <c r="P123" s="12">
        <v>0.36339756873931206</v>
      </c>
      <c r="Q123" s="12">
        <v>6.8173707028514253E-5</v>
      </c>
      <c r="R123" s="12">
        <v>4.8949106648162016E-2</v>
      </c>
      <c r="S123" s="12">
        <v>6.537124469824584E-4</v>
      </c>
      <c r="T123" s="12">
        <v>9.8335231801608292E-4</v>
      </c>
      <c r="U123" s="12">
        <v>6.2712036021945563</v>
      </c>
      <c r="V123" s="12">
        <v>0.14163971518093627</v>
      </c>
      <c r="W123" s="12">
        <v>1.0359816667675426</v>
      </c>
      <c r="X123" s="12">
        <v>2.0377443347635644</v>
      </c>
      <c r="Y123" s="12">
        <v>7.8539918567815823</v>
      </c>
      <c r="Z123" s="12">
        <v>5.4348926808961862</v>
      </c>
      <c r="AA123" s="12">
        <v>4.2588560162733247</v>
      </c>
      <c r="AB123" s="12">
        <v>0.1390147407985706</v>
      </c>
      <c r="AC123" s="12">
        <v>113.39357692330414</v>
      </c>
      <c r="AD123" s="12">
        <v>126.05359134278669</v>
      </c>
      <c r="AE123" s="12">
        <v>46.896057203785347</v>
      </c>
      <c r="AF123" s="12">
        <v>8.4951425709486639</v>
      </c>
      <c r="AG123" s="12">
        <v>8.8704596785984364</v>
      </c>
      <c r="AH123" s="12">
        <v>5.3430539005594353</v>
      </c>
      <c r="AI123" s="12">
        <v>11.298824755394374</v>
      </c>
      <c r="AJ123" s="12">
        <v>0.56471029581720122</v>
      </c>
      <c r="AK123" s="12">
        <v>3.8550874583452006</v>
      </c>
      <c r="AL123" s="12">
        <v>2.7260841733981138</v>
      </c>
      <c r="AM123" s="12">
        <v>4.387652065327166</v>
      </c>
      <c r="AN123" s="12">
        <v>1.7432208681045946</v>
      </c>
      <c r="AO123" s="12">
        <v>3.2574645256625283</v>
      </c>
      <c r="AP123" s="12">
        <v>0.11123222290559286</v>
      </c>
      <c r="AQ123" s="12">
        <v>2.1872044384872895</v>
      </c>
      <c r="AR123" s="12">
        <v>1.7023701089537369</v>
      </c>
      <c r="AS123" s="12">
        <v>28.605304484830413</v>
      </c>
      <c r="AT123" s="12">
        <v>5.0193530634775663E-2</v>
      </c>
      <c r="AU123" s="12">
        <v>0.22038152669899302</v>
      </c>
      <c r="AV123" s="12">
        <v>2.6704504355885623</v>
      </c>
      <c r="AW123" s="12">
        <v>1.0546945878081844</v>
      </c>
      <c r="AX123" s="12">
        <v>11.226151877011175</v>
      </c>
      <c r="AY123" s="12">
        <v>73.339911509915851</v>
      </c>
      <c r="AZ123" s="12">
        <v>3.0180391976708112</v>
      </c>
      <c r="BA123" s="12">
        <v>18.852152403610763</v>
      </c>
      <c r="BB123" s="12">
        <v>0.23387299462189939</v>
      </c>
      <c r="BC123" s="12">
        <v>0.40236921766470901</v>
      </c>
      <c r="BD123" s="12">
        <v>3.6024660344273345</v>
      </c>
      <c r="BE123" s="12">
        <v>2.4707790583192661</v>
      </c>
      <c r="BF123" s="12">
        <v>9.4856646193762231E-2</v>
      </c>
      <c r="BG123" s="12">
        <v>0.26238344014269865</v>
      </c>
      <c r="BH123" s="12">
        <v>6.7476665106886307</v>
      </c>
      <c r="BI123" s="12">
        <v>1.4594262764163877</v>
      </c>
      <c r="BJ123" s="12">
        <v>5.0275848610927074</v>
      </c>
      <c r="BK123" s="12">
        <v>3.1035656504789451</v>
      </c>
      <c r="BL123" s="12">
        <v>5.026588430476254</v>
      </c>
      <c r="BM123" s="12">
        <v>2.2083258747337893</v>
      </c>
      <c r="BN123" s="12">
        <v>3.7275907153828634</v>
      </c>
      <c r="BO123" s="12">
        <v>0.68771151226248572</v>
      </c>
      <c r="BP123" s="12">
        <v>12.783029120199407</v>
      </c>
      <c r="BQ123" s="12">
        <v>1.0829840971544129</v>
      </c>
      <c r="BR123" s="12">
        <v>6.1474135970036041</v>
      </c>
      <c r="BS123" s="12">
        <v>1.2566831874938071</v>
      </c>
      <c r="BT123" s="12">
        <v>9.3702747513796787</v>
      </c>
      <c r="BU123" s="12">
        <v>1.2471563859412669</v>
      </c>
      <c r="BV123" s="12">
        <v>4.6403286211330181</v>
      </c>
      <c r="BW123" s="12">
        <v>14.598521095865479</v>
      </c>
      <c r="BX123" s="12">
        <v>0.16940502849004935</v>
      </c>
      <c r="BY123" s="12">
        <v>8.1786116623646085E-2</v>
      </c>
      <c r="BZ123" s="12">
        <v>0.9752980949623028</v>
      </c>
      <c r="CA123" s="12">
        <v>3.1758042929090236</v>
      </c>
      <c r="CB123" s="12">
        <v>1.9799482908694259</v>
      </c>
      <c r="CC123" s="12">
        <v>3.5560395690743505</v>
      </c>
      <c r="CD123" s="12">
        <v>0.94071936809015022</v>
      </c>
      <c r="CE123" s="12">
        <v>1.576246106251556</v>
      </c>
      <c r="CF123" s="12">
        <v>2.1043494013743955</v>
      </c>
      <c r="CG123" s="12">
        <v>7.0444694798786678</v>
      </c>
      <c r="CH123" s="12">
        <v>9.2865914061264583</v>
      </c>
      <c r="CI123" s="12">
        <v>5.1210918566244192</v>
      </c>
      <c r="CJ123" s="12">
        <v>12.322987895564948</v>
      </c>
      <c r="CK123" s="12">
        <v>0.8507120109986781</v>
      </c>
      <c r="CL123" s="12">
        <v>0.43524441502269429</v>
      </c>
      <c r="CM123" s="12">
        <v>1.1183233416416172</v>
      </c>
      <c r="CN123" s="12">
        <v>8.8111520966289447</v>
      </c>
      <c r="CO123" s="12">
        <v>1.0869316540744534</v>
      </c>
      <c r="CP123" s="12">
        <v>0.60407553844847861</v>
      </c>
      <c r="CQ123" s="12">
        <v>14.125694432184897</v>
      </c>
      <c r="CR123" s="12">
        <v>2.0360894741032713</v>
      </c>
      <c r="CS123" s="12">
        <v>0.17423446688350847</v>
      </c>
      <c r="CT123" s="12">
        <v>1.5264118754743208</v>
      </c>
      <c r="CU123" s="12">
        <v>2.8565401394941219</v>
      </c>
      <c r="CV123" s="12">
        <v>7.0255976064652046</v>
      </c>
      <c r="CW123" s="12">
        <v>10.605496382742929</v>
      </c>
      <c r="CX123" s="12">
        <v>30.744642717456745</v>
      </c>
      <c r="CY123" s="12">
        <v>10.485047444445344</v>
      </c>
      <c r="CZ123" s="12">
        <v>0.62591435371092341</v>
      </c>
      <c r="DA123" s="12">
        <v>0.29808042341063234</v>
      </c>
      <c r="DB123" s="12">
        <v>2.9351406402341604</v>
      </c>
      <c r="DC123" s="12">
        <v>6.803041720983896</v>
      </c>
      <c r="DD123" s="12">
        <v>3.8215598839148579</v>
      </c>
      <c r="DE123" s="12">
        <v>8.9668714480943663</v>
      </c>
      <c r="DF123" s="12">
        <v>30.054588513143806</v>
      </c>
      <c r="DG123" s="12">
        <v>7.1361252943908102</v>
      </c>
      <c r="DH123" s="12">
        <v>76.426550413626487</v>
      </c>
      <c r="DI123" s="12">
        <v>0.59350751978817939</v>
      </c>
      <c r="DJ123" s="12">
        <v>0.11738969207613995</v>
      </c>
      <c r="DK123" s="12">
        <v>0.159724189861877</v>
      </c>
      <c r="DL123" s="12">
        <v>0.4403063703496799</v>
      </c>
      <c r="DM123" s="12">
        <v>46.094214737328343</v>
      </c>
      <c r="DN123" s="12">
        <v>1.7724511970624346</v>
      </c>
      <c r="DO123" s="12">
        <v>255.25163588633185</v>
      </c>
      <c r="DP123" s="12">
        <v>29.481103516472569</v>
      </c>
      <c r="DQ123" s="12">
        <v>23.925107371148979</v>
      </c>
      <c r="DR123" s="12">
        <v>121.65358049452229</v>
      </c>
      <c r="DS123" s="12">
        <v>117.04123768234251</v>
      </c>
      <c r="DT123" s="12">
        <v>16.492537696171674</v>
      </c>
      <c r="DU123" s="12">
        <v>0.17850119114379914</v>
      </c>
      <c r="DV123" s="12">
        <v>5.271977414090883E-2</v>
      </c>
      <c r="DW123" s="12">
        <v>3.7422380897955521E-2</v>
      </c>
      <c r="DX123" s="12">
        <v>2.2996187240150209E-3</v>
      </c>
      <c r="DY123" s="12">
        <v>7.5032053979122342</v>
      </c>
      <c r="DZ123" s="12">
        <v>1.1531164138898178</v>
      </c>
      <c r="EA123" s="12">
        <v>3.2353993131545216</v>
      </c>
      <c r="EB123" s="12">
        <v>5.338814609923638E-2</v>
      </c>
      <c r="EC123" s="12">
        <v>2.3071579870522697E-2</v>
      </c>
      <c r="ED123" s="12">
        <v>1.235976598961736E-2</v>
      </c>
      <c r="EE123" s="12">
        <v>0.3047677481906681</v>
      </c>
      <c r="EF123" s="12">
        <v>2.9383444686284434E-4</v>
      </c>
      <c r="EG123" s="12">
        <v>7.5578893229601447E-3</v>
      </c>
      <c r="EH123" s="12">
        <v>2.9276012801572821E-3</v>
      </c>
      <c r="EI123" s="12">
        <v>1.5494983963637752E-3</v>
      </c>
      <c r="EJ123" s="12">
        <v>1.3879048367229461E-3</v>
      </c>
      <c r="EK123" s="12">
        <v>4.4940377907781581</v>
      </c>
      <c r="EL123" s="12">
        <v>5.5108429207278284E-3</v>
      </c>
      <c r="EM123" s="12">
        <v>1.0017625532749552</v>
      </c>
      <c r="EN123" s="12">
        <v>3.0672354680611607</v>
      </c>
      <c r="EO123" s="12">
        <v>1.988405620412395</v>
      </c>
      <c r="EP123" s="12">
        <v>5.9641631440552709E-3</v>
      </c>
      <c r="EQ123" s="12">
        <v>0.22278152417274855</v>
      </c>
      <c r="ER123" s="12">
        <v>1.3738788510665134</v>
      </c>
      <c r="ES123" s="12">
        <v>2.3677439833175784</v>
      </c>
      <c r="ET123" s="12">
        <v>23.029208345824241</v>
      </c>
      <c r="EU123" s="12">
        <v>0.64469731638124395</v>
      </c>
      <c r="EV123" s="12">
        <v>10.541138793519062</v>
      </c>
      <c r="EW123" s="12">
        <v>4.7513744808627016E-2</v>
      </c>
      <c r="EX123" s="12">
        <v>19.919629366153909</v>
      </c>
      <c r="EY123" s="12">
        <v>1.2686016155878684E-5</v>
      </c>
      <c r="EZ123" s="12">
        <v>0.37537902268159062</v>
      </c>
      <c r="FA123" s="12">
        <v>0.82044848453623065</v>
      </c>
      <c r="FB123" s="12">
        <v>0.13589720979472963</v>
      </c>
      <c r="FC123" s="12">
        <v>11.329092725578651</v>
      </c>
      <c r="FD123" s="12">
        <v>2.7219273567945961</v>
      </c>
      <c r="FE123" s="12">
        <v>1.0174270603438975</v>
      </c>
      <c r="FF123" s="12">
        <v>1.5687240028293348E-2</v>
      </c>
      <c r="FG123" s="12">
        <v>0.37722670360671162</v>
      </c>
      <c r="FH123" s="12">
        <v>1.5140968136240329</v>
      </c>
      <c r="FI123" s="12">
        <v>3.5338350517091E-2</v>
      </c>
      <c r="FJ123" s="12">
        <v>1.5200682664108647</v>
      </c>
      <c r="FK123" s="12">
        <v>4.2902426389599211E-3</v>
      </c>
      <c r="FL123" s="12">
        <v>9.4795802116246324E-3</v>
      </c>
      <c r="FM123" s="12">
        <v>3.4997161603241713E-6</v>
      </c>
      <c r="FN123" s="12">
        <v>4.6617977058084167E-2</v>
      </c>
      <c r="FO123" s="12">
        <v>0.88830838309782534</v>
      </c>
      <c r="FP123" s="12">
        <v>1.2343211765957469E-2</v>
      </c>
      <c r="FQ123" s="12">
        <v>173.2354239150196</v>
      </c>
      <c r="FR123" s="12">
        <v>3.7243819258481561</v>
      </c>
      <c r="FS123" s="12">
        <v>2.9279968787717499</v>
      </c>
      <c r="FT123" s="12">
        <v>1.2055692065119032</v>
      </c>
      <c r="FU123" s="12">
        <v>0.45687401522349214</v>
      </c>
      <c r="FV123" s="12">
        <v>0.18687951633517766</v>
      </c>
      <c r="FW123" s="12">
        <v>4.154488064152198</v>
      </c>
      <c r="FX123" s="12">
        <v>0.85205224954912118</v>
      </c>
      <c r="FY123" s="12">
        <v>16.015806340196932</v>
      </c>
      <c r="FZ123" s="12">
        <v>35.072102894547712</v>
      </c>
      <c r="GA123" s="12">
        <v>15.661525458975152</v>
      </c>
      <c r="GB123" s="12">
        <v>0.63771800105038456</v>
      </c>
      <c r="GC123" s="12">
        <v>1.4971832499923252</v>
      </c>
      <c r="GD123" s="12">
        <v>3.8600849403047879</v>
      </c>
      <c r="GE123" s="12">
        <v>17.755645766209046</v>
      </c>
      <c r="GF123" s="12">
        <v>16.386074014255243</v>
      </c>
      <c r="GG123" s="12">
        <v>3.6970106036191925</v>
      </c>
      <c r="GH123" s="12">
        <v>357.53794859980593</v>
      </c>
      <c r="GI123" s="12">
        <v>38.4648689552292</v>
      </c>
      <c r="GJ123" s="12">
        <v>3.5600401103471455</v>
      </c>
      <c r="GK123" s="12">
        <v>12.442814146287244</v>
      </c>
      <c r="GL123" s="12">
        <v>7.4339953944703492</v>
      </c>
      <c r="GM123" s="12">
        <v>12.799870388102635</v>
      </c>
      <c r="GN123" s="12">
        <v>19.806901624164759</v>
      </c>
      <c r="GO123" s="12">
        <v>2.4741947392710486</v>
      </c>
      <c r="GP123" s="12">
        <v>2.2491980582278721</v>
      </c>
      <c r="GQ123" s="12">
        <v>3.4224083590715768</v>
      </c>
      <c r="GR123" s="12">
        <v>42.83979625629437</v>
      </c>
      <c r="GS123" s="12">
        <v>0.24637479506671159</v>
      </c>
      <c r="GT123" s="12">
        <v>21.276105623171432</v>
      </c>
      <c r="GU123" s="12">
        <v>2.7077048947926734</v>
      </c>
      <c r="GV123" s="12">
        <v>0.88239801836500131</v>
      </c>
      <c r="GW123" s="12">
        <v>4.0655473242100806</v>
      </c>
      <c r="GX123" s="12">
        <v>0.24630847560462446</v>
      </c>
      <c r="GY123" s="12">
        <v>14.74151693367692</v>
      </c>
      <c r="GZ123" s="12">
        <v>5.8711283678906918</v>
      </c>
      <c r="HA123" s="12">
        <v>1.1046130047740619</v>
      </c>
      <c r="HB123" s="12">
        <v>0.86872338870559607</v>
      </c>
      <c r="HC123" s="12">
        <v>4.2800966919028571</v>
      </c>
      <c r="HD123" s="12">
        <v>0.39123028690235545</v>
      </c>
      <c r="HE123" s="12">
        <v>0.30620286041295419</v>
      </c>
      <c r="HF123" s="12">
        <v>71.871827863990219</v>
      </c>
      <c r="HG123" s="12">
        <v>3.3080818552688858E-2</v>
      </c>
      <c r="HH123" s="12">
        <v>36.748952689856957</v>
      </c>
      <c r="HI123" s="12">
        <v>1.4661365785776478E-2</v>
      </c>
      <c r="HJ123" s="12">
        <v>0.47500972044999046</v>
      </c>
      <c r="HK123" s="12">
        <v>0.28570453430428666</v>
      </c>
      <c r="HL123" s="12">
        <v>0.26459960140570526</v>
      </c>
      <c r="HM123" s="12">
        <v>0.35181360511256432</v>
      </c>
      <c r="HN123" s="12">
        <v>0.1461938582842226</v>
      </c>
      <c r="HO123" s="12">
        <v>8.9440987719688725E-2</v>
      </c>
      <c r="HP123" s="12">
        <v>2.4160144709640301</v>
      </c>
      <c r="HQ123" s="12">
        <v>8.7461951865348192E-2</v>
      </c>
      <c r="HR123" s="12">
        <v>5.0117117805976168</v>
      </c>
      <c r="HS123" s="12">
        <v>0.83269782083508792</v>
      </c>
      <c r="HT123" s="12">
        <v>9.7473279347275399E-2</v>
      </c>
      <c r="HU123" s="12">
        <v>3.4227524194869411E-3</v>
      </c>
      <c r="HV123" s="12">
        <v>0.84332364929251624</v>
      </c>
      <c r="HW123" s="12">
        <v>1.6343603513519007</v>
      </c>
      <c r="HX123" s="12">
        <v>8.3964710021137492</v>
      </c>
      <c r="HY123" s="12">
        <v>7.2886095132268593</v>
      </c>
      <c r="HZ123" s="12">
        <v>608.24445835402162</v>
      </c>
      <c r="IA123" s="12">
        <v>2.0382513531356081</v>
      </c>
      <c r="IB123" s="12">
        <v>18.930032109778054</v>
      </c>
      <c r="IC123" s="12">
        <v>6.9633801827618944</v>
      </c>
      <c r="ID123" s="12">
        <v>6.768620647576701</v>
      </c>
      <c r="IE123" s="12">
        <v>52.982339282262004</v>
      </c>
      <c r="IF123" s="12">
        <v>8.3260398701735241</v>
      </c>
      <c r="IG123" s="12">
        <v>0.6364723059673516</v>
      </c>
      <c r="IH123" s="12">
        <v>1.003135748546192</v>
      </c>
      <c r="II123" s="12">
        <v>2.988828271423289</v>
      </c>
      <c r="IJ123" s="12">
        <v>13.489253208379413</v>
      </c>
      <c r="IK123" s="12">
        <v>2.0824125302499974</v>
      </c>
      <c r="IL123" s="12">
        <v>1.271889375098854</v>
      </c>
      <c r="IM123" s="12">
        <v>11.662662798059188</v>
      </c>
      <c r="IN123" s="12">
        <v>2.6249883588481691</v>
      </c>
      <c r="IO123" s="12">
        <v>7.1663404049271859</v>
      </c>
      <c r="IP123" s="12">
        <v>28.947596895924022</v>
      </c>
      <c r="IQ123" s="12">
        <v>0</v>
      </c>
      <c r="IR123" s="12">
        <v>0.44255697459991278</v>
      </c>
      <c r="IS123" s="12">
        <v>10.562104745124325</v>
      </c>
      <c r="IT123" s="12">
        <v>0.91519969148032654</v>
      </c>
      <c r="IU123" s="12">
        <v>10.979506570367853</v>
      </c>
      <c r="IV123" s="12">
        <v>4.7030562502567555E-2</v>
      </c>
      <c r="IW123" s="12">
        <v>14.845691326697093</v>
      </c>
      <c r="IX123" s="12">
        <v>6.2986370687420556E-3</v>
      </c>
      <c r="IY123" s="12">
        <v>0.30369483113668733</v>
      </c>
      <c r="IZ123" s="12">
        <v>6434.5606728642342</v>
      </c>
      <c r="JA123" s="12">
        <v>7.5744984749671493E-2</v>
      </c>
      <c r="JB123" s="12">
        <v>42.471898157400844</v>
      </c>
      <c r="JC123" s="12">
        <v>38.164746326983966</v>
      </c>
      <c r="JD123" s="12">
        <v>1581.5740573058597</v>
      </c>
      <c r="JE123" s="12">
        <v>-580.31955648362589</v>
      </c>
      <c r="JF123" s="12">
        <v>-1894.7469189650892</v>
      </c>
      <c r="JG123" s="10"/>
      <c r="JH123" s="13">
        <f t="shared" si="1"/>
        <v>9023.7649999999994</v>
      </c>
    </row>
    <row r="124" spans="1:268" x14ac:dyDescent="0.2">
      <c r="A124" s="4" t="s">
        <v>124</v>
      </c>
      <c r="B124" s="14">
        <v>64.503389516177066</v>
      </c>
      <c r="C124" s="14">
        <v>6.7861249556008039</v>
      </c>
      <c r="D124" s="14">
        <v>20.434483975675612</v>
      </c>
      <c r="E124" s="14">
        <v>0.90780891181613277</v>
      </c>
      <c r="F124" s="14">
        <v>34.300704950615099</v>
      </c>
      <c r="G124" s="14">
        <v>4.0649313258772519</v>
      </c>
      <c r="H124" s="14">
        <v>0.46292861708713606</v>
      </c>
      <c r="I124" s="14">
        <v>12.920021479330556</v>
      </c>
      <c r="J124" s="14">
        <v>6.9302274672123118E-2</v>
      </c>
      <c r="K124" s="14">
        <v>0.45644852527626401</v>
      </c>
      <c r="L124" s="14">
        <v>0.12230755214556344</v>
      </c>
      <c r="M124" s="14">
        <v>2.7049926329959277E-2</v>
      </c>
      <c r="N124" s="14">
        <v>0.47189378764055651</v>
      </c>
      <c r="O124" s="14">
        <v>30.753849497828242</v>
      </c>
      <c r="P124" s="14">
        <v>4.4560866282649974</v>
      </c>
      <c r="Q124" s="14">
        <v>7.229309816131642E-3</v>
      </c>
      <c r="R124" s="14">
        <v>3.6653867785852992</v>
      </c>
      <c r="S124" s="14">
        <v>1.9186714607001762E-2</v>
      </c>
      <c r="T124" s="14">
        <v>0.21806741592286502</v>
      </c>
      <c r="U124" s="14">
        <v>342.00022714694359</v>
      </c>
      <c r="V124" s="14">
        <v>10.974374874864893</v>
      </c>
      <c r="W124" s="14">
        <v>89.140994597288383</v>
      </c>
      <c r="X124" s="14">
        <v>72.276614785163275</v>
      </c>
      <c r="Y124" s="14">
        <v>107.35358602239836</v>
      </c>
      <c r="Z124" s="14">
        <v>295.39188027325497</v>
      </c>
      <c r="AA124" s="14">
        <v>109.10670713366562</v>
      </c>
      <c r="AB124" s="14">
        <v>16.763484742674223</v>
      </c>
      <c r="AC124" s="14">
        <v>1164.860689551582</v>
      </c>
      <c r="AD124" s="14">
        <v>251.56954806230516</v>
      </c>
      <c r="AE124" s="14">
        <v>395.1860396333027</v>
      </c>
      <c r="AF124" s="14">
        <v>42.775733405757478</v>
      </c>
      <c r="AG124" s="14">
        <v>39.189162070873806</v>
      </c>
      <c r="AH124" s="14">
        <v>50.71859604415215</v>
      </c>
      <c r="AI124" s="14">
        <v>147.75089062301467</v>
      </c>
      <c r="AJ124" s="14">
        <v>23.730715976971425</v>
      </c>
      <c r="AK124" s="14">
        <v>48.291365817366973</v>
      </c>
      <c r="AL124" s="14">
        <v>47.514639709639304</v>
      </c>
      <c r="AM124" s="14">
        <v>49.193630390354826</v>
      </c>
      <c r="AN124" s="14">
        <v>69.612771016016467</v>
      </c>
      <c r="AO124" s="14">
        <v>38.046516480331434</v>
      </c>
      <c r="AP124" s="14">
        <v>10.673708501807813</v>
      </c>
      <c r="AQ124" s="14">
        <v>82.040044862070872</v>
      </c>
      <c r="AR124" s="14">
        <v>46.202817328927551</v>
      </c>
      <c r="AS124" s="14">
        <v>86.294815244871359</v>
      </c>
      <c r="AT124" s="14">
        <v>1.9326534133549544</v>
      </c>
      <c r="AU124" s="14">
        <v>9.7216168179598803</v>
      </c>
      <c r="AV124" s="14">
        <v>30.528804907508121</v>
      </c>
      <c r="AW124" s="14">
        <v>7.8617635315812953</v>
      </c>
      <c r="AX124" s="14">
        <v>13.920781712406075</v>
      </c>
      <c r="AY124" s="14">
        <v>84.985476977706611</v>
      </c>
      <c r="AZ124" s="14">
        <v>20.992363949841931</v>
      </c>
      <c r="BA124" s="14">
        <v>407.86988758335497</v>
      </c>
      <c r="BB124" s="14">
        <v>11.310977016914844</v>
      </c>
      <c r="BC124" s="14">
        <v>1.3410142631582973</v>
      </c>
      <c r="BD124" s="14">
        <v>25.377853135851684</v>
      </c>
      <c r="BE124" s="14">
        <v>5.8564506023994785</v>
      </c>
      <c r="BF124" s="14">
        <v>1.611518996158652</v>
      </c>
      <c r="BG124" s="14">
        <v>0.77294772142234258</v>
      </c>
      <c r="BH124" s="14">
        <v>237.88707907266223</v>
      </c>
      <c r="BI124" s="14">
        <v>45.23607045776788</v>
      </c>
      <c r="BJ124" s="14">
        <v>90.073447343361011</v>
      </c>
      <c r="BK124" s="14">
        <v>61.000519091191229</v>
      </c>
      <c r="BL124" s="14">
        <v>497.01647096769921</v>
      </c>
      <c r="BM124" s="14">
        <v>78.844565259152048</v>
      </c>
      <c r="BN124" s="14">
        <v>288.96984865472621</v>
      </c>
      <c r="BO124" s="14">
        <v>15.728110140501144</v>
      </c>
      <c r="BP124" s="14">
        <v>61.191988917996724</v>
      </c>
      <c r="BQ124" s="14">
        <v>14.410683470792732</v>
      </c>
      <c r="BR124" s="14">
        <v>41.472425061869764</v>
      </c>
      <c r="BS124" s="14">
        <v>29.076772344301354</v>
      </c>
      <c r="BT124" s="14">
        <v>203.68040577360063</v>
      </c>
      <c r="BU124" s="14">
        <v>59.497698019095644</v>
      </c>
      <c r="BV124" s="14">
        <v>23.59858847404994</v>
      </c>
      <c r="BW124" s="14">
        <v>128.60620452062074</v>
      </c>
      <c r="BX124" s="14">
        <v>71.551432911561008</v>
      </c>
      <c r="BY124" s="14">
        <v>4.7830229950623755</v>
      </c>
      <c r="BZ124" s="14">
        <v>7.0710830058255603</v>
      </c>
      <c r="CA124" s="14">
        <v>137.8457113638419</v>
      </c>
      <c r="CB124" s="14">
        <v>47.134486810271383</v>
      </c>
      <c r="CC124" s="14">
        <v>52.168856525657446</v>
      </c>
      <c r="CD124" s="14">
        <v>14.99862678479786</v>
      </c>
      <c r="CE124" s="14">
        <v>6.4763904400293919</v>
      </c>
      <c r="CF124" s="14">
        <v>6.1774175023396136</v>
      </c>
      <c r="CG124" s="14">
        <v>25.171211883894234</v>
      </c>
      <c r="CH124" s="14">
        <v>92.847960029391544</v>
      </c>
      <c r="CI124" s="14">
        <v>59.505564073626161</v>
      </c>
      <c r="CJ124" s="14">
        <v>25.102452427187124</v>
      </c>
      <c r="CK124" s="14">
        <v>24.757797065387184</v>
      </c>
      <c r="CL124" s="14">
        <v>6.6094180872139585</v>
      </c>
      <c r="CM124" s="14">
        <v>4.1325915935083515</v>
      </c>
      <c r="CN124" s="14">
        <v>175.51565613433033</v>
      </c>
      <c r="CO124" s="14">
        <v>111.44480291361855</v>
      </c>
      <c r="CP124" s="14">
        <v>36.969215661639311</v>
      </c>
      <c r="CQ124" s="14">
        <v>9.5541569566947864</v>
      </c>
      <c r="CR124" s="14">
        <v>78.196064678577542</v>
      </c>
      <c r="CS124" s="14">
        <v>9.4900032672023844</v>
      </c>
      <c r="CT124" s="14">
        <v>444.93762265489994</v>
      </c>
      <c r="CU124" s="14">
        <v>132.95151775823376</v>
      </c>
      <c r="CV124" s="14">
        <v>262.22243226433494</v>
      </c>
      <c r="CW124" s="14">
        <v>692.20267549893822</v>
      </c>
      <c r="CX124" s="14">
        <v>5093.0194631767636</v>
      </c>
      <c r="CY124" s="14">
        <v>793.06403937732046</v>
      </c>
      <c r="CZ124" s="14">
        <v>819.2901721257474</v>
      </c>
      <c r="DA124" s="14">
        <v>17.14367242734744</v>
      </c>
      <c r="DB124" s="14">
        <v>50.69833788319287</v>
      </c>
      <c r="DC124" s="14">
        <v>483.19471826828988</v>
      </c>
      <c r="DD124" s="14">
        <v>362.01357271543816</v>
      </c>
      <c r="DE124" s="14">
        <v>103.1698071428097</v>
      </c>
      <c r="DF124" s="14">
        <v>1034.1556688657342</v>
      </c>
      <c r="DG124" s="14">
        <v>11.69514365808614</v>
      </c>
      <c r="DH124" s="14">
        <v>1877.7090934792518</v>
      </c>
      <c r="DI124" s="14">
        <v>214.35510402063414</v>
      </c>
      <c r="DJ124" s="14">
        <v>7.8754955779365705</v>
      </c>
      <c r="DK124" s="14">
        <v>47.430517105653593</v>
      </c>
      <c r="DL124" s="14">
        <v>33.660331410325384</v>
      </c>
      <c r="DM124" s="14">
        <v>43.456743598852768</v>
      </c>
      <c r="DN124" s="14">
        <v>9.2690885803397478</v>
      </c>
      <c r="DO124" s="14">
        <v>51.662616709776259</v>
      </c>
      <c r="DP124" s="14">
        <v>4246.511192716006</v>
      </c>
      <c r="DQ124" s="14">
        <v>766.96973612721774</v>
      </c>
      <c r="DR124" s="14">
        <v>630.69984505277648</v>
      </c>
      <c r="DS124" s="14">
        <v>673.00595770073528</v>
      </c>
      <c r="DT124" s="14">
        <v>38.735985833961422</v>
      </c>
      <c r="DU124" s="14">
        <v>6.9598371947568642</v>
      </c>
      <c r="DV124" s="14">
        <v>20.3575219730455</v>
      </c>
      <c r="DW124" s="14">
        <v>14.729622618979969</v>
      </c>
      <c r="DX124" s="14">
        <v>0.91015533205711363</v>
      </c>
      <c r="DY124" s="14">
        <v>317.14865987925123</v>
      </c>
      <c r="DZ124" s="14">
        <v>12.695663871535171</v>
      </c>
      <c r="EA124" s="14">
        <v>242.71468646435036</v>
      </c>
      <c r="EB124" s="14">
        <v>1.1180477561318714</v>
      </c>
      <c r="EC124" s="14">
        <v>1.6996173218007637</v>
      </c>
      <c r="ED124" s="14">
        <v>1.9639904847091463</v>
      </c>
      <c r="EE124" s="14">
        <v>0.57047964084740443</v>
      </c>
      <c r="EF124" s="14">
        <v>1.4382822653195224E-2</v>
      </c>
      <c r="EG124" s="14">
        <v>0.65088355180019797</v>
      </c>
      <c r="EH124" s="14">
        <v>0.77868439277281509</v>
      </c>
      <c r="EI124" s="14">
        <v>0.61267073769926594</v>
      </c>
      <c r="EJ124" s="14">
        <v>4.5745103113871404E-3</v>
      </c>
      <c r="EK124" s="14">
        <v>5.7380466494270008</v>
      </c>
      <c r="EL124" s="14">
        <v>2.2206484178625532</v>
      </c>
      <c r="EM124" s="14">
        <v>24.91867471649541</v>
      </c>
      <c r="EN124" s="14">
        <v>63.5509831412922</v>
      </c>
      <c r="EO124" s="14">
        <v>33.342845512947626</v>
      </c>
      <c r="EP124" s="14">
        <v>1.7225954564591877</v>
      </c>
      <c r="EQ124" s="14">
        <v>0.36993091800262246</v>
      </c>
      <c r="ER124" s="14">
        <v>5.0931438764268337</v>
      </c>
      <c r="ES124" s="14">
        <v>6.7370511322558642</v>
      </c>
      <c r="ET124" s="14">
        <v>4.4395732414186853</v>
      </c>
      <c r="EU124" s="14">
        <v>0.47898593187996252</v>
      </c>
      <c r="EV124" s="14">
        <v>2.8131521301996099</v>
      </c>
      <c r="EW124" s="14">
        <v>0.15032614149099527</v>
      </c>
      <c r="EX124" s="14">
        <v>23.684459252307288</v>
      </c>
      <c r="EY124" s="14">
        <v>9.3571734480957865E-7</v>
      </c>
      <c r="EZ124" s="14">
        <v>19.839829503117027</v>
      </c>
      <c r="FA124" s="14">
        <v>35.015943780092243</v>
      </c>
      <c r="FB124" s="14">
        <v>5.8497719197184328E-2</v>
      </c>
      <c r="FC124" s="14">
        <v>1.8766134559335654</v>
      </c>
      <c r="FD124" s="14">
        <v>0.90889039720796405</v>
      </c>
      <c r="FE124" s="14">
        <v>0.42793922257193612</v>
      </c>
      <c r="FF124" s="14">
        <v>7.2890846202212742</v>
      </c>
      <c r="FG124" s="14">
        <v>3.0846214623428501</v>
      </c>
      <c r="FH124" s="14">
        <v>1.3105006991473505</v>
      </c>
      <c r="FI124" s="14">
        <v>1.9416402504780641</v>
      </c>
      <c r="FJ124" s="14">
        <v>4.1216480341065171</v>
      </c>
      <c r="FK124" s="14">
        <v>0.22866709983844849</v>
      </c>
      <c r="FL124" s="14">
        <v>0.97136567639533933</v>
      </c>
      <c r="FM124" s="14">
        <v>4.5474630805207767E-4</v>
      </c>
      <c r="FN124" s="14">
        <v>0.18822739588785242</v>
      </c>
      <c r="FO124" s="14">
        <v>3.6536867556720432</v>
      </c>
      <c r="FP124" s="14">
        <v>0.51630999842796821</v>
      </c>
      <c r="FQ124" s="14">
        <v>29.084349511811219</v>
      </c>
      <c r="FR124" s="14">
        <v>7.1469536265885054</v>
      </c>
      <c r="FS124" s="14">
        <v>2.8168266791611392</v>
      </c>
      <c r="FT124" s="14">
        <v>0.70748434746662503</v>
      </c>
      <c r="FU124" s="14">
        <v>2.0863081223143052</v>
      </c>
      <c r="FV124" s="14">
        <v>0.76179995047024007</v>
      </c>
      <c r="FW124" s="14">
        <v>48.696873296932807</v>
      </c>
      <c r="FX124" s="14">
        <v>5.7547842071756651E-2</v>
      </c>
      <c r="FY124" s="14">
        <v>4.142068581574704</v>
      </c>
      <c r="FZ124" s="14">
        <v>13.38173291830857</v>
      </c>
      <c r="GA124" s="14">
        <v>122.85854318362351</v>
      </c>
      <c r="GB124" s="14">
        <v>22.32789201326792</v>
      </c>
      <c r="GC124" s="14">
        <v>7.0445943997989957</v>
      </c>
      <c r="GD124" s="14">
        <v>17.811177930364238</v>
      </c>
      <c r="GE124" s="14">
        <v>90.949553579653099</v>
      </c>
      <c r="GF124" s="14">
        <v>23.06327956542092</v>
      </c>
      <c r="GG124" s="14">
        <v>3.2201035551319266</v>
      </c>
      <c r="GH124" s="14">
        <v>51.11487111579946</v>
      </c>
      <c r="GI124" s="14">
        <v>5.7609045969170873</v>
      </c>
      <c r="GJ124" s="14">
        <v>1.6594248781426193</v>
      </c>
      <c r="GK124" s="14">
        <v>4.3266196138776243</v>
      </c>
      <c r="GL124" s="14">
        <v>8.4984050373973101</v>
      </c>
      <c r="GM124" s="14">
        <v>4.1595057558491471</v>
      </c>
      <c r="GN124" s="14">
        <v>1084.6340111503175</v>
      </c>
      <c r="GO124" s="14">
        <v>2.445418556733125</v>
      </c>
      <c r="GP124" s="14">
        <v>12.46047731338005</v>
      </c>
      <c r="GQ124" s="14">
        <v>73.717987596753105</v>
      </c>
      <c r="GR124" s="14">
        <v>433.11492801471405</v>
      </c>
      <c r="GS124" s="14">
        <v>0.48138339063329705</v>
      </c>
      <c r="GT124" s="14">
        <v>62.182812858109372</v>
      </c>
      <c r="GU124" s="14">
        <v>41.95653207568931</v>
      </c>
      <c r="GV124" s="14">
        <v>53.664662008114462</v>
      </c>
      <c r="GW124" s="14">
        <v>145.85716725565368</v>
      </c>
      <c r="GX124" s="14">
        <v>4.5094942682011419E-2</v>
      </c>
      <c r="GY124" s="14">
        <v>1834.9568722030285</v>
      </c>
      <c r="GZ124" s="14">
        <v>252.67535342819411</v>
      </c>
      <c r="HA124" s="14">
        <v>74.888826952539404</v>
      </c>
      <c r="HB124" s="14">
        <v>27.311046933511239</v>
      </c>
      <c r="HC124" s="14">
        <v>259.55512422167476</v>
      </c>
      <c r="HD124" s="14">
        <v>12.125897528249048</v>
      </c>
      <c r="HE124" s="14">
        <v>9.601197501059211</v>
      </c>
      <c r="HF124" s="14">
        <v>5181.7851791925805</v>
      </c>
      <c r="HG124" s="14">
        <v>2.4640674629090462</v>
      </c>
      <c r="HH124" s="14">
        <v>1913.4175954639757</v>
      </c>
      <c r="HI124" s="14">
        <v>1.4220292365266192</v>
      </c>
      <c r="HJ124" s="14">
        <v>3.0977397259874873</v>
      </c>
      <c r="HK124" s="14">
        <v>11.968141061212846</v>
      </c>
      <c r="HL124" s="14">
        <v>0.59245218517995835</v>
      </c>
      <c r="HM124" s="14">
        <v>7.6802604949185245</v>
      </c>
      <c r="HN124" s="14">
        <v>0.20895829690934112</v>
      </c>
      <c r="HO124" s="14">
        <v>0.10584707166102908</v>
      </c>
      <c r="HP124" s="14">
        <v>2.4441386660556423</v>
      </c>
      <c r="HQ124" s="14">
        <v>0.60122873244084152</v>
      </c>
      <c r="HR124" s="14">
        <v>11.869290694007633</v>
      </c>
      <c r="HS124" s="14">
        <v>1.7735399112629733</v>
      </c>
      <c r="HT124" s="14">
        <v>0.37636213687308284</v>
      </c>
      <c r="HU124" s="14">
        <v>0.39442487068879228</v>
      </c>
      <c r="HV124" s="14">
        <v>0.72880464658150079</v>
      </c>
      <c r="HW124" s="14">
        <v>2.2200439964277208</v>
      </c>
      <c r="HX124" s="14">
        <v>6.3422266203480282</v>
      </c>
      <c r="HY124" s="14">
        <v>10.555181943799806</v>
      </c>
      <c r="HZ124" s="14">
        <v>116.13620781647889</v>
      </c>
      <c r="IA124" s="14">
        <v>7.4251928997668193E-2</v>
      </c>
      <c r="IB124" s="14">
        <v>0.85944917895938167</v>
      </c>
      <c r="IC124" s="14">
        <v>22.567531812456103</v>
      </c>
      <c r="ID124" s="14">
        <v>6.6916630256331127</v>
      </c>
      <c r="IE124" s="14">
        <v>127.08221714170024</v>
      </c>
      <c r="IF124" s="14">
        <v>272.95686165862918</v>
      </c>
      <c r="IG124" s="14">
        <v>13.200798938221959</v>
      </c>
      <c r="IH124" s="14">
        <v>20.0354824599778</v>
      </c>
      <c r="II124" s="14">
        <v>11.045967987444653</v>
      </c>
      <c r="IJ124" s="14">
        <v>15.271638419010429</v>
      </c>
      <c r="IK124" s="14">
        <v>5.7758508566511004</v>
      </c>
      <c r="IL124" s="14">
        <v>1.6487073363651641</v>
      </c>
      <c r="IM124" s="14">
        <v>5.3428288317586672</v>
      </c>
      <c r="IN124" s="14">
        <v>1.8668056179878008</v>
      </c>
      <c r="IO124" s="14">
        <v>1.5334118759708428</v>
      </c>
      <c r="IP124" s="14">
        <v>4.923059219167115</v>
      </c>
      <c r="IQ124" s="14">
        <v>0</v>
      </c>
      <c r="IR124" s="14">
        <v>11.799168175142142</v>
      </c>
      <c r="IS124" s="14">
        <v>158.14283803298073</v>
      </c>
      <c r="IT124" s="14">
        <v>40.202783285142807</v>
      </c>
      <c r="IU124" s="14">
        <v>206.64795109479337</v>
      </c>
      <c r="IV124" s="14">
        <v>3.9277431884069065</v>
      </c>
      <c r="IW124" s="14">
        <v>301.10433402890129</v>
      </c>
      <c r="IX124" s="14">
        <v>0.50195197197083075</v>
      </c>
      <c r="IY124" s="14">
        <v>33.199789166361391</v>
      </c>
      <c r="IZ124" s="14">
        <v>12273.120266401911</v>
      </c>
      <c r="JA124" s="14">
        <v>2.0536364197875341</v>
      </c>
      <c r="JB124" s="14">
        <v>10556.949811101575</v>
      </c>
      <c r="JC124" s="14">
        <v>139.04257812315458</v>
      </c>
      <c r="JD124" s="14">
        <v>34603.817103467467</v>
      </c>
      <c r="JE124" s="14">
        <v>-2005.7584517189869</v>
      </c>
      <c r="JF124" s="14">
        <v>-32043.333399591309</v>
      </c>
      <c r="JG124" s="10"/>
      <c r="JH124" s="11">
        <f t="shared" si="1"/>
        <v>64071.74000000002</v>
      </c>
    </row>
    <row r="125" spans="1:268" x14ac:dyDescent="0.2">
      <c r="A125" s="3" t="s">
        <v>125</v>
      </c>
      <c r="B125" s="12">
        <v>22.661671018975554</v>
      </c>
      <c r="C125" s="12">
        <v>12.979795241073347</v>
      </c>
      <c r="D125" s="12">
        <v>17.598371736482658</v>
      </c>
      <c r="E125" s="12">
        <v>1.6868947830898302</v>
      </c>
      <c r="F125" s="12">
        <v>12.348269599760531</v>
      </c>
      <c r="G125" s="12">
        <v>7.4562109912239904</v>
      </c>
      <c r="H125" s="12">
        <v>1.3515937329325247</v>
      </c>
      <c r="I125" s="12">
        <v>27.362930978927068</v>
      </c>
      <c r="J125" s="12">
        <v>4.2822031258302036E-2</v>
      </c>
      <c r="K125" s="12">
        <v>1.2946138807706171</v>
      </c>
      <c r="L125" s="12">
        <v>0.60446549800442884</v>
      </c>
      <c r="M125" s="12">
        <v>0.12215412295623534</v>
      </c>
      <c r="N125" s="12">
        <v>0.365569271497104</v>
      </c>
      <c r="O125" s="12">
        <v>11.274646596573179</v>
      </c>
      <c r="P125" s="12">
        <v>2.9788382251152781</v>
      </c>
      <c r="Q125" s="12">
        <v>2.3388420988673865E-2</v>
      </c>
      <c r="R125" s="12">
        <v>3.4210221553886475</v>
      </c>
      <c r="S125" s="12">
        <v>3.8546146776744616E-2</v>
      </c>
      <c r="T125" s="12">
        <v>0.57358935933506439</v>
      </c>
      <c r="U125" s="12">
        <v>200.3592120667426</v>
      </c>
      <c r="V125" s="12">
        <v>7.0967982069985824</v>
      </c>
      <c r="W125" s="12">
        <v>48.726640910842036</v>
      </c>
      <c r="X125" s="12">
        <v>96.749325167295083</v>
      </c>
      <c r="Y125" s="12">
        <v>126.96532932088532</v>
      </c>
      <c r="Z125" s="12">
        <v>166.97254111596357</v>
      </c>
      <c r="AA125" s="12">
        <v>55.184153118997585</v>
      </c>
      <c r="AB125" s="12">
        <v>5.3487448058067244</v>
      </c>
      <c r="AC125" s="12">
        <v>682.73526123734086</v>
      </c>
      <c r="AD125" s="12">
        <v>533.97746503605481</v>
      </c>
      <c r="AE125" s="12">
        <v>232.5394322757935</v>
      </c>
      <c r="AF125" s="12">
        <v>93.662392059477412</v>
      </c>
      <c r="AG125" s="12">
        <v>71.884365267104812</v>
      </c>
      <c r="AH125" s="12">
        <v>24.27421191952477</v>
      </c>
      <c r="AI125" s="12">
        <v>102.82201781746591</v>
      </c>
      <c r="AJ125" s="12">
        <v>21.514798000640472</v>
      </c>
      <c r="AK125" s="12">
        <v>63.826802050411359</v>
      </c>
      <c r="AL125" s="12">
        <v>103.50882381442544</v>
      </c>
      <c r="AM125" s="12">
        <v>101.17937724173086</v>
      </c>
      <c r="AN125" s="12">
        <v>172.05679506342591</v>
      </c>
      <c r="AO125" s="12">
        <v>263.66149746839972</v>
      </c>
      <c r="AP125" s="12">
        <v>7.8086047508894687</v>
      </c>
      <c r="AQ125" s="12">
        <v>116.14119335795688</v>
      </c>
      <c r="AR125" s="12">
        <v>79.850920578704461</v>
      </c>
      <c r="AS125" s="12">
        <v>182.58187877672847</v>
      </c>
      <c r="AT125" s="12">
        <v>4.3799686346957314</v>
      </c>
      <c r="AU125" s="12">
        <v>29.073445429225899</v>
      </c>
      <c r="AV125" s="12">
        <v>55.810937555749064</v>
      </c>
      <c r="AW125" s="12">
        <v>19.922818507684489</v>
      </c>
      <c r="AX125" s="12">
        <v>27.282802739888169</v>
      </c>
      <c r="AY125" s="12">
        <v>92.403950429836456</v>
      </c>
      <c r="AZ125" s="12">
        <v>146.53549620195614</v>
      </c>
      <c r="BA125" s="12">
        <v>2254.2551730329701</v>
      </c>
      <c r="BB125" s="12">
        <v>71.193842179920935</v>
      </c>
      <c r="BC125" s="12">
        <v>5.6645339412897391</v>
      </c>
      <c r="BD125" s="12">
        <v>156.28722593849108</v>
      </c>
      <c r="BE125" s="12">
        <v>79.049352580375171</v>
      </c>
      <c r="BF125" s="12">
        <v>4.7601602365088702</v>
      </c>
      <c r="BG125" s="12">
        <v>2.2184510399155029</v>
      </c>
      <c r="BH125" s="12">
        <v>63.135593343037669</v>
      </c>
      <c r="BI125" s="12">
        <v>104.3722782864385</v>
      </c>
      <c r="BJ125" s="12">
        <v>267.23438263539049</v>
      </c>
      <c r="BK125" s="12">
        <v>504.53562613503959</v>
      </c>
      <c r="BL125" s="12">
        <v>231.16338498098179</v>
      </c>
      <c r="BM125" s="12">
        <v>66.302520139881139</v>
      </c>
      <c r="BN125" s="12">
        <v>40.905821598630851</v>
      </c>
      <c r="BO125" s="12">
        <v>12.39723408310654</v>
      </c>
      <c r="BP125" s="12">
        <v>100.3123898971273</v>
      </c>
      <c r="BQ125" s="12">
        <v>18.118029459825983</v>
      </c>
      <c r="BR125" s="12">
        <v>76.949499922491512</v>
      </c>
      <c r="BS125" s="12">
        <v>121.5272177204654</v>
      </c>
      <c r="BT125" s="12">
        <v>685.20718511693985</v>
      </c>
      <c r="BU125" s="12">
        <v>288.08463820835328</v>
      </c>
      <c r="BV125" s="12">
        <v>81.99486152463659</v>
      </c>
      <c r="BW125" s="12">
        <v>247.99021681120814</v>
      </c>
      <c r="BX125" s="12">
        <v>84.242958989546793</v>
      </c>
      <c r="BY125" s="12">
        <v>27.777288921344628</v>
      </c>
      <c r="BZ125" s="12">
        <v>19.691207168632488</v>
      </c>
      <c r="CA125" s="12">
        <v>298.36654553962148</v>
      </c>
      <c r="CB125" s="12">
        <v>195.43572457564483</v>
      </c>
      <c r="CC125" s="12">
        <v>189.54684274629324</v>
      </c>
      <c r="CD125" s="12">
        <v>245.84179948816637</v>
      </c>
      <c r="CE125" s="12">
        <v>66.979568391365035</v>
      </c>
      <c r="CF125" s="12">
        <v>87.070787391732694</v>
      </c>
      <c r="CG125" s="12">
        <v>80.160859818382249</v>
      </c>
      <c r="CH125" s="12">
        <v>119.7165006290515</v>
      </c>
      <c r="CI125" s="12">
        <v>400.58601100057052</v>
      </c>
      <c r="CJ125" s="12">
        <v>52.107392155888114</v>
      </c>
      <c r="CK125" s="12">
        <v>28.04644954693407</v>
      </c>
      <c r="CL125" s="12">
        <v>37.688847552133907</v>
      </c>
      <c r="CM125" s="12">
        <v>58.453156503852128</v>
      </c>
      <c r="CN125" s="12">
        <v>484.30503885963083</v>
      </c>
      <c r="CO125" s="12">
        <v>87.585079468574676</v>
      </c>
      <c r="CP125" s="12">
        <v>965.40803848854523</v>
      </c>
      <c r="CQ125" s="12">
        <v>24.122482973934524</v>
      </c>
      <c r="CR125" s="12">
        <v>314.54891353367577</v>
      </c>
      <c r="CS125" s="12">
        <v>20.72076545398312</v>
      </c>
      <c r="CT125" s="12">
        <v>84.475985049730639</v>
      </c>
      <c r="CU125" s="12">
        <v>747.796182986443</v>
      </c>
      <c r="CV125" s="12">
        <v>739.51763715397908</v>
      </c>
      <c r="CW125" s="12">
        <v>958.3057887036764</v>
      </c>
      <c r="CX125" s="12">
        <v>1472.9719302557128</v>
      </c>
      <c r="CY125" s="12">
        <v>2107.6744256556235</v>
      </c>
      <c r="CZ125" s="12">
        <v>220.48047315161944</v>
      </c>
      <c r="DA125" s="12">
        <v>145.65569252778033</v>
      </c>
      <c r="DB125" s="12">
        <v>279.02066135718212</v>
      </c>
      <c r="DC125" s="12">
        <v>1380.9353528005408</v>
      </c>
      <c r="DD125" s="12">
        <v>627.98160544698885</v>
      </c>
      <c r="DE125" s="12">
        <v>389.39346324668412</v>
      </c>
      <c r="DF125" s="12">
        <v>1173.795710344129</v>
      </c>
      <c r="DG125" s="12">
        <v>84.926050161034354</v>
      </c>
      <c r="DH125" s="12">
        <v>4148.3994370712162</v>
      </c>
      <c r="DI125" s="12">
        <v>34.428538573839489</v>
      </c>
      <c r="DJ125" s="12">
        <v>16.106898329874994</v>
      </c>
      <c r="DK125" s="12">
        <v>13.648558770601294</v>
      </c>
      <c r="DL125" s="12">
        <v>29.537128237332894</v>
      </c>
      <c r="DM125" s="12">
        <v>164.23885431306803</v>
      </c>
      <c r="DN125" s="12">
        <v>31.908531641962533</v>
      </c>
      <c r="DO125" s="12">
        <v>33.16449628065746</v>
      </c>
      <c r="DP125" s="12">
        <v>817.15224131213097</v>
      </c>
      <c r="DQ125" s="12">
        <v>5886.3422805157106</v>
      </c>
      <c r="DR125" s="12">
        <v>575.66808938371605</v>
      </c>
      <c r="DS125" s="12">
        <v>1021.3832566486409</v>
      </c>
      <c r="DT125" s="12">
        <v>17.568534930187763</v>
      </c>
      <c r="DU125" s="12">
        <v>7.5502716018578324</v>
      </c>
      <c r="DV125" s="12">
        <v>5.04597836856912</v>
      </c>
      <c r="DW125" s="12">
        <v>1.9289858819417196</v>
      </c>
      <c r="DX125" s="12">
        <v>0.12409574955022522</v>
      </c>
      <c r="DY125" s="12">
        <v>224.94800753243493</v>
      </c>
      <c r="DZ125" s="12">
        <v>33.67408613187078</v>
      </c>
      <c r="EA125" s="12">
        <v>105.69530237424641</v>
      </c>
      <c r="EB125" s="12">
        <v>31.735429208396628</v>
      </c>
      <c r="EC125" s="12">
        <v>3.0064713272832018</v>
      </c>
      <c r="ED125" s="12">
        <v>0.82708592835482575</v>
      </c>
      <c r="EE125" s="12">
        <v>0.37667789102752791</v>
      </c>
      <c r="EF125" s="12">
        <v>3.1791148415136937E-2</v>
      </c>
      <c r="EG125" s="12">
        <v>0.42550227444464483</v>
      </c>
      <c r="EH125" s="12">
        <v>0.37646728355159786</v>
      </c>
      <c r="EI125" s="12">
        <v>9.5282345492067849E-2</v>
      </c>
      <c r="EJ125" s="12">
        <v>1.1962217485290694E-3</v>
      </c>
      <c r="EK125" s="12">
        <v>3.6634435499298315</v>
      </c>
      <c r="EL125" s="12">
        <v>0.6567794929961781</v>
      </c>
      <c r="EM125" s="12">
        <v>5.5158419949009456</v>
      </c>
      <c r="EN125" s="12">
        <v>13.370562225951119</v>
      </c>
      <c r="EO125" s="12">
        <v>28.882650753857572</v>
      </c>
      <c r="EP125" s="12">
        <v>1.9093369009142949</v>
      </c>
      <c r="EQ125" s="12">
        <v>1.6348135877626624</v>
      </c>
      <c r="ER125" s="12">
        <v>20.129711287243811</v>
      </c>
      <c r="ES125" s="12">
        <v>24.368734050836206</v>
      </c>
      <c r="ET125" s="12">
        <v>17.199022634546836</v>
      </c>
      <c r="EU125" s="12">
        <v>37.067946194452944</v>
      </c>
      <c r="EV125" s="12">
        <v>9.8982817800066094</v>
      </c>
      <c r="EW125" s="12">
        <v>0.45750561818565844</v>
      </c>
      <c r="EX125" s="12">
        <v>1410.0247092514387</v>
      </c>
      <c r="EY125" s="12">
        <v>2.4498636705498402E-6</v>
      </c>
      <c r="EZ125" s="12">
        <v>27.450798510207989</v>
      </c>
      <c r="FA125" s="12">
        <v>45.055086330909752</v>
      </c>
      <c r="FB125" s="12">
        <v>0.11831262139144169</v>
      </c>
      <c r="FC125" s="12">
        <v>2.9827513742869645</v>
      </c>
      <c r="FD125" s="12">
        <v>1.0626080388713344</v>
      </c>
      <c r="FE125" s="12">
        <v>25.583969056518313</v>
      </c>
      <c r="FF125" s="12">
        <v>671.68502308732423</v>
      </c>
      <c r="FG125" s="12">
        <v>27.731804109141549</v>
      </c>
      <c r="FH125" s="12">
        <v>4.5377295759232599</v>
      </c>
      <c r="FI125" s="12">
        <v>23.323689648508193</v>
      </c>
      <c r="FJ125" s="12">
        <v>27.611087668938268</v>
      </c>
      <c r="FK125" s="12">
        <v>2.7253843132865985</v>
      </c>
      <c r="FL125" s="12">
        <v>11.821791288316604</v>
      </c>
      <c r="FM125" s="12">
        <v>6.2488993114845296E-3</v>
      </c>
      <c r="FN125" s="12">
        <v>1.749933548023682</v>
      </c>
      <c r="FO125" s="12">
        <v>18.47685083599065</v>
      </c>
      <c r="FP125" s="12">
        <v>7.1330835407468047</v>
      </c>
      <c r="FQ125" s="12">
        <v>590.84629795380499</v>
      </c>
      <c r="FR125" s="12">
        <v>137.81778919938321</v>
      </c>
      <c r="FS125" s="12">
        <v>25.53753859077629</v>
      </c>
      <c r="FT125" s="12">
        <v>15.654758064372484</v>
      </c>
      <c r="FU125" s="12">
        <v>60.097366772264778</v>
      </c>
      <c r="FV125" s="12">
        <v>30.422617615783693</v>
      </c>
      <c r="FW125" s="12">
        <v>89.895836014602466</v>
      </c>
      <c r="FX125" s="12">
        <v>0.17598770436901828</v>
      </c>
      <c r="FY125" s="12">
        <v>147.31208988094122</v>
      </c>
      <c r="FZ125" s="12">
        <v>85.420534310330893</v>
      </c>
      <c r="GA125" s="12">
        <v>255.45702935427914</v>
      </c>
      <c r="GB125" s="12">
        <v>24.292286087138329</v>
      </c>
      <c r="GC125" s="12">
        <v>69.051593648455537</v>
      </c>
      <c r="GD125" s="12">
        <v>47.93788218107089</v>
      </c>
      <c r="GE125" s="12">
        <v>30.853741283977783</v>
      </c>
      <c r="GF125" s="12">
        <v>1951.4790554378055</v>
      </c>
      <c r="GG125" s="12">
        <v>18.270702522654137</v>
      </c>
      <c r="GH125" s="12">
        <v>4104.4626151514494</v>
      </c>
      <c r="GI125" s="12">
        <v>58.30596887389116</v>
      </c>
      <c r="GJ125" s="12">
        <v>54.854480912366832</v>
      </c>
      <c r="GK125" s="12">
        <v>128.95789343355119</v>
      </c>
      <c r="GL125" s="12">
        <v>492.11834882122326</v>
      </c>
      <c r="GM125" s="12">
        <v>135.77118007624904</v>
      </c>
      <c r="GN125" s="12">
        <v>89.073289725401366</v>
      </c>
      <c r="GO125" s="12">
        <v>158.80589832269578</v>
      </c>
      <c r="GP125" s="12">
        <v>48.271819954092557</v>
      </c>
      <c r="GQ125" s="12">
        <v>22.288798065281672</v>
      </c>
      <c r="GR125" s="12">
        <v>554.45946107011753</v>
      </c>
      <c r="GS125" s="12">
        <v>12.829755902561404</v>
      </c>
      <c r="GT125" s="12">
        <v>522.12755299974992</v>
      </c>
      <c r="GU125" s="12">
        <v>50.353405212281885</v>
      </c>
      <c r="GV125" s="12">
        <v>9.6425436978996331</v>
      </c>
      <c r="GW125" s="12">
        <v>179.40363655056871</v>
      </c>
      <c r="GX125" s="12">
        <v>1.0869307871436937</v>
      </c>
      <c r="GY125" s="12">
        <v>194.82083081902732</v>
      </c>
      <c r="GZ125" s="12">
        <v>97.835285416725071</v>
      </c>
      <c r="HA125" s="12">
        <v>31.553116148828774</v>
      </c>
      <c r="HB125" s="12">
        <v>4.2728545997060596</v>
      </c>
      <c r="HC125" s="12">
        <v>25.943980784023662</v>
      </c>
      <c r="HD125" s="12">
        <v>0.81153751710450228</v>
      </c>
      <c r="HE125" s="12">
        <v>1.0983990776304091</v>
      </c>
      <c r="HF125" s="12">
        <v>370.04603662941895</v>
      </c>
      <c r="HG125" s="12">
        <v>0.34587534656403218</v>
      </c>
      <c r="HH125" s="12">
        <v>130.67344410726622</v>
      </c>
      <c r="HI125" s="12">
        <v>0.29937410630294414</v>
      </c>
      <c r="HJ125" s="12">
        <v>1.6727560204317671</v>
      </c>
      <c r="HK125" s="12">
        <v>13.182924670864553</v>
      </c>
      <c r="HL125" s="12">
        <v>35.261543529261559</v>
      </c>
      <c r="HM125" s="12">
        <v>4.0397469791213165</v>
      </c>
      <c r="HN125" s="12">
        <v>8.5700786735058276</v>
      </c>
      <c r="HO125" s="12">
        <v>0.73750711445191031</v>
      </c>
      <c r="HP125" s="12">
        <v>46.409243423976164</v>
      </c>
      <c r="HQ125" s="12">
        <v>32.168823543845988</v>
      </c>
      <c r="HR125" s="12">
        <v>885.47128959271743</v>
      </c>
      <c r="HS125" s="12">
        <v>124.55286502822653</v>
      </c>
      <c r="HT125" s="12">
        <v>30.88782145527032</v>
      </c>
      <c r="HU125" s="12">
        <v>28.374120838157971</v>
      </c>
      <c r="HV125" s="12">
        <v>31.361514466271629</v>
      </c>
      <c r="HW125" s="12">
        <v>131.92465039352655</v>
      </c>
      <c r="HX125" s="12">
        <v>57.78537469683679</v>
      </c>
      <c r="HY125" s="12">
        <v>469.35102408503604</v>
      </c>
      <c r="HZ125" s="12">
        <v>2064.3226309092211</v>
      </c>
      <c r="IA125" s="12">
        <v>3.9599933032343504</v>
      </c>
      <c r="IB125" s="12">
        <v>41.237535171464486</v>
      </c>
      <c r="IC125" s="12">
        <v>250.34153880167557</v>
      </c>
      <c r="ID125" s="12">
        <v>189.03143324101194</v>
      </c>
      <c r="IE125" s="12">
        <v>1014.9438675460833</v>
      </c>
      <c r="IF125" s="12">
        <v>424.3832661809771</v>
      </c>
      <c r="IG125" s="12">
        <v>24.634219018544549</v>
      </c>
      <c r="IH125" s="12">
        <v>142.03208594940872</v>
      </c>
      <c r="II125" s="12">
        <v>115.44534542189746</v>
      </c>
      <c r="IJ125" s="12">
        <v>335.35308168018389</v>
      </c>
      <c r="IK125" s="12">
        <v>12.597220370316196</v>
      </c>
      <c r="IL125" s="12">
        <v>79.26473013670352</v>
      </c>
      <c r="IM125" s="12">
        <v>101.51682586636936</v>
      </c>
      <c r="IN125" s="12">
        <v>31.087160520269961</v>
      </c>
      <c r="IO125" s="12">
        <v>19.458422208177684</v>
      </c>
      <c r="IP125" s="12">
        <v>162.99204916293732</v>
      </c>
      <c r="IQ125" s="12">
        <v>0</v>
      </c>
      <c r="IR125" s="12">
        <v>14.499715023475172</v>
      </c>
      <c r="IS125" s="12">
        <v>125.91578815929159</v>
      </c>
      <c r="IT125" s="12">
        <v>28.663305163097505</v>
      </c>
      <c r="IU125" s="12">
        <v>82.862286472519898</v>
      </c>
      <c r="IV125" s="12">
        <v>2.5611801594288286</v>
      </c>
      <c r="IW125" s="12">
        <v>121.32751517002924</v>
      </c>
      <c r="IX125" s="12">
        <v>19.660689083761266</v>
      </c>
      <c r="IY125" s="12">
        <v>27.912635295793148</v>
      </c>
      <c r="IZ125" s="12">
        <v>60821.999467983391</v>
      </c>
      <c r="JA125" s="12">
        <v>15.591135602449976</v>
      </c>
      <c r="JB125" s="12">
        <v>8547.9296212423269</v>
      </c>
      <c r="JC125" s="12">
        <v>1371.4052725545955</v>
      </c>
      <c r="JD125" s="12">
        <v>28853.213217107244</v>
      </c>
      <c r="JE125" s="12">
        <v>-1320.3703685390713</v>
      </c>
      <c r="JF125" s="12">
        <v>-57849.365774279548</v>
      </c>
      <c r="JG125" s="10"/>
      <c r="JH125" s="13">
        <f t="shared" si="1"/>
        <v>98364.437000000064</v>
      </c>
    </row>
    <row r="126" spans="1:268" x14ac:dyDescent="0.2">
      <c r="A126" s="4" t="s">
        <v>126</v>
      </c>
      <c r="B126" s="14">
        <v>3343.626852223344</v>
      </c>
      <c r="C126" s="14">
        <v>3057.5238596590289</v>
      </c>
      <c r="D126" s="14">
        <v>2869.4461543936791</v>
      </c>
      <c r="E126" s="14">
        <v>252.75293329192766</v>
      </c>
      <c r="F126" s="14">
        <v>1729.1707862425806</v>
      </c>
      <c r="G126" s="14">
        <v>7555.2711956158219</v>
      </c>
      <c r="H126" s="14">
        <v>3147.0138125301573</v>
      </c>
      <c r="I126" s="14">
        <v>9820.5127680730602</v>
      </c>
      <c r="J126" s="14">
        <v>162.45010046303605</v>
      </c>
      <c r="K126" s="14">
        <v>360.89295770370376</v>
      </c>
      <c r="L126" s="14">
        <v>166.86476554070796</v>
      </c>
      <c r="M126" s="14">
        <v>6.5542992600277827</v>
      </c>
      <c r="N126" s="14">
        <v>25.824205757592537</v>
      </c>
      <c r="O126" s="14">
        <v>399.88651350108876</v>
      </c>
      <c r="P126" s="14">
        <v>568.90023733260045</v>
      </c>
      <c r="Q126" s="14">
        <v>12.164547745750783</v>
      </c>
      <c r="R126" s="14">
        <v>71.256335322244723</v>
      </c>
      <c r="S126" s="14">
        <v>19.208530953290708</v>
      </c>
      <c r="T126" s="14">
        <v>39.480175405532641</v>
      </c>
      <c r="U126" s="14">
        <v>10108.015094273835</v>
      </c>
      <c r="V126" s="14">
        <v>230.31257982023939</v>
      </c>
      <c r="W126" s="14">
        <v>1621.220238286385</v>
      </c>
      <c r="X126" s="14">
        <v>1785.6531503817673</v>
      </c>
      <c r="Y126" s="14">
        <v>3182.787270805321</v>
      </c>
      <c r="Z126" s="14">
        <v>13327.24322000469</v>
      </c>
      <c r="AA126" s="14">
        <v>768.18339982884618</v>
      </c>
      <c r="AB126" s="14">
        <v>82.698857540361274</v>
      </c>
      <c r="AC126" s="14">
        <v>23718.023239293561</v>
      </c>
      <c r="AD126" s="14">
        <v>10857.221317794474</v>
      </c>
      <c r="AE126" s="14">
        <v>9901.2747954428414</v>
      </c>
      <c r="AF126" s="14">
        <v>2295.5957894818976</v>
      </c>
      <c r="AG126" s="14">
        <v>2217.5512291663063</v>
      </c>
      <c r="AH126" s="14">
        <v>1363.039716111258</v>
      </c>
      <c r="AI126" s="14">
        <v>1830.360648768137</v>
      </c>
      <c r="AJ126" s="14">
        <v>6767.1235614582311</v>
      </c>
      <c r="AK126" s="14">
        <v>10327.06659772951</v>
      </c>
      <c r="AL126" s="14">
        <v>5957.0834016848466</v>
      </c>
      <c r="AM126" s="14">
        <v>6609.0156752462672</v>
      </c>
      <c r="AN126" s="14">
        <v>10133.996731850537</v>
      </c>
      <c r="AO126" s="14">
        <v>20002.549464264212</v>
      </c>
      <c r="AP126" s="14">
        <v>1505.9242532070543</v>
      </c>
      <c r="AQ126" s="14">
        <v>18834.807800471372</v>
      </c>
      <c r="AR126" s="14">
        <v>8612.0383889346831</v>
      </c>
      <c r="AS126" s="14">
        <v>14719.304149223286</v>
      </c>
      <c r="AT126" s="14">
        <v>591.78255160654339</v>
      </c>
      <c r="AU126" s="14">
        <v>962.20240478070605</v>
      </c>
      <c r="AV126" s="14">
        <v>3999.4453014979167</v>
      </c>
      <c r="AW126" s="14">
        <v>863.03269130079082</v>
      </c>
      <c r="AX126" s="14">
        <v>1025.7925318547386</v>
      </c>
      <c r="AY126" s="14">
        <v>852.5735352169288</v>
      </c>
      <c r="AZ126" s="14">
        <v>1802.8027060895072</v>
      </c>
      <c r="BA126" s="14">
        <v>8668.7911498807825</v>
      </c>
      <c r="BB126" s="14">
        <v>205.24083844200678</v>
      </c>
      <c r="BC126" s="14">
        <v>1719.493477838429</v>
      </c>
      <c r="BD126" s="14">
        <v>2627.5278653032196</v>
      </c>
      <c r="BE126" s="14">
        <v>457.42391700908911</v>
      </c>
      <c r="BF126" s="14">
        <v>1607.3861917198901</v>
      </c>
      <c r="BG126" s="14">
        <v>280.55994756403692</v>
      </c>
      <c r="BH126" s="14">
        <v>1253.8952247024351</v>
      </c>
      <c r="BI126" s="14">
        <v>3529.5102243497549</v>
      </c>
      <c r="BJ126" s="14">
        <v>7547.5857743333063</v>
      </c>
      <c r="BK126" s="14">
        <v>4542.6555505915212</v>
      </c>
      <c r="BL126" s="14">
        <v>37126.515578035571</v>
      </c>
      <c r="BM126" s="14">
        <v>9575.523340602831</v>
      </c>
      <c r="BN126" s="14">
        <v>5820.1803486285435</v>
      </c>
      <c r="BO126" s="14">
        <v>2087.8977410169909</v>
      </c>
      <c r="BP126" s="14">
        <v>16755.311128736528</v>
      </c>
      <c r="BQ126" s="14">
        <v>2917.8920805651851</v>
      </c>
      <c r="BR126" s="14">
        <v>6468.6149230282217</v>
      </c>
      <c r="BS126" s="14">
        <v>2813.2752128494658</v>
      </c>
      <c r="BT126" s="14">
        <v>8542.1728938007782</v>
      </c>
      <c r="BU126" s="14">
        <v>1964.799899685856</v>
      </c>
      <c r="BV126" s="14">
        <v>2069.8684192092906</v>
      </c>
      <c r="BW126" s="14">
        <v>3452.0799111700021</v>
      </c>
      <c r="BX126" s="14">
        <v>7831.7306765010571</v>
      </c>
      <c r="BY126" s="14">
        <v>792.15971726783141</v>
      </c>
      <c r="BZ126" s="14">
        <v>932.24062446246921</v>
      </c>
      <c r="CA126" s="14">
        <v>11557.352764203551</v>
      </c>
      <c r="CB126" s="14">
        <v>8201.399300791496</v>
      </c>
      <c r="CC126" s="14">
        <v>583.77194264530817</v>
      </c>
      <c r="CD126" s="14">
        <v>18940.698630085404</v>
      </c>
      <c r="CE126" s="14">
        <v>1080.2613725622896</v>
      </c>
      <c r="CF126" s="14">
        <v>936.79445725013932</v>
      </c>
      <c r="CG126" s="14">
        <v>1076.9674273246715</v>
      </c>
      <c r="CH126" s="14">
        <v>4416.7917542166833</v>
      </c>
      <c r="CI126" s="14">
        <v>2353.4850672686398</v>
      </c>
      <c r="CJ126" s="14">
        <v>744.11722584433994</v>
      </c>
      <c r="CK126" s="14">
        <v>1677.0878383001243</v>
      </c>
      <c r="CL126" s="14">
        <v>967.99655856878246</v>
      </c>
      <c r="CM126" s="14">
        <v>1607.7710952190398</v>
      </c>
      <c r="CN126" s="14">
        <v>4343.6806989106672</v>
      </c>
      <c r="CO126" s="14">
        <v>1501.4632798091807</v>
      </c>
      <c r="CP126" s="14">
        <v>1159.1228574845791</v>
      </c>
      <c r="CQ126" s="14">
        <v>326.0557857325648</v>
      </c>
      <c r="CR126" s="14">
        <v>3166.1709594449426</v>
      </c>
      <c r="CS126" s="14">
        <v>387.60317232057992</v>
      </c>
      <c r="CT126" s="14">
        <v>1323.5486393210024</v>
      </c>
      <c r="CU126" s="14">
        <v>2168.8499834549189</v>
      </c>
      <c r="CV126" s="14">
        <v>2291.7311595451288</v>
      </c>
      <c r="CW126" s="14">
        <v>3290.8217338549161</v>
      </c>
      <c r="CX126" s="14">
        <v>1195.65600234824</v>
      </c>
      <c r="CY126" s="14">
        <v>1296.5371013833874</v>
      </c>
      <c r="CZ126" s="14">
        <v>546.7007028810491</v>
      </c>
      <c r="DA126" s="14">
        <v>509.52624747860716</v>
      </c>
      <c r="DB126" s="14">
        <v>1419.1079730398174</v>
      </c>
      <c r="DC126" s="14">
        <v>5037.8491568241152</v>
      </c>
      <c r="DD126" s="14">
        <v>4164.2298506067464</v>
      </c>
      <c r="DE126" s="14">
        <v>5094.9335225831028</v>
      </c>
      <c r="DF126" s="14">
        <v>33419.378729316137</v>
      </c>
      <c r="DG126" s="14">
        <v>1382.486477333764</v>
      </c>
      <c r="DH126" s="14">
        <v>28226.91209394456</v>
      </c>
      <c r="DI126" s="14">
        <v>711.29458708072229</v>
      </c>
      <c r="DJ126" s="14">
        <v>651.34149407780512</v>
      </c>
      <c r="DK126" s="14">
        <v>272.08801972236677</v>
      </c>
      <c r="DL126" s="14">
        <v>182.69500405170521</v>
      </c>
      <c r="DM126" s="14">
        <v>4133.4327079999466</v>
      </c>
      <c r="DN126" s="14">
        <v>817.54181117085227</v>
      </c>
      <c r="DO126" s="14">
        <v>493.72873751317712</v>
      </c>
      <c r="DP126" s="14">
        <v>955.48661406037616</v>
      </c>
      <c r="DQ126" s="14">
        <v>3037.4588382721263</v>
      </c>
      <c r="DR126" s="14">
        <v>8706.5393093990206</v>
      </c>
      <c r="DS126" s="14">
        <v>8904.4063069677741</v>
      </c>
      <c r="DT126" s="14">
        <v>2121.0531772146314</v>
      </c>
      <c r="DU126" s="14">
        <v>131.47409501522665</v>
      </c>
      <c r="DV126" s="14">
        <v>572.90291104133598</v>
      </c>
      <c r="DW126" s="14">
        <v>109.33306923231798</v>
      </c>
      <c r="DX126" s="14">
        <v>11.058872500319149</v>
      </c>
      <c r="DY126" s="14">
        <v>8051.1950781427859</v>
      </c>
      <c r="DZ126" s="14">
        <v>2102.9895847058087</v>
      </c>
      <c r="EA126" s="14">
        <v>7886.2181097275252</v>
      </c>
      <c r="EB126" s="14">
        <v>44.001933394964986</v>
      </c>
      <c r="EC126" s="14">
        <v>145.86275232148503</v>
      </c>
      <c r="ED126" s="14">
        <v>59.496767731167196</v>
      </c>
      <c r="EE126" s="14">
        <v>45.715711286621968</v>
      </c>
      <c r="EF126" s="14">
        <v>8.899377676577874</v>
      </c>
      <c r="EG126" s="14">
        <v>48.381890832500446</v>
      </c>
      <c r="EH126" s="14">
        <v>37.078386821475959</v>
      </c>
      <c r="EI126" s="14">
        <v>11.84268662702838</v>
      </c>
      <c r="EJ126" s="14">
        <v>3.4320041111525541E-2</v>
      </c>
      <c r="EK126" s="14">
        <v>57.197730632183188</v>
      </c>
      <c r="EL126" s="14">
        <v>33.500120281937726</v>
      </c>
      <c r="EM126" s="14">
        <v>117.31659661840928</v>
      </c>
      <c r="EN126" s="14">
        <v>211.13051757768301</v>
      </c>
      <c r="EO126" s="14">
        <v>236.38437471559914</v>
      </c>
      <c r="EP126" s="14">
        <v>5.578869824016615</v>
      </c>
      <c r="EQ126" s="14">
        <v>11.102308800951883</v>
      </c>
      <c r="ER126" s="14">
        <v>251.46665778513182</v>
      </c>
      <c r="ES126" s="14">
        <v>520.46075460529062</v>
      </c>
      <c r="ET126" s="14">
        <v>484.0070747804715</v>
      </c>
      <c r="EU126" s="14">
        <v>7.733932923530233</v>
      </c>
      <c r="EV126" s="14">
        <v>218.34744460482767</v>
      </c>
      <c r="EW126" s="14">
        <v>12.8528127781207</v>
      </c>
      <c r="EX126" s="14">
        <v>886.67178870190764</v>
      </c>
      <c r="EY126" s="14">
        <v>2.7041803156683922E-5</v>
      </c>
      <c r="EZ126" s="14">
        <v>1880.6940976902704</v>
      </c>
      <c r="FA126" s="14">
        <v>2033.746384266922</v>
      </c>
      <c r="FB126" s="14">
        <v>17.901768671873427</v>
      </c>
      <c r="FC126" s="14">
        <v>122.95575486564479</v>
      </c>
      <c r="FD126" s="14">
        <v>16.146874695484794</v>
      </c>
      <c r="FE126" s="14">
        <v>16.57620636762967</v>
      </c>
      <c r="FF126" s="14">
        <v>326.78320317108677</v>
      </c>
      <c r="FG126" s="14">
        <v>651.33242344345683</v>
      </c>
      <c r="FH126" s="14">
        <v>88.210968446476642</v>
      </c>
      <c r="FI126" s="14">
        <v>75.241173879660437</v>
      </c>
      <c r="FJ126" s="14">
        <v>107.02991584928606</v>
      </c>
      <c r="FK126" s="14">
        <v>3.7944783455820525</v>
      </c>
      <c r="FL126" s="14">
        <v>19.228190531487996</v>
      </c>
      <c r="FM126" s="14">
        <v>2.2587287079646828E-2</v>
      </c>
      <c r="FN126" s="14">
        <v>7.9051000443299797</v>
      </c>
      <c r="FO126" s="14">
        <v>121.80326425868529</v>
      </c>
      <c r="FP126" s="14">
        <v>16.539975882848946</v>
      </c>
      <c r="FQ126" s="14">
        <v>1820.7435820892704</v>
      </c>
      <c r="FR126" s="14">
        <v>806.25187224224521</v>
      </c>
      <c r="FS126" s="14">
        <v>146.34416170601912</v>
      </c>
      <c r="FT126" s="14">
        <v>95.371291367209423</v>
      </c>
      <c r="FU126" s="14">
        <v>95.883587321376808</v>
      </c>
      <c r="FV126" s="14">
        <v>21.310743095739497</v>
      </c>
      <c r="FW126" s="14">
        <v>423.90347293944933</v>
      </c>
      <c r="FX126" s="14">
        <v>5.5244093341639839</v>
      </c>
      <c r="FY126" s="14">
        <v>149.3556354941567</v>
      </c>
      <c r="FZ126" s="14">
        <v>552.9949294323211</v>
      </c>
      <c r="GA126" s="14">
        <v>340.21291301120448</v>
      </c>
      <c r="GB126" s="14">
        <v>31.136142147630078</v>
      </c>
      <c r="GC126" s="14">
        <v>411.48332013400454</v>
      </c>
      <c r="GD126" s="14">
        <v>124.88548953276961</v>
      </c>
      <c r="GE126" s="14">
        <v>167.27987826751797</v>
      </c>
      <c r="GF126" s="14">
        <v>671.72654532487013</v>
      </c>
      <c r="GG126" s="14">
        <v>189.31132318026792</v>
      </c>
      <c r="GH126" s="14">
        <v>2146.0706076047427</v>
      </c>
      <c r="GI126" s="14">
        <v>772.42846635676085</v>
      </c>
      <c r="GJ126" s="14">
        <v>90.263979834471328</v>
      </c>
      <c r="GK126" s="14">
        <v>496.42521700116055</v>
      </c>
      <c r="GL126" s="14">
        <v>258.79566364149468</v>
      </c>
      <c r="GM126" s="14">
        <v>306.06640390062961</v>
      </c>
      <c r="GN126" s="14">
        <v>483.19238011027363</v>
      </c>
      <c r="GO126" s="14">
        <v>108.01879722110094</v>
      </c>
      <c r="GP126" s="14">
        <v>363.52358135560951</v>
      </c>
      <c r="GQ126" s="14">
        <v>240.63650864891804</v>
      </c>
      <c r="GR126" s="14">
        <v>1147.6530629089577</v>
      </c>
      <c r="GS126" s="14">
        <v>6.3236593203760769</v>
      </c>
      <c r="GT126" s="14">
        <v>681.21259514655526</v>
      </c>
      <c r="GU126" s="14">
        <v>47.099186458887608</v>
      </c>
      <c r="GV126" s="14">
        <v>42.471391647350117</v>
      </c>
      <c r="GW126" s="14">
        <v>118.27348578288611</v>
      </c>
      <c r="GX126" s="14">
        <v>4.7936080290302474</v>
      </c>
      <c r="GY126" s="14">
        <v>3697.1856158490818</v>
      </c>
      <c r="GZ126" s="14">
        <v>466.69135151369443</v>
      </c>
      <c r="HA126" s="14">
        <v>222.21484507442901</v>
      </c>
      <c r="HB126" s="14">
        <v>125.09379112312584</v>
      </c>
      <c r="HC126" s="14">
        <v>867.36601226067296</v>
      </c>
      <c r="HD126" s="14">
        <v>64.469604293987018</v>
      </c>
      <c r="HE126" s="14">
        <v>42.23425256047247</v>
      </c>
      <c r="HF126" s="14">
        <v>8222.8236310886277</v>
      </c>
      <c r="HG126" s="14">
        <v>7.7124337857340857</v>
      </c>
      <c r="HH126" s="14">
        <v>3682.816040067803</v>
      </c>
      <c r="HI126" s="14">
        <v>5.4281652703865433</v>
      </c>
      <c r="HJ126" s="14">
        <v>13.060848454148804</v>
      </c>
      <c r="HK126" s="14">
        <v>52.707320488037077</v>
      </c>
      <c r="HL126" s="14">
        <v>62.258221211354538</v>
      </c>
      <c r="HM126" s="14">
        <v>481.05121746302575</v>
      </c>
      <c r="HN126" s="14">
        <v>43.42997843625519</v>
      </c>
      <c r="HO126" s="14">
        <v>2.0712415502534482</v>
      </c>
      <c r="HP126" s="14">
        <v>303.5412087476347</v>
      </c>
      <c r="HQ126" s="14">
        <v>15.240832392226341</v>
      </c>
      <c r="HR126" s="14">
        <v>156.6307009110339</v>
      </c>
      <c r="HS126" s="14">
        <v>35.735893168998103</v>
      </c>
      <c r="HT126" s="14">
        <v>6.4698876535135499</v>
      </c>
      <c r="HU126" s="14">
        <v>2.8601648278468761</v>
      </c>
      <c r="HV126" s="14">
        <v>32.712727546165283</v>
      </c>
      <c r="HW126" s="14">
        <v>62.66164186487368</v>
      </c>
      <c r="HX126" s="14">
        <v>264.82777960085025</v>
      </c>
      <c r="HY126" s="14">
        <v>387.27452525561097</v>
      </c>
      <c r="HZ126" s="14">
        <v>2794.8795609706999</v>
      </c>
      <c r="IA126" s="14">
        <v>3.2649021908823439</v>
      </c>
      <c r="IB126" s="14">
        <v>34.129903491067317</v>
      </c>
      <c r="IC126" s="14">
        <v>572.54295230847674</v>
      </c>
      <c r="ID126" s="14">
        <v>544.46485136783599</v>
      </c>
      <c r="IE126" s="14">
        <v>8452.9155552285756</v>
      </c>
      <c r="IF126" s="14">
        <v>1931.4205222633884</v>
      </c>
      <c r="IG126" s="14">
        <v>221.67700737209375</v>
      </c>
      <c r="IH126" s="14">
        <v>1278.6839021235583</v>
      </c>
      <c r="II126" s="14">
        <v>226.76494589413497</v>
      </c>
      <c r="IJ126" s="14">
        <v>428.84474133691754</v>
      </c>
      <c r="IK126" s="14">
        <v>106.40726933531761</v>
      </c>
      <c r="IL126" s="14">
        <v>131.90668626346908</v>
      </c>
      <c r="IM126" s="14">
        <v>430.03743329639235</v>
      </c>
      <c r="IN126" s="14">
        <v>61.089751146963124</v>
      </c>
      <c r="IO126" s="14">
        <v>248.24877890989509</v>
      </c>
      <c r="IP126" s="14">
        <v>292.69649166466854</v>
      </c>
      <c r="IQ126" s="14">
        <v>0</v>
      </c>
      <c r="IR126" s="14">
        <v>163.68726686308688</v>
      </c>
      <c r="IS126" s="14">
        <v>1540.4060335096324</v>
      </c>
      <c r="IT126" s="14">
        <v>813.70507684519839</v>
      </c>
      <c r="IU126" s="14">
        <v>1250.8529148553498</v>
      </c>
      <c r="IV126" s="14">
        <v>36.09513267883861</v>
      </c>
      <c r="IW126" s="14">
        <v>947.62022717084108</v>
      </c>
      <c r="IX126" s="14">
        <v>9.9847520248184285</v>
      </c>
      <c r="IY126" s="14">
        <v>626.31781355810153</v>
      </c>
      <c r="IZ126" s="14">
        <v>8465.0750144883641</v>
      </c>
      <c r="JA126" s="14">
        <v>1.4730131268905216</v>
      </c>
      <c r="JB126" s="14">
        <v>96603.270523094368</v>
      </c>
      <c r="JC126" s="14">
        <v>132.46263523558801</v>
      </c>
      <c r="JD126" s="14">
        <v>394329.2748826578</v>
      </c>
      <c r="JE126" s="14">
        <v>-517.26644324693598</v>
      </c>
      <c r="JF126" s="14">
        <v>-2259.5819996995324</v>
      </c>
      <c r="JG126" s="10"/>
      <c r="JH126" s="11">
        <f t="shared" si="1"/>
        <v>1139861.8229999996</v>
      </c>
    </row>
    <row r="127" spans="1:268" x14ac:dyDescent="0.2">
      <c r="A127" s="3" t="s">
        <v>127</v>
      </c>
      <c r="B127" s="12">
        <v>832.53202664512548</v>
      </c>
      <c r="C127" s="12">
        <v>768.1769162384993</v>
      </c>
      <c r="D127" s="12">
        <v>713.9487248314241</v>
      </c>
      <c r="E127" s="12">
        <v>63.072318736154351</v>
      </c>
      <c r="F127" s="12">
        <v>430.97141587347249</v>
      </c>
      <c r="G127" s="12">
        <v>1927.9107225003129</v>
      </c>
      <c r="H127" s="12">
        <v>803.85551728633027</v>
      </c>
      <c r="I127" s="12">
        <v>2507.5706055873156</v>
      </c>
      <c r="J127" s="12">
        <v>41.460161926822877</v>
      </c>
      <c r="K127" s="12">
        <v>92.45795934698522</v>
      </c>
      <c r="L127" s="12">
        <v>42.646534148037141</v>
      </c>
      <c r="M127" s="12">
        <v>1.6135964903954589</v>
      </c>
      <c r="N127" s="12">
        <v>6.4201682005677387</v>
      </c>
      <c r="O127" s="12">
        <v>101.81113255542776</v>
      </c>
      <c r="P127" s="12">
        <v>146.45881672468536</v>
      </c>
      <c r="Q127" s="12">
        <v>3.1030113266218087</v>
      </c>
      <c r="R127" s="12">
        <v>17.941841704052997</v>
      </c>
      <c r="S127" s="12">
        <v>4.9010486771748223</v>
      </c>
      <c r="T127" s="12">
        <v>9.7047213250433302</v>
      </c>
      <c r="U127" s="12">
        <v>2725.9858408084242</v>
      </c>
      <c r="V127" s="12">
        <v>60.03839822413169</v>
      </c>
      <c r="W127" s="12">
        <v>422.2308775857876</v>
      </c>
      <c r="X127" s="12">
        <v>839.8786668429301</v>
      </c>
      <c r="Y127" s="12">
        <v>810.37402939129356</v>
      </c>
      <c r="Z127" s="12">
        <v>3459.7449979528615</v>
      </c>
      <c r="AA127" s="12">
        <v>193.96399244619047</v>
      </c>
      <c r="AB127" s="12">
        <v>21.521623961834727</v>
      </c>
      <c r="AC127" s="12">
        <v>13228.018756777607</v>
      </c>
      <c r="AD127" s="12">
        <v>16512.868888471239</v>
      </c>
      <c r="AE127" s="12">
        <v>2547.968058807106</v>
      </c>
      <c r="AF127" s="12">
        <v>624.49761703161039</v>
      </c>
      <c r="AG127" s="12">
        <v>593.7462071447269</v>
      </c>
      <c r="AH127" s="12">
        <v>347.74910520962408</v>
      </c>
      <c r="AI127" s="12">
        <v>3964.9993504921645</v>
      </c>
      <c r="AJ127" s="12">
        <v>1732.8020817304143</v>
      </c>
      <c r="AK127" s="12">
        <v>2660.7597520438489</v>
      </c>
      <c r="AL127" s="12">
        <v>1766.9656888545692</v>
      </c>
      <c r="AM127" s="12">
        <v>2053.8555487384979</v>
      </c>
      <c r="AN127" s="12">
        <v>9900.2945083189516</v>
      </c>
      <c r="AO127" s="12">
        <v>25672.265555732141</v>
      </c>
      <c r="AP127" s="12">
        <v>416.99256408067413</v>
      </c>
      <c r="AQ127" s="12">
        <v>17564.840553671525</v>
      </c>
      <c r="AR127" s="12">
        <v>2856.2307130003669</v>
      </c>
      <c r="AS127" s="12">
        <v>4054.6408640782192</v>
      </c>
      <c r="AT127" s="12">
        <v>158.26014517297597</v>
      </c>
      <c r="AU127" s="12">
        <v>310.03480986104285</v>
      </c>
      <c r="AV127" s="12">
        <v>1053.1502029955418</v>
      </c>
      <c r="AW127" s="12">
        <v>230.84843678098238</v>
      </c>
      <c r="AX127" s="12">
        <v>375.538578173139</v>
      </c>
      <c r="AY127" s="12">
        <v>644.38439600982701</v>
      </c>
      <c r="AZ127" s="12">
        <v>540.1078080365188</v>
      </c>
      <c r="BA127" s="12">
        <v>4092.57437607165</v>
      </c>
      <c r="BB127" s="12">
        <v>109.26554891872951</v>
      </c>
      <c r="BC127" s="12">
        <v>458.43196490177212</v>
      </c>
      <c r="BD127" s="12">
        <v>915.70026414164693</v>
      </c>
      <c r="BE127" s="12">
        <v>313.11227009507184</v>
      </c>
      <c r="BF127" s="12">
        <v>409.78666234797112</v>
      </c>
      <c r="BG127" s="12">
        <v>69.521442255210758</v>
      </c>
      <c r="BH127" s="12">
        <v>753.83496919946253</v>
      </c>
      <c r="BI127" s="12">
        <v>947.86931781164549</v>
      </c>
      <c r="BJ127" s="12">
        <v>2029.2186428546929</v>
      </c>
      <c r="BK127" s="12">
        <v>1390.7569112626111</v>
      </c>
      <c r="BL127" s="12">
        <v>9735.8829511520726</v>
      </c>
      <c r="BM127" s="12">
        <v>2608.8098417162773</v>
      </c>
      <c r="BN127" s="12">
        <v>1594.9288895159932</v>
      </c>
      <c r="BO127" s="12">
        <v>559.50802786719646</v>
      </c>
      <c r="BP127" s="12">
        <v>4385.0371499144157</v>
      </c>
      <c r="BQ127" s="12">
        <v>776.83221650600365</v>
      </c>
      <c r="BR127" s="12">
        <v>1806.1261535179544</v>
      </c>
      <c r="BS127" s="12">
        <v>940.26239306199193</v>
      </c>
      <c r="BT127" s="12">
        <v>2308.9223683856303</v>
      </c>
      <c r="BU127" s="12">
        <v>503.72971430604821</v>
      </c>
      <c r="BV127" s="12">
        <v>1187.1509252392286</v>
      </c>
      <c r="BW127" s="12">
        <v>923.44866980701249</v>
      </c>
      <c r="BX127" s="12">
        <v>2173.7857567520768</v>
      </c>
      <c r="BY127" s="12">
        <v>298.18485376232468</v>
      </c>
      <c r="BZ127" s="12">
        <v>242.50375416878484</v>
      </c>
      <c r="CA127" s="12">
        <v>2945.0444521320219</v>
      </c>
      <c r="CB127" s="12">
        <v>2086.4353958737715</v>
      </c>
      <c r="CC127" s="12">
        <v>149.95674927228021</v>
      </c>
      <c r="CD127" s="12">
        <v>4844.0911838530174</v>
      </c>
      <c r="CE127" s="12">
        <v>275.44324737157405</v>
      </c>
      <c r="CF127" s="12">
        <v>259.57428463817729</v>
      </c>
      <c r="CG127" s="12">
        <v>291.33419829620539</v>
      </c>
      <c r="CH127" s="12">
        <v>3744.5755433350246</v>
      </c>
      <c r="CI127" s="12">
        <v>602.00131454438133</v>
      </c>
      <c r="CJ127" s="12">
        <v>193.20807208395348</v>
      </c>
      <c r="CK127" s="12">
        <v>415.50153756382838</v>
      </c>
      <c r="CL127" s="12">
        <v>249.59057933626633</v>
      </c>
      <c r="CM127" s="12">
        <v>411.73488005049637</v>
      </c>
      <c r="CN127" s="12">
        <v>1096.3576491993222</v>
      </c>
      <c r="CO127" s="12">
        <v>385.73535892584977</v>
      </c>
      <c r="CP127" s="12">
        <v>297.71483950371697</v>
      </c>
      <c r="CQ127" s="12">
        <v>82.202504986291828</v>
      </c>
      <c r="CR127" s="12">
        <v>808.74392775591764</v>
      </c>
      <c r="CS127" s="12">
        <v>99.002046618758129</v>
      </c>
      <c r="CT127" s="12">
        <v>342.21753908890145</v>
      </c>
      <c r="CU127" s="12">
        <v>553.8522188267749</v>
      </c>
      <c r="CV127" s="12">
        <v>579.57933541114437</v>
      </c>
      <c r="CW127" s="12">
        <v>851.23375177546018</v>
      </c>
      <c r="CX127" s="12">
        <v>305.47087501458498</v>
      </c>
      <c r="CY127" s="12">
        <v>334.11307959309335</v>
      </c>
      <c r="CZ127" s="12">
        <v>139.64603842442119</v>
      </c>
      <c r="DA127" s="12">
        <v>131.47015002827365</v>
      </c>
      <c r="DB127" s="12">
        <v>358.96902207530422</v>
      </c>
      <c r="DC127" s="12">
        <v>1285.3519208374221</v>
      </c>
      <c r="DD127" s="12">
        <v>1072.0438791216693</v>
      </c>
      <c r="DE127" s="12">
        <v>1304.980705869903</v>
      </c>
      <c r="DF127" s="12">
        <v>8563.7117556559424</v>
      </c>
      <c r="DG127" s="12">
        <v>353.421208281698</v>
      </c>
      <c r="DH127" s="12">
        <v>7209.2701287427799</v>
      </c>
      <c r="DI127" s="12">
        <v>182.20638417493353</v>
      </c>
      <c r="DJ127" s="12">
        <v>165.53037648608702</v>
      </c>
      <c r="DK127" s="12">
        <v>69.494479882776957</v>
      </c>
      <c r="DL127" s="12">
        <v>48.637505839828741</v>
      </c>
      <c r="DM127" s="12">
        <v>3192.7879686564434</v>
      </c>
      <c r="DN127" s="12">
        <v>208.11410370316315</v>
      </c>
      <c r="DO127" s="12">
        <v>128.36598988622131</v>
      </c>
      <c r="DP127" s="12">
        <v>257.81954019200998</v>
      </c>
      <c r="DQ127" s="12">
        <v>1455.1431748209213</v>
      </c>
      <c r="DR127" s="12">
        <v>2495.6796691900122</v>
      </c>
      <c r="DS127" s="12">
        <v>5096.018441253229</v>
      </c>
      <c r="DT127" s="12">
        <v>557.32952452500479</v>
      </c>
      <c r="DU127" s="12">
        <v>35.873266086550039</v>
      </c>
      <c r="DV127" s="12">
        <v>149.15177684698153</v>
      </c>
      <c r="DW127" s="12">
        <v>32.913916064688344</v>
      </c>
      <c r="DX127" s="12">
        <v>2.8846483764733262</v>
      </c>
      <c r="DY127" s="12">
        <v>2124.2465211748345</v>
      </c>
      <c r="DZ127" s="12">
        <v>551.28150380925047</v>
      </c>
      <c r="EA127" s="12">
        <v>2093.1178178467521</v>
      </c>
      <c r="EB127" s="12">
        <v>3364.707370477503</v>
      </c>
      <c r="EC127" s="12">
        <v>61.66053615675213</v>
      </c>
      <c r="ED127" s="12">
        <v>22.811938447197235</v>
      </c>
      <c r="EE127" s="12">
        <v>18.262536658963693</v>
      </c>
      <c r="EF127" s="12">
        <v>2.3524621700407371</v>
      </c>
      <c r="EG127" s="12">
        <v>16.075974889888315</v>
      </c>
      <c r="EH127" s="12">
        <v>9.8815177256555131</v>
      </c>
      <c r="EI127" s="12">
        <v>3.0969474914609312</v>
      </c>
      <c r="EJ127" s="12">
        <v>1.2039089727706408E-2</v>
      </c>
      <c r="EK127" s="12">
        <v>18.540319048196192</v>
      </c>
      <c r="EL127" s="12">
        <v>9.1242109878894357</v>
      </c>
      <c r="EM127" s="12">
        <v>36.530054570783065</v>
      </c>
      <c r="EN127" s="12">
        <v>159.76281763567741</v>
      </c>
      <c r="EO127" s="12">
        <v>82.864527628338621</v>
      </c>
      <c r="EP127" s="12">
        <v>35.186111756003385</v>
      </c>
      <c r="EQ127" s="12">
        <v>2.9959278378223506</v>
      </c>
      <c r="ER127" s="12">
        <v>68.076740022468954</v>
      </c>
      <c r="ES127" s="12">
        <v>145.21569805504055</v>
      </c>
      <c r="ET127" s="12">
        <v>139.68465085085981</v>
      </c>
      <c r="EU127" s="12">
        <v>2.2076029510642807</v>
      </c>
      <c r="EV127" s="12">
        <v>96.478755995092214</v>
      </c>
      <c r="EW127" s="12">
        <v>3.8236129719949674</v>
      </c>
      <c r="EX127" s="12">
        <v>257.0878005415351</v>
      </c>
      <c r="EY127" s="12">
        <v>7.1948008602448606E-6</v>
      </c>
      <c r="EZ127" s="12">
        <v>521.89154228188193</v>
      </c>
      <c r="FA127" s="12">
        <v>565.15771578516501</v>
      </c>
      <c r="FB127" s="12">
        <v>5.1792316024766309</v>
      </c>
      <c r="FC127" s="12">
        <v>67.931011908557551</v>
      </c>
      <c r="FD127" s="12">
        <v>6.826794138818407</v>
      </c>
      <c r="FE127" s="12">
        <v>7.2165551347573889</v>
      </c>
      <c r="FF127" s="12">
        <v>84.26353176767185</v>
      </c>
      <c r="FG127" s="12">
        <v>219.35324928594773</v>
      </c>
      <c r="FH127" s="12">
        <v>30.597600818323773</v>
      </c>
      <c r="FI127" s="12">
        <v>22.243488929216184</v>
      </c>
      <c r="FJ127" s="12">
        <v>42.238147705054651</v>
      </c>
      <c r="FK127" s="12">
        <v>1.0947505911159923</v>
      </c>
      <c r="FL127" s="12">
        <v>8.6668042713068854</v>
      </c>
      <c r="FM127" s="12">
        <v>5.8826274530802162E-3</v>
      </c>
      <c r="FN127" s="12">
        <v>3.4290605826471077</v>
      </c>
      <c r="FO127" s="12">
        <v>41.496337408341653</v>
      </c>
      <c r="FP127" s="12">
        <v>6.9508228898694098</v>
      </c>
      <c r="FQ127" s="12">
        <v>975.48388654531698</v>
      </c>
      <c r="FR127" s="12">
        <v>263.81774732310225</v>
      </c>
      <c r="FS127" s="12">
        <v>50.109159089929761</v>
      </c>
      <c r="FT127" s="12">
        <v>32.089561511828869</v>
      </c>
      <c r="FU127" s="12">
        <v>38.870798073724508</v>
      </c>
      <c r="FV127" s="12">
        <v>9.5363085288794966</v>
      </c>
      <c r="FW127" s="12">
        <v>130.52969568252499</v>
      </c>
      <c r="FX127" s="12">
        <v>3.3157031423546304</v>
      </c>
      <c r="FY127" s="12">
        <v>120.826692383241</v>
      </c>
      <c r="FZ127" s="12">
        <v>236.28687537107447</v>
      </c>
      <c r="GA127" s="12">
        <v>142.6772119835131</v>
      </c>
      <c r="GB127" s="12">
        <v>61.676640201364052</v>
      </c>
      <c r="GC127" s="12">
        <v>122.09092949103987</v>
      </c>
      <c r="GD127" s="12">
        <v>49.640389008855571</v>
      </c>
      <c r="GE127" s="12">
        <v>46.151464746285647</v>
      </c>
      <c r="GF127" s="12">
        <v>460.94782447726993</v>
      </c>
      <c r="GG127" s="12">
        <v>391.7762521145537</v>
      </c>
      <c r="GH127" s="12">
        <v>572.5268740146588</v>
      </c>
      <c r="GI127" s="12">
        <v>210.93972662701577</v>
      </c>
      <c r="GJ127" s="12">
        <v>25.459461891631971</v>
      </c>
      <c r="GK127" s="12">
        <v>134.60739730215801</v>
      </c>
      <c r="GL127" s="12">
        <v>526.12100993495505</v>
      </c>
      <c r="GM127" s="12">
        <v>81.558040494703761</v>
      </c>
      <c r="GN127" s="12">
        <v>134.71508037701255</v>
      </c>
      <c r="GO127" s="12">
        <v>30.791439883422346</v>
      </c>
      <c r="GP127" s="12">
        <v>110.8214758526549</v>
      </c>
      <c r="GQ127" s="12">
        <v>293.27035325401118</v>
      </c>
      <c r="GR127" s="12">
        <v>323.72536026832586</v>
      </c>
      <c r="GS127" s="12">
        <v>1.7701720632155249</v>
      </c>
      <c r="GT127" s="12">
        <v>185.53818694282759</v>
      </c>
      <c r="GU127" s="12">
        <v>13.797630086786999</v>
      </c>
      <c r="GV127" s="12">
        <v>11.99454971122104</v>
      </c>
      <c r="GW127" s="12">
        <v>87.535669598209992</v>
      </c>
      <c r="GX127" s="12">
        <v>2.5385848492835721</v>
      </c>
      <c r="GY127" s="12">
        <v>1069.0959071642785</v>
      </c>
      <c r="GZ127" s="12">
        <v>276.69820676892863</v>
      </c>
      <c r="HA127" s="12">
        <v>266.671974128138</v>
      </c>
      <c r="HB127" s="12">
        <v>32.844884176187186</v>
      </c>
      <c r="HC127" s="12">
        <v>226.61735972474943</v>
      </c>
      <c r="HD127" s="12">
        <v>18.853586377059965</v>
      </c>
      <c r="HE127" s="12">
        <v>11.089508511956687</v>
      </c>
      <c r="HF127" s="12">
        <v>2120.8929315392093</v>
      </c>
      <c r="HG127" s="12">
        <v>2.0194461931607202</v>
      </c>
      <c r="HH127" s="12">
        <v>947.57279177896646</v>
      </c>
      <c r="HI127" s="12">
        <v>1.4036581376298374</v>
      </c>
      <c r="HJ127" s="12">
        <v>3.4464573114354304</v>
      </c>
      <c r="HK127" s="12">
        <v>13.664542611706588</v>
      </c>
      <c r="HL127" s="12">
        <v>16.208157609821853</v>
      </c>
      <c r="HM127" s="12">
        <v>123.71313126163787</v>
      </c>
      <c r="HN127" s="12">
        <v>11.199476518858026</v>
      </c>
      <c r="HO127" s="12">
        <v>0.62604395959774994</v>
      </c>
      <c r="HP127" s="12">
        <v>98.903116177625463</v>
      </c>
      <c r="HQ127" s="12">
        <v>88.323628489422958</v>
      </c>
      <c r="HR127" s="12">
        <v>42.354223310709074</v>
      </c>
      <c r="HS127" s="12">
        <v>11.860424622577266</v>
      </c>
      <c r="HT127" s="12">
        <v>1.7669832003612922</v>
      </c>
      <c r="HU127" s="12">
        <v>12.400002242864131</v>
      </c>
      <c r="HV127" s="12">
        <v>9.7565910153740827</v>
      </c>
      <c r="HW127" s="12">
        <v>18.062171829603123</v>
      </c>
      <c r="HX127" s="12">
        <v>200.47983140187071</v>
      </c>
      <c r="HY127" s="12">
        <v>169.40256401191911</v>
      </c>
      <c r="HZ127" s="12">
        <v>759.77925735702058</v>
      </c>
      <c r="IA127" s="12">
        <v>0.8514547044809716</v>
      </c>
      <c r="IB127" s="12">
        <v>14.049595366027885</v>
      </c>
      <c r="IC127" s="12">
        <v>2732.9897670300902</v>
      </c>
      <c r="ID127" s="12">
        <v>573.55060207516999</v>
      </c>
      <c r="IE127" s="12">
        <v>10192.27110261041</v>
      </c>
      <c r="IF127" s="12">
        <v>2282.5935096031058</v>
      </c>
      <c r="IG127" s="12">
        <v>965.3947489800488</v>
      </c>
      <c r="IH127" s="12">
        <v>563.19828682425532</v>
      </c>
      <c r="II127" s="12">
        <v>696.60939358621556</v>
      </c>
      <c r="IJ127" s="12">
        <v>340.16629941592458</v>
      </c>
      <c r="IK127" s="12">
        <v>121.84379200114023</v>
      </c>
      <c r="IL127" s="12">
        <v>35.109870144093577</v>
      </c>
      <c r="IM127" s="12">
        <v>132.82194540301836</v>
      </c>
      <c r="IN127" s="12">
        <v>20.861127737686505</v>
      </c>
      <c r="IO127" s="12">
        <v>66.79734346213246</v>
      </c>
      <c r="IP127" s="12">
        <v>79.168769971497326</v>
      </c>
      <c r="IQ127" s="12">
        <v>0</v>
      </c>
      <c r="IR127" s="12">
        <v>46.727386402827555</v>
      </c>
      <c r="IS127" s="12">
        <v>417.66442178311644</v>
      </c>
      <c r="IT127" s="12">
        <v>217.87940063152629</v>
      </c>
      <c r="IU127" s="12">
        <v>336.72231431042076</v>
      </c>
      <c r="IV127" s="12">
        <v>10.230871488874246</v>
      </c>
      <c r="IW127" s="12">
        <v>264.83685516894184</v>
      </c>
      <c r="IX127" s="12">
        <v>4.4854362485808119</v>
      </c>
      <c r="IY127" s="12">
        <v>162.08100592974699</v>
      </c>
      <c r="IZ127" s="12">
        <v>1128709.5880949758</v>
      </c>
      <c r="JA127" s="12">
        <v>0.50210360287319744</v>
      </c>
      <c r="JB127" s="12">
        <v>26670.510975328081</v>
      </c>
      <c r="JC127" s="12">
        <v>45.53788791664654</v>
      </c>
      <c r="JD127" s="12">
        <v>101003.78937690258</v>
      </c>
      <c r="JE127" s="12">
        <v>-1865.3540754344467</v>
      </c>
      <c r="JF127" s="12">
        <v>-1202.9192403030434</v>
      </c>
      <c r="JG127" s="10"/>
      <c r="JH127" s="13">
        <f t="shared" si="1"/>
        <v>1522138.2660000001</v>
      </c>
    </row>
    <row r="128" spans="1:268" x14ac:dyDescent="0.2">
      <c r="A128" s="4" t="s">
        <v>128</v>
      </c>
      <c r="B128" s="14">
        <v>6.2005965544523622</v>
      </c>
      <c r="C128" s="14">
        <v>4.565032494086334</v>
      </c>
      <c r="D128" s="14">
        <v>3.8737189381301866</v>
      </c>
      <c r="E128" s="14">
        <v>0.51623653858744223</v>
      </c>
      <c r="F128" s="14">
        <v>2.3598431537084994</v>
      </c>
      <c r="G128" s="14">
        <v>19.530811380921111</v>
      </c>
      <c r="H128" s="14">
        <v>4.0243661374730646</v>
      </c>
      <c r="I128" s="14">
        <v>11.706786157511857</v>
      </c>
      <c r="J128" s="14">
        <v>0.31664901956843311</v>
      </c>
      <c r="K128" s="14">
        <v>4.9862947795515717</v>
      </c>
      <c r="L128" s="14">
        <v>0.54081026597651194</v>
      </c>
      <c r="M128" s="14">
        <v>6.1746327907572923E-3</v>
      </c>
      <c r="N128" s="14">
        <v>2.713632453524455E-2</v>
      </c>
      <c r="O128" s="14">
        <v>1.5546897866745273</v>
      </c>
      <c r="P128" s="14">
        <v>11.859801775995654</v>
      </c>
      <c r="Q128" s="14">
        <v>2.3096118329169836E-2</v>
      </c>
      <c r="R128" s="14">
        <v>0.10404552333323666</v>
      </c>
      <c r="S128" s="14">
        <v>2.2714121633785785E-2</v>
      </c>
      <c r="T128" s="14">
        <v>0.98061097868427471</v>
      </c>
      <c r="U128" s="14">
        <v>2376.4335496367685</v>
      </c>
      <c r="V128" s="14">
        <v>13.32194101673365</v>
      </c>
      <c r="W128" s="14">
        <v>13.776768775286564</v>
      </c>
      <c r="X128" s="14">
        <v>106.78901639973293</v>
      </c>
      <c r="Y128" s="14">
        <v>78.365056050495667</v>
      </c>
      <c r="Z128" s="14">
        <v>52.449095801919064</v>
      </c>
      <c r="AA128" s="14">
        <v>6.4819684681161371</v>
      </c>
      <c r="AB128" s="14">
        <v>0.35865017215726297</v>
      </c>
      <c r="AC128" s="14">
        <v>178.39649703357682</v>
      </c>
      <c r="AD128" s="14">
        <v>117.67022554570332</v>
      </c>
      <c r="AE128" s="14">
        <v>179.99460389678944</v>
      </c>
      <c r="AF128" s="14">
        <v>25.974255951934925</v>
      </c>
      <c r="AG128" s="14">
        <v>116.55428851691079</v>
      </c>
      <c r="AH128" s="14">
        <v>20.506835731438535</v>
      </c>
      <c r="AI128" s="14">
        <v>38.540109314291826</v>
      </c>
      <c r="AJ128" s="14">
        <v>63.79989329302947</v>
      </c>
      <c r="AK128" s="14">
        <v>73.889220814644048</v>
      </c>
      <c r="AL128" s="14">
        <v>10.914820148167493</v>
      </c>
      <c r="AM128" s="14">
        <v>16.512508386871392</v>
      </c>
      <c r="AN128" s="14">
        <v>21.592389045559525</v>
      </c>
      <c r="AO128" s="14">
        <v>55.680678558192049</v>
      </c>
      <c r="AP128" s="14">
        <v>2.8024874539703273</v>
      </c>
      <c r="AQ128" s="14">
        <v>59.22466252060628</v>
      </c>
      <c r="AR128" s="14">
        <v>42.905140969523785</v>
      </c>
      <c r="AS128" s="14">
        <v>32.289930004128365</v>
      </c>
      <c r="AT128" s="14">
        <v>16.703255987004198</v>
      </c>
      <c r="AU128" s="14">
        <v>4.0031817744229707</v>
      </c>
      <c r="AV128" s="14">
        <v>16.258206303204396</v>
      </c>
      <c r="AW128" s="14">
        <v>0.99277227941095225</v>
      </c>
      <c r="AX128" s="14">
        <v>1.238535091442315</v>
      </c>
      <c r="AY128" s="14">
        <v>2.4873732470828092</v>
      </c>
      <c r="AZ128" s="14">
        <v>9.0572684133838308</v>
      </c>
      <c r="BA128" s="14">
        <v>30.715856554392122</v>
      </c>
      <c r="BB128" s="14">
        <v>0.44803109214006337</v>
      </c>
      <c r="BC128" s="14">
        <v>15.780236323900754</v>
      </c>
      <c r="BD128" s="14">
        <v>23.471103881526577</v>
      </c>
      <c r="BE128" s="14">
        <v>75.69041719191533</v>
      </c>
      <c r="BF128" s="14">
        <v>3.3831800010557451</v>
      </c>
      <c r="BG128" s="14">
        <v>2.2392137790599755</v>
      </c>
      <c r="BH128" s="14">
        <v>5.5422437525239641</v>
      </c>
      <c r="BI128" s="14">
        <v>10.4243338502384</v>
      </c>
      <c r="BJ128" s="14">
        <v>75.615163470559708</v>
      </c>
      <c r="BK128" s="14">
        <v>9.0448340260749376</v>
      </c>
      <c r="BL128" s="14">
        <v>787.47660747909367</v>
      </c>
      <c r="BM128" s="14">
        <v>72.352641491319957</v>
      </c>
      <c r="BN128" s="14">
        <v>63.059249732977314</v>
      </c>
      <c r="BO128" s="14">
        <v>25.18355220375658</v>
      </c>
      <c r="BP128" s="14">
        <v>433.58238742114349</v>
      </c>
      <c r="BQ128" s="14">
        <v>33.909673160922239</v>
      </c>
      <c r="BR128" s="14">
        <v>99.826663544127882</v>
      </c>
      <c r="BS128" s="14">
        <v>33.79636977096402</v>
      </c>
      <c r="BT128" s="14">
        <v>222.49107921072158</v>
      </c>
      <c r="BU128" s="14">
        <v>41.801390602902352</v>
      </c>
      <c r="BV128" s="14">
        <v>33.624897183282101</v>
      </c>
      <c r="BW128" s="14">
        <v>26.051517493028271</v>
      </c>
      <c r="BX128" s="14">
        <v>42.748714676009271</v>
      </c>
      <c r="BY128" s="14">
        <v>1.6219638963184075</v>
      </c>
      <c r="BZ128" s="14">
        <v>3.8475045929695391</v>
      </c>
      <c r="CA128" s="14">
        <v>75.408788337731309</v>
      </c>
      <c r="CB128" s="14">
        <v>18.523122039522832</v>
      </c>
      <c r="CC128" s="14">
        <v>2.9871872927255629</v>
      </c>
      <c r="CD128" s="14">
        <v>53.304006369016605</v>
      </c>
      <c r="CE128" s="14">
        <v>8.9786094975743502</v>
      </c>
      <c r="CF128" s="14">
        <v>1.6398722891745858</v>
      </c>
      <c r="CG128" s="14">
        <v>27.072445862610774</v>
      </c>
      <c r="CH128" s="14">
        <v>19.579306343386374</v>
      </c>
      <c r="CI128" s="14">
        <v>39.844046802738248</v>
      </c>
      <c r="CJ128" s="14">
        <v>1.9420840150044907</v>
      </c>
      <c r="CK128" s="14">
        <v>9.7773804013632066</v>
      </c>
      <c r="CL128" s="14">
        <v>2.7076309706005892</v>
      </c>
      <c r="CM128" s="14">
        <v>3.2499314704718119</v>
      </c>
      <c r="CN128" s="14">
        <v>44.393562866220279</v>
      </c>
      <c r="CO128" s="14">
        <v>4.6557275893077783</v>
      </c>
      <c r="CP128" s="14">
        <v>9.5691840383734679</v>
      </c>
      <c r="CQ128" s="14">
        <v>0.4184646136002329</v>
      </c>
      <c r="CR128" s="14">
        <v>28.970768411991983</v>
      </c>
      <c r="CS128" s="14">
        <v>2.0808179147809267</v>
      </c>
      <c r="CT128" s="14">
        <v>29.405129478170476</v>
      </c>
      <c r="CU128" s="14">
        <v>62.919324919007224</v>
      </c>
      <c r="CV128" s="14">
        <v>184.34613370892222</v>
      </c>
      <c r="CW128" s="14">
        <v>55.436117945994738</v>
      </c>
      <c r="CX128" s="14">
        <v>3.7774805417417938</v>
      </c>
      <c r="CY128" s="14">
        <v>897.31970273299862</v>
      </c>
      <c r="CZ128" s="14">
        <v>1.5764525421249975</v>
      </c>
      <c r="DA128" s="14">
        <v>7.0798630379965619</v>
      </c>
      <c r="DB128" s="14">
        <v>4.7358041271908737</v>
      </c>
      <c r="DC128" s="14">
        <v>39.248829990432291</v>
      </c>
      <c r="DD128" s="14">
        <v>119.04480301582551</v>
      </c>
      <c r="DE128" s="14">
        <v>22.461582953224152</v>
      </c>
      <c r="DF128" s="14">
        <v>77.379520637595235</v>
      </c>
      <c r="DG128" s="14">
        <v>2.3706214886675556</v>
      </c>
      <c r="DH128" s="14">
        <v>432.35393047651019</v>
      </c>
      <c r="DI128" s="14">
        <v>4.4313600570913314</v>
      </c>
      <c r="DJ128" s="14">
        <v>1.9642102990385015</v>
      </c>
      <c r="DK128" s="14">
        <v>0.64071354705767625</v>
      </c>
      <c r="DL128" s="14">
        <v>1.9969137069871303</v>
      </c>
      <c r="DM128" s="14">
        <v>8.8570841668457749</v>
      </c>
      <c r="DN128" s="14">
        <v>7.8664793785206255</v>
      </c>
      <c r="DO128" s="14">
        <v>9.8183841628763702</v>
      </c>
      <c r="DP128" s="14">
        <v>12.646887658228422</v>
      </c>
      <c r="DQ128" s="14">
        <v>82.06508522303649</v>
      </c>
      <c r="DR128" s="14">
        <v>391.60839039000325</v>
      </c>
      <c r="DS128" s="14">
        <v>300.8875462663118</v>
      </c>
      <c r="DT128" s="14">
        <v>75.76158858823905</v>
      </c>
      <c r="DU128" s="14">
        <v>20.165876150903539</v>
      </c>
      <c r="DV128" s="14">
        <v>9.9321523779284426</v>
      </c>
      <c r="DW128" s="14">
        <v>3.0338753346494522</v>
      </c>
      <c r="DX128" s="14">
        <v>2.7211483813296834E-2</v>
      </c>
      <c r="DY128" s="14">
        <v>36.586502027401416</v>
      </c>
      <c r="DZ128" s="14">
        <v>5.1649209797825506</v>
      </c>
      <c r="EA128" s="14">
        <v>59.167260572474191</v>
      </c>
      <c r="EB128" s="14">
        <v>2.8892293615704929</v>
      </c>
      <c r="EC128" s="14">
        <v>0.30590087018392181</v>
      </c>
      <c r="ED128" s="14">
        <v>0.13785375407867881</v>
      </c>
      <c r="EE128" s="14">
        <v>0.10312725004113349</v>
      </c>
      <c r="EF128" s="14">
        <v>149.03247831820522</v>
      </c>
      <c r="EG128" s="14">
        <v>26.326721669809313</v>
      </c>
      <c r="EH128" s="14">
        <v>6.8110075273181442E-2</v>
      </c>
      <c r="EI128" s="14">
        <v>4.6837187969855441E-2</v>
      </c>
      <c r="EJ128" s="14">
        <v>5.3029085453292837E-6</v>
      </c>
      <c r="EK128" s="14">
        <v>4.8891664663915746</v>
      </c>
      <c r="EL128" s="14">
        <v>0.14559862787257491</v>
      </c>
      <c r="EM128" s="14">
        <v>1.1639902062603376</v>
      </c>
      <c r="EN128" s="14">
        <v>0.80659139757180032</v>
      </c>
      <c r="EO128" s="14">
        <v>1.4323868858108029</v>
      </c>
      <c r="EP128" s="14">
        <v>3.6623046116048684E-2</v>
      </c>
      <c r="EQ128" s="14">
        <v>2.3894142743725269E-2</v>
      </c>
      <c r="ER128" s="14">
        <v>4.3419116507670825</v>
      </c>
      <c r="ES128" s="14">
        <v>21.401269255556844</v>
      </c>
      <c r="ET128" s="14">
        <v>68.979992857024769</v>
      </c>
      <c r="EU128" s="14">
        <v>0.14876072096427165</v>
      </c>
      <c r="EV128" s="14">
        <v>9.4873741988390581</v>
      </c>
      <c r="EW128" s="14">
        <v>0.12725859932153438</v>
      </c>
      <c r="EX128" s="14">
        <v>309.95320779259401</v>
      </c>
      <c r="EY128" s="14">
        <v>1.0932423358009441E-5</v>
      </c>
      <c r="EZ128" s="14">
        <v>37.193959165790055</v>
      </c>
      <c r="FA128" s="14">
        <v>9.0973391643928334</v>
      </c>
      <c r="FB128" s="14">
        <v>0.19807927956355428</v>
      </c>
      <c r="FC128" s="14">
        <v>1.3669690134807713</v>
      </c>
      <c r="FD128" s="14">
        <v>4.7610562830009329</v>
      </c>
      <c r="FE128" s="14">
        <v>1.4651772953292683</v>
      </c>
      <c r="FF128" s="14">
        <v>1.0323211487426762</v>
      </c>
      <c r="FG128" s="14">
        <v>53.050768942460202</v>
      </c>
      <c r="FH128" s="14">
        <v>182.14668974065756</v>
      </c>
      <c r="FI128" s="14">
        <v>4.2701039271908039</v>
      </c>
      <c r="FJ128" s="14">
        <v>173.22646167332209</v>
      </c>
      <c r="FK128" s="14">
        <v>0.67196390987148946</v>
      </c>
      <c r="FL128" s="14">
        <v>2.9650197217304552</v>
      </c>
      <c r="FM128" s="14">
        <v>0.77084434587573025</v>
      </c>
      <c r="FN128" s="14">
        <v>9.652354028267526</v>
      </c>
      <c r="FO128" s="14">
        <v>150.88586741291789</v>
      </c>
      <c r="FP128" s="14">
        <v>4.3563996277990746</v>
      </c>
      <c r="FQ128" s="14">
        <v>183.09411549062207</v>
      </c>
      <c r="FR128" s="14">
        <v>2.076795486471791</v>
      </c>
      <c r="FS128" s="14">
        <v>4.3514439737057824</v>
      </c>
      <c r="FT128" s="14">
        <v>0.61614095785973966</v>
      </c>
      <c r="FU128" s="14">
        <v>0.21696056172103106</v>
      </c>
      <c r="FV128" s="14">
        <v>4.8307534999132817E-2</v>
      </c>
      <c r="FW128" s="14">
        <v>3.1982730301556659</v>
      </c>
      <c r="FX128" s="14">
        <v>1.5506050935606057E-2</v>
      </c>
      <c r="FY128" s="14">
        <v>15.113708982417426</v>
      </c>
      <c r="FZ128" s="14">
        <v>791.33819927018692</v>
      </c>
      <c r="GA128" s="14">
        <v>12.146993337419197</v>
      </c>
      <c r="GB128" s="14">
        <v>1.7728051176484885</v>
      </c>
      <c r="GC128" s="14">
        <v>6.8345178599867857</v>
      </c>
      <c r="GD128" s="14">
        <v>9.8330408534520899</v>
      </c>
      <c r="GE128" s="14">
        <v>125.98969388475795</v>
      </c>
      <c r="GF128" s="14">
        <v>7.7419543601257645</v>
      </c>
      <c r="GG128" s="14">
        <v>5.7559604508474482</v>
      </c>
      <c r="GH128" s="14">
        <v>189.07507907748641</v>
      </c>
      <c r="GI128" s="14">
        <v>75.920133524473997</v>
      </c>
      <c r="GJ128" s="14">
        <v>7.8132386597923889</v>
      </c>
      <c r="GK128" s="14">
        <v>163.59882586566476</v>
      </c>
      <c r="GL128" s="14">
        <v>7.5657191761615703</v>
      </c>
      <c r="GM128" s="14">
        <v>3.2063185730697192</v>
      </c>
      <c r="GN128" s="14">
        <v>17.976649953805524</v>
      </c>
      <c r="GO128" s="14">
        <v>0.83955978399308495</v>
      </c>
      <c r="GP128" s="14">
        <v>1.0219490340878963</v>
      </c>
      <c r="GQ128" s="14">
        <v>1.6412165659696658</v>
      </c>
      <c r="GR128" s="14">
        <v>75.478534649817831</v>
      </c>
      <c r="GS128" s="14">
        <v>4.1549884169563477E-2</v>
      </c>
      <c r="GT128" s="14">
        <v>74.595390103713456</v>
      </c>
      <c r="GU128" s="14">
        <v>1.2473541530692647</v>
      </c>
      <c r="GV128" s="14">
        <v>0.2153165648712797</v>
      </c>
      <c r="GW128" s="14">
        <v>1.8638520106568857</v>
      </c>
      <c r="GX128" s="14">
        <v>1.9518201351288167</v>
      </c>
      <c r="GY128" s="14">
        <v>27.517091281853585</v>
      </c>
      <c r="GZ128" s="14">
        <v>1.7648807711436576</v>
      </c>
      <c r="HA128" s="14">
        <v>0.93167552903547113</v>
      </c>
      <c r="HB128" s="14">
        <v>0.44775737459678283</v>
      </c>
      <c r="HC128" s="14">
        <v>1.8376785143986176</v>
      </c>
      <c r="HD128" s="14">
        <v>9.3774890898054949E-2</v>
      </c>
      <c r="HE128" s="14">
        <v>0.34775774085499961</v>
      </c>
      <c r="HF128" s="14">
        <v>17.044231605992888</v>
      </c>
      <c r="HG128" s="14">
        <v>1.3417070899335803E-2</v>
      </c>
      <c r="HH128" s="14">
        <v>15.422014781413761</v>
      </c>
      <c r="HI128" s="14">
        <v>7.5831624713952345E-3</v>
      </c>
      <c r="HJ128" s="14">
        <v>5.3582787124302929E-2</v>
      </c>
      <c r="HK128" s="14">
        <v>0.10044779242717507</v>
      </c>
      <c r="HL128" s="14">
        <v>0.23704129607621541</v>
      </c>
      <c r="HM128" s="14">
        <v>2.4036224632795982</v>
      </c>
      <c r="HN128" s="14">
        <v>8.8576194506306064E-2</v>
      </c>
      <c r="HO128" s="14">
        <v>0.67877386224269098</v>
      </c>
      <c r="HP128" s="14">
        <v>0.78491827873742337</v>
      </c>
      <c r="HQ128" s="14">
        <v>0.29669702555207234</v>
      </c>
      <c r="HR128" s="14">
        <v>6.4324279500910029</v>
      </c>
      <c r="HS128" s="14">
        <v>3.7288929503477242</v>
      </c>
      <c r="HT128" s="14">
        <v>0.15939401322622232</v>
      </c>
      <c r="HU128" s="14">
        <v>7.0416369926160877E-2</v>
      </c>
      <c r="HV128" s="14">
        <v>4.9098835703947854</v>
      </c>
      <c r="HW128" s="14">
        <v>0.32696740786825418</v>
      </c>
      <c r="HX128" s="14">
        <v>2.8667422049347056</v>
      </c>
      <c r="HY128" s="14">
        <v>6.0408754133390312</v>
      </c>
      <c r="HZ128" s="14">
        <v>13.876626949984969</v>
      </c>
      <c r="IA128" s="14">
        <v>2.1621395462064295E-2</v>
      </c>
      <c r="IB128" s="14">
        <v>0.14769048967994189</v>
      </c>
      <c r="IC128" s="14">
        <v>2.6615246923967049</v>
      </c>
      <c r="ID128" s="14">
        <v>0.78201746610861267</v>
      </c>
      <c r="IE128" s="14">
        <v>19.722600698335757</v>
      </c>
      <c r="IF128" s="14">
        <v>10.194705152966716</v>
      </c>
      <c r="IG128" s="14">
        <v>1.4173830435833537</v>
      </c>
      <c r="IH128" s="14">
        <v>3.3609262409117333</v>
      </c>
      <c r="II128" s="14">
        <v>3.280338681551171</v>
      </c>
      <c r="IJ128" s="14">
        <v>2.3293249453745464</v>
      </c>
      <c r="IK128" s="14">
        <v>1.1523289247898882</v>
      </c>
      <c r="IL128" s="14">
        <v>0.4215158758075635</v>
      </c>
      <c r="IM128" s="14">
        <v>8.2851770156714064</v>
      </c>
      <c r="IN128" s="14">
        <v>0.20846890578579672</v>
      </c>
      <c r="IO128" s="14">
        <v>1.7055356588575934</v>
      </c>
      <c r="IP128" s="14">
        <v>2.0925084756901589</v>
      </c>
      <c r="IQ128" s="14">
        <v>0</v>
      </c>
      <c r="IR128" s="14">
        <v>81.66106816703045</v>
      </c>
      <c r="IS128" s="14">
        <v>232.48448063516878</v>
      </c>
      <c r="IT128" s="14">
        <v>198.87104287259376</v>
      </c>
      <c r="IU128" s="14">
        <v>265.53994322826753</v>
      </c>
      <c r="IV128" s="14">
        <v>13.347470187882969</v>
      </c>
      <c r="IW128" s="14">
        <v>216.1185801472453</v>
      </c>
      <c r="IX128" s="14">
        <v>111.80020973024445</v>
      </c>
      <c r="IY128" s="14">
        <v>40.370083782385862</v>
      </c>
      <c r="IZ128" s="14">
        <v>75742.632428685582</v>
      </c>
      <c r="JA128" s="14">
        <v>4.1729921252987287E-5</v>
      </c>
      <c r="JB128" s="14">
        <v>450.44228689247541</v>
      </c>
      <c r="JC128" s="14">
        <v>0</v>
      </c>
      <c r="JD128" s="14">
        <v>10647.134715295317</v>
      </c>
      <c r="JE128" s="14">
        <v>-6496.8233202651536</v>
      </c>
      <c r="JF128" s="14">
        <v>-17177.959152936644</v>
      </c>
      <c r="JG128" s="10"/>
      <c r="JH128" s="11">
        <f t="shared" si="1"/>
        <v>76855.117999999988</v>
      </c>
    </row>
    <row r="129" spans="1:268" x14ac:dyDescent="0.2">
      <c r="A129" s="3" t="s">
        <v>129</v>
      </c>
      <c r="B129" s="12">
        <v>1.4172155639775301</v>
      </c>
      <c r="C129" s="12">
        <v>1.2357252494462962</v>
      </c>
      <c r="D129" s="12">
        <v>1.0265889798903554</v>
      </c>
      <c r="E129" s="12">
        <v>0.10176207952522724</v>
      </c>
      <c r="F129" s="12">
        <v>0.67286982778691296</v>
      </c>
      <c r="G129" s="12">
        <v>5.7439690733500397</v>
      </c>
      <c r="H129" s="12">
        <v>1.1789597769685336</v>
      </c>
      <c r="I129" s="12">
        <v>3.4432479166152681</v>
      </c>
      <c r="J129" s="12">
        <v>9.1546645792096926E-2</v>
      </c>
      <c r="K129" s="12">
        <v>0.15479068817331393</v>
      </c>
      <c r="L129" s="12">
        <v>8.5821202401203625E-2</v>
      </c>
      <c r="M129" s="12">
        <v>1.7669370710455324E-3</v>
      </c>
      <c r="N129" s="12">
        <v>7.6440152985094026E-3</v>
      </c>
      <c r="O129" s="12">
        <v>0.21153286079220335</v>
      </c>
      <c r="P129" s="12">
        <v>0.41546387419956426</v>
      </c>
      <c r="Q129" s="12">
        <v>4.458757658478564E-3</v>
      </c>
      <c r="R129" s="12">
        <v>2.9412184004866986E-2</v>
      </c>
      <c r="S129" s="12">
        <v>6.4301009714034848E-3</v>
      </c>
      <c r="T129" s="12">
        <v>5.7081418025591475E-2</v>
      </c>
      <c r="U129" s="12">
        <v>8.3713011924799954</v>
      </c>
      <c r="V129" s="12">
        <v>0.17794257533614793</v>
      </c>
      <c r="W129" s="12">
        <v>0.95255148256830002</v>
      </c>
      <c r="X129" s="12">
        <v>1.3214534264026996</v>
      </c>
      <c r="Y129" s="12">
        <v>4.5618016022185657</v>
      </c>
      <c r="Z129" s="12">
        <v>8.7857264253164171</v>
      </c>
      <c r="AA129" s="12">
        <v>0.37182373914086686</v>
      </c>
      <c r="AB129" s="12">
        <v>5.1106743478189463E-2</v>
      </c>
      <c r="AC129" s="12">
        <v>12.654001786217767</v>
      </c>
      <c r="AD129" s="12">
        <v>7.7374186283453739</v>
      </c>
      <c r="AE129" s="12">
        <v>5.4777781569889887</v>
      </c>
      <c r="AF129" s="12">
        <v>1.1069751169055044</v>
      </c>
      <c r="AG129" s="12">
        <v>1.257856465354275</v>
      </c>
      <c r="AH129" s="12">
        <v>1.0176864478507066</v>
      </c>
      <c r="AI129" s="12">
        <v>2.5829012404968914</v>
      </c>
      <c r="AJ129" s="12">
        <v>2.9934481116889571</v>
      </c>
      <c r="AK129" s="12">
        <v>5.6718261919084041</v>
      </c>
      <c r="AL129" s="12">
        <v>3.1637380342433059</v>
      </c>
      <c r="AM129" s="12">
        <v>3.4663399982367675</v>
      </c>
      <c r="AN129" s="12">
        <v>6.0957833815132929</v>
      </c>
      <c r="AO129" s="12">
        <v>11.771383493532849</v>
      </c>
      <c r="AP129" s="12">
        <v>0.80988479786979883</v>
      </c>
      <c r="AQ129" s="12">
        <v>9.7203118283451335</v>
      </c>
      <c r="AR129" s="12">
        <v>4.0654124344366265</v>
      </c>
      <c r="AS129" s="12">
        <v>7.455333918552645</v>
      </c>
      <c r="AT129" s="12">
        <v>0.30930688981831067</v>
      </c>
      <c r="AU129" s="12">
        <v>0.64202197607780054</v>
      </c>
      <c r="AV129" s="12">
        <v>1.3329567827528241</v>
      </c>
      <c r="AW129" s="12">
        <v>0.28019135175233922</v>
      </c>
      <c r="AX129" s="12">
        <v>0.25869910107410676</v>
      </c>
      <c r="AY129" s="12">
        <v>0.30518075470694028</v>
      </c>
      <c r="AZ129" s="12">
        <v>0.55107794420129019</v>
      </c>
      <c r="BA129" s="12">
        <v>2.5880743142012972</v>
      </c>
      <c r="BB129" s="12">
        <v>6.7289955159901021E-2</v>
      </c>
      <c r="BC129" s="12">
        <v>0.45513061628926632</v>
      </c>
      <c r="BD129" s="12">
        <v>0.84783024290445264</v>
      </c>
      <c r="BE129" s="12">
        <v>0.14279299869219306</v>
      </c>
      <c r="BF129" s="12">
        <v>0.91198447652710168</v>
      </c>
      <c r="BG129" s="12">
        <v>7.6907184629268738E-2</v>
      </c>
      <c r="BH129" s="12">
        <v>0.36811599322557192</v>
      </c>
      <c r="BI129" s="12">
        <v>1.61054838394624</v>
      </c>
      <c r="BJ129" s="12">
        <v>3.0712516818995792</v>
      </c>
      <c r="BK129" s="12">
        <v>1.9360208441032443</v>
      </c>
      <c r="BL129" s="12">
        <v>36.060901571927161</v>
      </c>
      <c r="BM129" s="12">
        <v>8.5750319425031076</v>
      </c>
      <c r="BN129" s="12">
        <v>4.716808812710565</v>
      </c>
      <c r="BO129" s="12">
        <v>1.1422571512568087</v>
      </c>
      <c r="BP129" s="12">
        <v>7.0357450668701969</v>
      </c>
      <c r="BQ129" s="12">
        <v>1.8063450050408978</v>
      </c>
      <c r="BR129" s="12">
        <v>3.5728086229617673</v>
      </c>
      <c r="BS129" s="12">
        <v>1.5284052582019556</v>
      </c>
      <c r="BT129" s="12">
        <v>6.0371827317656619</v>
      </c>
      <c r="BU129" s="12">
        <v>1.057875032480829</v>
      </c>
      <c r="BV129" s="12">
        <v>1.1035064022256964</v>
      </c>
      <c r="BW129" s="12">
        <v>1.4648110500972484</v>
      </c>
      <c r="BX129" s="12">
        <v>3.983389819441963</v>
      </c>
      <c r="BY129" s="12">
        <v>0.47139190161997746</v>
      </c>
      <c r="BZ129" s="12">
        <v>0.39958470569352023</v>
      </c>
      <c r="CA129" s="12">
        <v>5.5257527026084201</v>
      </c>
      <c r="CB129" s="12">
        <v>3.6548130903325098</v>
      </c>
      <c r="CC129" s="12">
        <v>0.25360242301328462</v>
      </c>
      <c r="CD129" s="12">
        <v>11.925030847428026</v>
      </c>
      <c r="CE129" s="12">
        <v>0.44726028252112299</v>
      </c>
      <c r="CF129" s="12">
        <v>0.46709052991732397</v>
      </c>
      <c r="CG129" s="12">
        <v>0.48896669441664314</v>
      </c>
      <c r="CH129" s="12">
        <v>2.5662281823961575</v>
      </c>
      <c r="CI129" s="12">
        <v>1.167605982750981</v>
      </c>
      <c r="CJ129" s="12">
        <v>0.29419802761137259</v>
      </c>
      <c r="CK129" s="12">
        <v>0.76208989041155073</v>
      </c>
      <c r="CL129" s="12">
        <v>0.46417888817866026</v>
      </c>
      <c r="CM129" s="12">
        <v>0.69532564962056675</v>
      </c>
      <c r="CN129" s="12">
        <v>1.7408137760703486</v>
      </c>
      <c r="CO129" s="12">
        <v>0.84708918630891805</v>
      </c>
      <c r="CP129" s="12">
        <v>0.63272846284775675</v>
      </c>
      <c r="CQ129" s="12">
        <v>0.12000242465651763</v>
      </c>
      <c r="CR129" s="12">
        <v>1.5930527761748008</v>
      </c>
      <c r="CS129" s="12">
        <v>0.19515436827807248</v>
      </c>
      <c r="CT129" s="12">
        <v>0.92042140959137297</v>
      </c>
      <c r="CU129" s="12">
        <v>1.3118468189674768</v>
      </c>
      <c r="CV129" s="12">
        <v>1.921634262420709</v>
      </c>
      <c r="CW129" s="12">
        <v>1.6885978109419633</v>
      </c>
      <c r="CX129" s="12">
        <v>0.68636024390431671</v>
      </c>
      <c r="CY129" s="12">
        <v>0.78915828407994171</v>
      </c>
      <c r="CZ129" s="12">
        <v>0.28390061458238092</v>
      </c>
      <c r="DA129" s="12">
        <v>0.29258450386077295</v>
      </c>
      <c r="DB129" s="12">
        <v>0.65942172462408954</v>
      </c>
      <c r="DC129" s="12">
        <v>2.9526397174796353</v>
      </c>
      <c r="DD129" s="12">
        <v>2.9649116613111848</v>
      </c>
      <c r="DE129" s="12">
        <v>2.4503124899078239</v>
      </c>
      <c r="DF129" s="12">
        <v>18.631007971658228</v>
      </c>
      <c r="DG129" s="12">
        <v>0.65780227042875816</v>
      </c>
      <c r="DH129" s="12">
        <v>13.858569647230015</v>
      </c>
      <c r="DI129" s="12">
        <v>0.9583367290704301</v>
      </c>
      <c r="DJ129" s="12">
        <v>0.55285214346624612</v>
      </c>
      <c r="DK129" s="12">
        <v>0.18159041450477639</v>
      </c>
      <c r="DL129" s="12">
        <v>0.15550673328535042</v>
      </c>
      <c r="DM129" s="12">
        <v>1.3952908175531229</v>
      </c>
      <c r="DN129" s="12">
        <v>0.30616898742101806</v>
      </c>
      <c r="DO129" s="12">
        <v>0.14089653790727788</v>
      </c>
      <c r="DP129" s="12">
        <v>0.45830984652521772</v>
      </c>
      <c r="DQ129" s="12">
        <v>1.8407917433835206</v>
      </c>
      <c r="DR129" s="12">
        <v>4.9808886305604547</v>
      </c>
      <c r="DS129" s="12">
        <v>6.9002885082316183</v>
      </c>
      <c r="DT129" s="12">
        <v>2.079893934313604</v>
      </c>
      <c r="DU129" s="12">
        <v>0.67687370358558407</v>
      </c>
      <c r="DV129" s="12">
        <v>0.87566434096905821</v>
      </c>
      <c r="DW129" s="12">
        <v>0.21890387832537764</v>
      </c>
      <c r="DX129" s="12">
        <v>7.8852358710266475E-3</v>
      </c>
      <c r="DY129" s="12">
        <v>4.9404667215997602</v>
      </c>
      <c r="DZ129" s="12">
        <v>1.4834090926691428</v>
      </c>
      <c r="EA129" s="12">
        <v>5.0581370175717666</v>
      </c>
      <c r="EB129" s="12">
        <v>0.84575966051372775</v>
      </c>
      <c r="EC129" s="12">
        <v>8.8616182680422623E-2</v>
      </c>
      <c r="ED129" s="12">
        <v>4.0529645815731749E-2</v>
      </c>
      <c r="EE129" s="12">
        <v>2.9903571651821809E-2</v>
      </c>
      <c r="EF129" s="12">
        <v>4.4591247346476319E-3</v>
      </c>
      <c r="EG129" s="12">
        <v>2.3368068212823456E-2</v>
      </c>
      <c r="EH129" s="12">
        <v>1.9971534904944611E-2</v>
      </c>
      <c r="EI129" s="12">
        <v>1.0174196005626584E-2</v>
      </c>
      <c r="EJ129" s="12">
        <v>5.6087605545950369E-7</v>
      </c>
      <c r="EK129" s="12">
        <v>8.8625422927796474E-2</v>
      </c>
      <c r="EL129" s="12">
        <v>3.1897176449281812E-2</v>
      </c>
      <c r="EM129" s="12">
        <v>0.10263724792282099</v>
      </c>
      <c r="EN129" s="12">
        <v>0.1812115514800641</v>
      </c>
      <c r="EO129" s="12">
        <v>0.15340210706977703</v>
      </c>
      <c r="EP129" s="12">
        <v>1.0276183094721548E-2</v>
      </c>
      <c r="EQ129" s="12">
        <v>6.2693694241306519E-3</v>
      </c>
      <c r="ER129" s="12">
        <v>0.14753585074439299</v>
      </c>
      <c r="ES129" s="12">
        <v>0.29531002873771384</v>
      </c>
      <c r="ET129" s="12">
        <v>0.28000485433496669</v>
      </c>
      <c r="EU129" s="12">
        <v>6.1553350803884707E-3</v>
      </c>
      <c r="EV129" s="12">
        <v>0.11399697319384181</v>
      </c>
      <c r="EW129" s="12">
        <v>8.0637084400179693E-3</v>
      </c>
      <c r="EX129" s="12">
        <v>0.50235550485538971</v>
      </c>
      <c r="EY129" s="12">
        <v>4.8553070201353118E-7</v>
      </c>
      <c r="EZ129" s="12">
        <v>1.2034851839064311</v>
      </c>
      <c r="FA129" s="12">
        <v>1.5008984003010308</v>
      </c>
      <c r="FB129" s="12">
        <v>5.8477100233971834E-3</v>
      </c>
      <c r="FC129" s="12">
        <v>9.811801745974652E-2</v>
      </c>
      <c r="FD129" s="12">
        <v>1.5780582646250381E-2</v>
      </c>
      <c r="FE129" s="12">
        <v>1.0979437248664976E-2</v>
      </c>
      <c r="FF129" s="12">
        <v>0.17654729074866157</v>
      </c>
      <c r="FG129" s="12">
        <v>0.25854676854304087</v>
      </c>
      <c r="FH129" s="12">
        <v>6.3715148235755623E-2</v>
      </c>
      <c r="FI129" s="12">
        <v>3.3766533602433403E-2</v>
      </c>
      <c r="FJ129" s="12">
        <v>8.8600775075498669E-2</v>
      </c>
      <c r="FK129" s="12">
        <v>1.6703650450292508E-3</v>
      </c>
      <c r="FL129" s="12">
        <v>7.9770412816500789E-3</v>
      </c>
      <c r="FM129" s="12">
        <v>2.4866800752428089E-5</v>
      </c>
      <c r="FN129" s="12">
        <v>6.5996665664450234E-3</v>
      </c>
      <c r="FO129" s="12">
        <v>6.8224647840214647E-2</v>
      </c>
      <c r="FP129" s="12">
        <v>9.3085240157767205E-3</v>
      </c>
      <c r="FQ129" s="12">
        <v>1.1662314549798947</v>
      </c>
      <c r="FR129" s="12">
        <v>0.339480845141167</v>
      </c>
      <c r="FS129" s="12">
        <v>6.7685503800275923E-2</v>
      </c>
      <c r="FT129" s="12">
        <v>5.9963284688878564E-2</v>
      </c>
      <c r="FU129" s="12">
        <v>4.1940404550050915E-2</v>
      </c>
      <c r="FV129" s="12">
        <v>1.3705621357509953E-2</v>
      </c>
      <c r="FW129" s="12">
        <v>0.18790604341904396</v>
      </c>
      <c r="FX129" s="12">
        <v>3.0757781285921321E-3</v>
      </c>
      <c r="FY129" s="12">
        <v>0.16405538697245894</v>
      </c>
      <c r="FZ129" s="12">
        <v>0.41640888711566215</v>
      </c>
      <c r="GA129" s="12">
        <v>0.57341077192809276</v>
      </c>
      <c r="GB129" s="12">
        <v>9.9648807444813414E-2</v>
      </c>
      <c r="GC129" s="12">
        <v>0.14974394606357855</v>
      </c>
      <c r="GD129" s="12">
        <v>9.5509661466360155E-2</v>
      </c>
      <c r="GE129" s="12">
        <v>8.3316295203526819E-2</v>
      </c>
      <c r="GF129" s="12">
        <v>1.2638837791124991</v>
      </c>
      <c r="GG129" s="12">
        <v>0.16515863416075813</v>
      </c>
      <c r="GH129" s="12">
        <v>19.983424900753452</v>
      </c>
      <c r="GI129" s="12">
        <v>7.9421319807213431</v>
      </c>
      <c r="GJ129" s="12">
        <v>0.80599065692553873</v>
      </c>
      <c r="GK129" s="12">
        <v>16.848262904444706</v>
      </c>
      <c r="GL129" s="12">
        <v>0.87128760563919583</v>
      </c>
      <c r="GM129" s="12">
        <v>0.146506392362246</v>
      </c>
      <c r="GN129" s="12">
        <v>0.23191204029692553</v>
      </c>
      <c r="GO129" s="12">
        <v>5.3692677730098663E-2</v>
      </c>
      <c r="GP129" s="12">
        <v>0.18422492330673174</v>
      </c>
      <c r="GQ129" s="12">
        <v>0.21562192698728533</v>
      </c>
      <c r="GR129" s="12">
        <v>0.65626218657661783</v>
      </c>
      <c r="GS129" s="12">
        <v>4.1834597804827648E-3</v>
      </c>
      <c r="GT129" s="12">
        <v>0.30936950739109004</v>
      </c>
      <c r="GU129" s="12">
        <v>2.2913832777345041E-2</v>
      </c>
      <c r="GV129" s="12">
        <v>2.8424007928469591E-2</v>
      </c>
      <c r="GW129" s="12">
        <v>0.10080835312370846</v>
      </c>
      <c r="GX129" s="12">
        <v>2.5790515507269759E-3</v>
      </c>
      <c r="GY129" s="12">
        <v>1.6286025271803501</v>
      </c>
      <c r="GZ129" s="12">
        <v>0.2510530898103831</v>
      </c>
      <c r="HA129" s="12">
        <v>0.12796783910704385</v>
      </c>
      <c r="HB129" s="12">
        <v>4.2563412715730213E-2</v>
      </c>
      <c r="HC129" s="12">
        <v>0.30017238974929628</v>
      </c>
      <c r="HD129" s="12">
        <v>2.1781057505026142E-2</v>
      </c>
      <c r="HE129" s="12">
        <v>1.5542866403215486E-2</v>
      </c>
      <c r="HF129" s="12">
        <v>3.5453865511829239</v>
      </c>
      <c r="HG129" s="12">
        <v>2.7897578996653911E-3</v>
      </c>
      <c r="HH129" s="12">
        <v>1.3994464534187077</v>
      </c>
      <c r="HI129" s="12">
        <v>1.6007255509922827E-3</v>
      </c>
      <c r="HJ129" s="12">
        <v>3.5564649218341599E-3</v>
      </c>
      <c r="HK129" s="12">
        <v>1.9157267185337348E-2</v>
      </c>
      <c r="HL129" s="12">
        <v>2.6373454202040125E-2</v>
      </c>
      <c r="HM129" s="12">
        <v>0.13996632047097876</v>
      </c>
      <c r="HN129" s="12">
        <v>1.4299995363750808E-2</v>
      </c>
      <c r="HO129" s="12">
        <v>1.2730489067175551E-3</v>
      </c>
      <c r="HP129" s="12">
        <v>0.12051976282249798</v>
      </c>
      <c r="HQ129" s="12">
        <v>2.5168764763626058E-2</v>
      </c>
      <c r="HR129" s="12">
        <v>0.11578599265968638</v>
      </c>
      <c r="HS129" s="12">
        <v>2.4847378548114609E-2</v>
      </c>
      <c r="HT129" s="12">
        <v>4.702481462171712E-3</v>
      </c>
      <c r="HU129" s="12">
        <v>7.5554414481893177E-3</v>
      </c>
      <c r="HV129" s="12">
        <v>1.7536691667974103E-2</v>
      </c>
      <c r="HW129" s="12">
        <v>4.4211338607622559E-2</v>
      </c>
      <c r="HX129" s="12">
        <v>0.14894596049136338</v>
      </c>
      <c r="HY129" s="12">
        <v>0.23970291154454024</v>
      </c>
      <c r="HZ129" s="12">
        <v>1.4607089553919219</v>
      </c>
      <c r="IA129" s="12">
        <v>2.6914821087554359E-3</v>
      </c>
      <c r="IB129" s="12">
        <v>2.1161278030188881E-2</v>
      </c>
      <c r="IC129" s="12">
        <v>0.4525796237496657</v>
      </c>
      <c r="ID129" s="12">
        <v>0.20674942427883272</v>
      </c>
      <c r="IE129" s="12">
        <v>3.4245604921454968</v>
      </c>
      <c r="IF129" s="12">
        <v>1.5845919618125826</v>
      </c>
      <c r="IG129" s="12">
        <v>0.37122371324301368</v>
      </c>
      <c r="IH129" s="12">
        <v>0.74946206567913798</v>
      </c>
      <c r="II129" s="12">
        <v>0.34993287729925515</v>
      </c>
      <c r="IJ129" s="12">
        <v>0.28781178741094821</v>
      </c>
      <c r="IK129" s="12">
        <v>0.10649319962951322</v>
      </c>
      <c r="IL129" s="12">
        <v>7.5848828816672723E-2</v>
      </c>
      <c r="IM129" s="12">
        <v>0.20664519603806822</v>
      </c>
      <c r="IN129" s="12">
        <v>2.8716352986773469E-2</v>
      </c>
      <c r="IO129" s="12">
        <v>0.12672910647624597</v>
      </c>
      <c r="IP129" s="12">
        <v>0.17396244685420506</v>
      </c>
      <c r="IQ129" s="12">
        <v>0</v>
      </c>
      <c r="IR129" s="12">
        <v>0.10252956806139586</v>
      </c>
      <c r="IS129" s="12">
        <v>42.814742910778072</v>
      </c>
      <c r="IT129" s="12">
        <v>0.3636919992689765</v>
      </c>
      <c r="IU129" s="12">
        <v>0.72192319027632545</v>
      </c>
      <c r="IV129" s="12">
        <v>1.9781933421583027E-2</v>
      </c>
      <c r="IW129" s="12">
        <v>0.79356044419855265</v>
      </c>
      <c r="IX129" s="12">
        <v>0.33138798665211733</v>
      </c>
      <c r="IY129" s="12">
        <v>0.23001275788326628</v>
      </c>
      <c r="IZ129" s="12">
        <v>7034.2131138761715</v>
      </c>
      <c r="JA129" s="12">
        <v>0</v>
      </c>
      <c r="JB129" s="12">
        <v>132.35880733361103</v>
      </c>
      <c r="JC129" s="12">
        <v>0</v>
      </c>
      <c r="JD129" s="12">
        <v>333.13295388557492</v>
      </c>
      <c r="JE129" s="12">
        <v>7.6070014635997989</v>
      </c>
      <c r="JF129" s="12">
        <v>-1.9230324763706195</v>
      </c>
      <c r="JG129" s="10"/>
      <c r="JH129" s="13">
        <f t="shared" si="1"/>
        <v>7967.8880000000026</v>
      </c>
    </row>
    <row r="130" spans="1:268" x14ac:dyDescent="0.2">
      <c r="A130" s="4" t="s">
        <v>130</v>
      </c>
      <c r="B130" s="14">
        <v>37.508812814501482</v>
      </c>
      <c r="C130" s="14">
        <v>32.924160712709508</v>
      </c>
      <c r="D130" s="14">
        <v>27.410111455095315</v>
      </c>
      <c r="E130" s="14">
        <v>2.6772918625821287</v>
      </c>
      <c r="F130" s="14">
        <v>18.011996325082052</v>
      </c>
      <c r="G130" s="14">
        <v>153.91761956230258</v>
      </c>
      <c r="H130" s="14">
        <v>31.601877824191298</v>
      </c>
      <c r="I130" s="14">
        <v>92.256014356916666</v>
      </c>
      <c r="J130" s="14">
        <v>2.49456753410082</v>
      </c>
      <c r="K130" s="14">
        <v>4.0334184034368441</v>
      </c>
      <c r="L130" s="14">
        <v>2.221206226406657</v>
      </c>
      <c r="M130" s="14">
        <v>4.9853825353963016E-2</v>
      </c>
      <c r="N130" s="14">
        <v>0.21467608263680402</v>
      </c>
      <c r="O130" s="14">
        <v>5.4000647595161517</v>
      </c>
      <c r="P130" s="14">
        <v>11.130783628699852</v>
      </c>
      <c r="Q130" s="14">
        <v>0.12277495188156437</v>
      </c>
      <c r="R130" s="14">
        <v>0.79601660258619744</v>
      </c>
      <c r="S130" s="14">
        <v>0.15492147245144616</v>
      </c>
      <c r="T130" s="14">
        <v>1.2550822569932001</v>
      </c>
      <c r="U130" s="14">
        <v>220.16163953814419</v>
      </c>
      <c r="V130" s="14">
        <v>4.4437811573739809</v>
      </c>
      <c r="W130" s="14">
        <v>25.177834659850294</v>
      </c>
      <c r="X130" s="14">
        <v>34.462301537060014</v>
      </c>
      <c r="Y130" s="14">
        <v>102.98703955492704</v>
      </c>
      <c r="Z130" s="14">
        <v>235.21575335849684</v>
      </c>
      <c r="AA130" s="14">
        <v>9.6593408144122321</v>
      </c>
      <c r="AB130" s="14">
        <v>1.3052138095789783</v>
      </c>
      <c r="AC130" s="14">
        <v>329.79347164882392</v>
      </c>
      <c r="AD130" s="14">
        <v>204.2368012741405</v>
      </c>
      <c r="AE130" s="14">
        <v>143.58416833219539</v>
      </c>
      <c r="AF130" s="14">
        <v>28.771622676168008</v>
      </c>
      <c r="AG130" s="14">
        <v>31.848545500652953</v>
      </c>
      <c r="AH130" s="14">
        <v>25.432546726063546</v>
      </c>
      <c r="AI130" s="14">
        <v>62.702520629133197</v>
      </c>
      <c r="AJ130" s="14">
        <v>80.197315904989352</v>
      </c>
      <c r="AK130" s="14">
        <v>151.94306824560894</v>
      </c>
      <c r="AL130" s="14">
        <v>84.841760325100026</v>
      </c>
      <c r="AM130" s="14">
        <v>92.675680221866529</v>
      </c>
      <c r="AN130" s="14">
        <v>163.37816672051756</v>
      </c>
      <c r="AO130" s="14">
        <v>315.37893091696617</v>
      </c>
      <c r="AP130" s="14">
        <v>21.65848654367954</v>
      </c>
      <c r="AQ130" s="14">
        <v>258.95414461661346</v>
      </c>
      <c r="AR130" s="14">
        <v>108.69594645029555</v>
      </c>
      <c r="AS130" s="14">
        <v>199.69204548057513</v>
      </c>
      <c r="AT130" s="14">
        <v>8.3027720113015206</v>
      </c>
      <c r="AU130" s="14">
        <v>17.173883856186698</v>
      </c>
      <c r="AV130" s="14">
        <v>35.623651992367073</v>
      </c>
      <c r="AW130" s="14">
        <v>7.5426832567081004</v>
      </c>
      <c r="AX130" s="14">
        <v>6.9141267832660862</v>
      </c>
      <c r="AY130" s="14">
        <v>8.1952731619495314</v>
      </c>
      <c r="AZ130" s="14">
        <v>14.753665216666102</v>
      </c>
      <c r="BA130" s="14">
        <v>69.307621690616372</v>
      </c>
      <c r="BB130" s="14">
        <v>1.7621445400279634</v>
      </c>
      <c r="BC130" s="14">
        <v>12.205345352270154</v>
      </c>
      <c r="BD130" s="14">
        <v>22.661823411292449</v>
      </c>
      <c r="BE130" s="14">
        <v>3.8411906288836981</v>
      </c>
      <c r="BF130" s="14">
        <v>24.384534595675827</v>
      </c>
      <c r="BG130" s="14">
        <v>2.0578311323020451</v>
      </c>
      <c r="BH130" s="14">
        <v>9.820623017137077</v>
      </c>
      <c r="BI130" s="14">
        <v>42.990443656161965</v>
      </c>
      <c r="BJ130" s="14">
        <v>82.092019233741993</v>
      </c>
      <c r="BK130" s="14">
        <v>51.64413222979325</v>
      </c>
      <c r="BL130" s="14">
        <v>965.96278368197795</v>
      </c>
      <c r="BM130" s="14">
        <v>229.71717201066662</v>
      </c>
      <c r="BN130" s="14">
        <v>126.3463810422183</v>
      </c>
      <c r="BO130" s="14">
        <v>30.653936192300197</v>
      </c>
      <c r="BP130" s="14">
        <v>188.62925812216929</v>
      </c>
      <c r="BQ130" s="14">
        <v>48.345055704969219</v>
      </c>
      <c r="BR130" s="14">
        <v>95.140053728475749</v>
      </c>
      <c r="BS130" s="14">
        <v>40.881706868681576</v>
      </c>
      <c r="BT130" s="14">
        <v>161.57117811766196</v>
      </c>
      <c r="BU130" s="14">
        <v>28.173037583423582</v>
      </c>
      <c r="BV130" s="14">
        <v>29.507298723228164</v>
      </c>
      <c r="BW130" s="14">
        <v>39.090282937490514</v>
      </c>
      <c r="BX130" s="14">
        <v>106.15814774375596</v>
      </c>
      <c r="BY130" s="14">
        <v>12.662081109046072</v>
      </c>
      <c r="BZ130" s="14">
        <v>10.715919188369801</v>
      </c>
      <c r="CA130" s="14">
        <v>147.76678635192235</v>
      </c>
      <c r="CB130" s="14">
        <v>97.739797578776489</v>
      </c>
      <c r="CC130" s="14">
        <v>6.7893012426336297</v>
      </c>
      <c r="CD130" s="14">
        <v>319.44326439036706</v>
      </c>
      <c r="CE130" s="14">
        <v>11.95565571392541</v>
      </c>
      <c r="CF130" s="14">
        <v>12.518202539012972</v>
      </c>
      <c r="CG130" s="14">
        <v>13.107830164767204</v>
      </c>
      <c r="CH130" s="14">
        <v>68.341508222066651</v>
      </c>
      <c r="CI130" s="14">
        <v>30.760966825565266</v>
      </c>
      <c r="CJ130" s="14">
        <v>7.7923180225838991</v>
      </c>
      <c r="CK130" s="14">
        <v>20.384990525534072</v>
      </c>
      <c r="CL130" s="14">
        <v>12.401025799757205</v>
      </c>
      <c r="CM130" s="14">
        <v>18.551918663859869</v>
      </c>
      <c r="CN130" s="14">
        <v>46.550104875770487</v>
      </c>
      <c r="CO130" s="14">
        <v>22.691740264203382</v>
      </c>
      <c r="CP130" s="14">
        <v>16.940629319890721</v>
      </c>
      <c r="CQ130" s="14">
        <v>3.2293473593203079</v>
      </c>
      <c r="CR130" s="14">
        <v>42.584925338606588</v>
      </c>
      <c r="CS130" s="14">
        <v>5.2186903359935934</v>
      </c>
      <c r="CT130" s="14">
        <v>24.687379168066297</v>
      </c>
      <c r="CU130" s="14">
        <v>35.094103081838561</v>
      </c>
      <c r="CV130" s="14">
        <v>51.459608787958189</v>
      </c>
      <c r="CW130" s="14">
        <v>44.808488943293014</v>
      </c>
      <c r="CX130" s="14">
        <v>17.937915382329404</v>
      </c>
      <c r="CY130" s="14">
        <v>20.839746024593349</v>
      </c>
      <c r="CZ130" s="14">
        <v>7.5803520666705912</v>
      </c>
      <c r="DA130" s="14">
        <v>7.8088256424593201</v>
      </c>
      <c r="DB130" s="14">
        <v>17.669700908306087</v>
      </c>
      <c r="DC130" s="14">
        <v>78.972590173133426</v>
      </c>
      <c r="DD130" s="14">
        <v>78.542922443687957</v>
      </c>
      <c r="DE130" s="14">
        <v>65.592960268750815</v>
      </c>
      <c r="DF130" s="14">
        <v>498.77846501665312</v>
      </c>
      <c r="DG130" s="14">
        <v>17.583789939030272</v>
      </c>
      <c r="DH130" s="14">
        <v>370.70234290605737</v>
      </c>
      <c r="DI130" s="14">
        <v>25.633556934747016</v>
      </c>
      <c r="DJ130" s="14">
        <v>14.820031482542955</v>
      </c>
      <c r="DK130" s="14">
        <v>4.8530311304772278</v>
      </c>
      <c r="DL130" s="14">
        <v>4.1715958432899862</v>
      </c>
      <c r="DM130" s="14">
        <v>37.910689386871432</v>
      </c>
      <c r="DN130" s="14">
        <v>8.1743187051237598</v>
      </c>
      <c r="DO130" s="14">
        <v>3.7120908602268878</v>
      </c>
      <c r="DP130" s="14">
        <v>11.803325632986379</v>
      </c>
      <c r="DQ130" s="14">
        <v>49.110954880967945</v>
      </c>
      <c r="DR130" s="14">
        <v>131.44421056860782</v>
      </c>
      <c r="DS130" s="14">
        <v>174.44169936585777</v>
      </c>
      <c r="DT130" s="14">
        <v>50.545008016104454</v>
      </c>
      <c r="DU130" s="14">
        <v>14.535284473424195</v>
      </c>
      <c r="DV130" s="14">
        <v>21.200733808128287</v>
      </c>
      <c r="DW130" s="14">
        <v>5.183150316232779</v>
      </c>
      <c r="DX130" s="14">
        <v>0.20358189776468841</v>
      </c>
      <c r="DY130" s="14">
        <v>132.48843702380714</v>
      </c>
      <c r="DZ130" s="14">
        <v>39.735654639932989</v>
      </c>
      <c r="EA130" s="14">
        <v>135.83114261528837</v>
      </c>
      <c r="EB130" s="14">
        <v>22.761652585739171</v>
      </c>
      <c r="EC130" s="14">
        <v>2.4024451530001172</v>
      </c>
      <c r="ED130" s="14">
        <v>1.0776287341735227</v>
      </c>
      <c r="EE130" s="14">
        <v>0.80548994224040016</v>
      </c>
      <c r="EF130" s="14">
        <v>0.11110742440376944</v>
      </c>
      <c r="EG130" s="14">
        <v>0.6701365129025022</v>
      </c>
      <c r="EH130" s="14">
        <v>0.53458517527420346</v>
      </c>
      <c r="EI130" s="14">
        <v>0.26417653077227155</v>
      </c>
      <c r="EJ130" s="14">
        <v>4.0122087763406209E-5</v>
      </c>
      <c r="EK130" s="14">
        <v>2.088335843341818</v>
      </c>
      <c r="EL130" s="14">
        <v>0.85367145469044969</v>
      </c>
      <c r="EM130" s="14">
        <v>2.5922831127392016</v>
      </c>
      <c r="EN130" s="14">
        <v>4.8243654263653806</v>
      </c>
      <c r="EO130" s="14">
        <v>4.2576497701186886</v>
      </c>
      <c r="EP130" s="14">
        <v>0.27466752114557708</v>
      </c>
      <c r="EQ130" s="14">
        <v>0.16506201962863359</v>
      </c>
      <c r="ER130" s="14">
        <v>3.9945370559024163</v>
      </c>
      <c r="ES130" s="14">
        <v>7.8790168694114824</v>
      </c>
      <c r="ET130" s="14">
        <v>7.3522910684965517</v>
      </c>
      <c r="EU130" s="14">
        <v>0.16746444161028545</v>
      </c>
      <c r="EV130" s="14">
        <v>3.3253072771947227</v>
      </c>
      <c r="EW130" s="14">
        <v>0.19945502584075928</v>
      </c>
      <c r="EX130" s="14">
        <v>13.62910466342224</v>
      </c>
      <c r="EY130" s="14">
        <v>1.0620846725993744E-5</v>
      </c>
      <c r="EZ130" s="14">
        <v>32.627499276643782</v>
      </c>
      <c r="FA130" s="14">
        <v>40.542638789383702</v>
      </c>
      <c r="FB130" s="14">
        <v>0.20611162220324655</v>
      </c>
      <c r="FC130" s="14">
        <v>2.9381165161822196</v>
      </c>
      <c r="FD130" s="14">
        <v>0.42007682736031299</v>
      </c>
      <c r="FE130" s="14">
        <v>0.30762624393131632</v>
      </c>
      <c r="FF130" s="14">
        <v>4.7312840072762521</v>
      </c>
      <c r="FG130" s="14">
        <v>7.3775880849345699</v>
      </c>
      <c r="FH130" s="14">
        <v>1.5837908160717755</v>
      </c>
      <c r="FI130" s="14">
        <v>0.923281221035128</v>
      </c>
      <c r="FJ130" s="14">
        <v>2.2005915873686734</v>
      </c>
      <c r="FK130" s="14">
        <v>4.7532947019178935E-2</v>
      </c>
      <c r="FL130" s="14">
        <v>0.24677731766773939</v>
      </c>
      <c r="FM130" s="14">
        <v>8.3818422059423663E-4</v>
      </c>
      <c r="FN130" s="14">
        <v>0.17184530320290217</v>
      </c>
      <c r="FO130" s="14">
        <v>1.7659629558058951</v>
      </c>
      <c r="FP130" s="14">
        <v>0.23847858796142174</v>
      </c>
      <c r="FQ130" s="14">
        <v>33.141318793621281</v>
      </c>
      <c r="FR130" s="14">
        <v>9.2673818093040481</v>
      </c>
      <c r="FS130" s="14">
        <v>1.8636055076921187</v>
      </c>
      <c r="FT130" s="14">
        <v>1.6841068039163829</v>
      </c>
      <c r="FU130" s="14">
        <v>1.1770221096494509</v>
      </c>
      <c r="FV130" s="14">
        <v>0.36184941834415607</v>
      </c>
      <c r="FW130" s="14">
        <v>5.0963249820282721</v>
      </c>
      <c r="FX130" s="14">
        <v>8.8854714524348261E-2</v>
      </c>
      <c r="FY130" s="14">
        <v>4.2700837140196333</v>
      </c>
      <c r="FZ130" s="14">
        <v>11.021603685075092</v>
      </c>
      <c r="GA130" s="14">
        <v>13.169190064981347</v>
      </c>
      <c r="GB130" s="14">
        <v>2.2209023306549178</v>
      </c>
      <c r="GC130" s="14">
        <v>4.1244309111069581</v>
      </c>
      <c r="GD130" s="14">
        <v>2.3504814803987242</v>
      </c>
      <c r="GE130" s="14">
        <v>2.1788236793809195</v>
      </c>
      <c r="GF130" s="14">
        <v>33.23527938843673</v>
      </c>
      <c r="GG130" s="14">
        <v>4.4350537696249548</v>
      </c>
      <c r="GH130" s="14">
        <v>31.884168906474272</v>
      </c>
      <c r="GI130" s="14">
        <v>10.379419246136345</v>
      </c>
      <c r="GJ130" s="14">
        <v>0.9968992700746121</v>
      </c>
      <c r="GK130" s="14">
        <v>6.2166015696849204</v>
      </c>
      <c r="GL130" s="14">
        <v>7.5341110374172429</v>
      </c>
      <c r="GM130" s="14">
        <v>3.9068727839567554</v>
      </c>
      <c r="GN130" s="14">
        <v>6.1492296401498336</v>
      </c>
      <c r="GO130" s="14">
        <v>1.4369688677509997</v>
      </c>
      <c r="GP130" s="14">
        <v>4.9279221425141557</v>
      </c>
      <c r="GQ130" s="14">
        <v>5.6851321374051151</v>
      </c>
      <c r="GR130" s="14">
        <v>16.416792248073428</v>
      </c>
      <c r="GS130" s="14">
        <v>0.10730596465228957</v>
      </c>
      <c r="GT130" s="14">
        <v>8.3087179154716537</v>
      </c>
      <c r="GU130" s="14">
        <v>0.61781023211748887</v>
      </c>
      <c r="GV130" s="14">
        <v>0.74131995638755266</v>
      </c>
      <c r="GW130" s="14">
        <v>2.557224118780193</v>
      </c>
      <c r="GX130" s="14">
        <v>7.1448545621527762E-2</v>
      </c>
      <c r="GY130" s="14">
        <v>38.830611247273673</v>
      </c>
      <c r="GZ130" s="14">
        <v>6.2746618705360433</v>
      </c>
      <c r="HA130" s="14">
        <v>3.3182728803342654</v>
      </c>
      <c r="HB130" s="14">
        <v>1.1596663331289347</v>
      </c>
      <c r="HC130" s="14">
        <v>8.0208280261144917</v>
      </c>
      <c r="HD130" s="14">
        <v>0.58660464131484569</v>
      </c>
      <c r="HE130" s="14">
        <v>0.42366910870269153</v>
      </c>
      <c r="HF130" s="14">
        <v>82.804038977228487</v>
      </c>
      <c r="HG130" s="14">
        <v>7.23870451753061E-2</v>
      </c>
      <c r="HH130" s="14">
        <v>35.818220068478801</v>
      </c>
      <c r="HI130" s="14">
        <v>4.8426043427179238E-2</v>
      </c>
      <c r="HJ130" s="14">
        <v>0.1428260668491303</v>
      </c>
      <c r="HK130" s="14">
        <v>0.51350943316934694</v>
      </c>
      <c r="HL130" s="14">
        <v>0.68848165039034626</v>
      </c>
      <c r="HM130" s="14">
        <v>3.7285731836216498</v>
      </c>
      <c r="HN130" s="14">
        <v>0.40780501881272524</v>
      </c>
      <c r="HO130" s="14">
        <v>3.6642933308672958E-2</v>
      </c>
      <c r="HP130" s="14">
        <v>3.1495517219144293</v>
      </c>
      <c r="HQ130" s="14">
        <v>0.70702495674946542</v>
      </c>
      <c r="HR130" s="14">
        <v>3.1033987510012042</v>
      </c>
      <c r="HS130" s="14">
        <v>0.67530111155956218</v>
      </c>
      <c r="HT130" s="14">
        <v>0.12813238970142235</v>
      </c>
      <c r="HU130" s="14">
        <v>0.19425749167466116</v>
      </c>
      <c r="HV130" s="14">
        <v>0.43037719982411671</v>
      </c>
      <c r="HW130" s="14">
        <v>1.1855651464568002</v>
      </c>
      <c r="HX130" s="14">
        <v>4.0598110232627027</v>
      </c>
      <c r="HY130" s="14">
        <v>6.3636685675949769</v>
      </c>
      <c r="HZ130" s="14">
        <v>39.342071153813023</v>
      </c>
      <c r="IA130" s="14">
        <v>5.3976679974974615E-2</v>
      </c>
      <c r="IB130" s="14">
        <v>0.59461106034345346</v>
      </c>
      <c r="IC130" s="14">
        <v>12.093564022061232</v>
      </c>
      <c r="ID130" s="14">
        <v>5.5018392464406185</v>
      </c>
      <c r="IE130" s="14">
        <v>91.490410446147138</v>
      </c>
      <c r="IF130" s="14">
        <v>41.199049665823949</v>
      </c>
      <c r="IG130" s="14">
        <v>9.9166236880059273</v>
      </c>
      <c r="IH130" s="14">
        <v>20.079570367494767</v>
      </c>
      <c r="II130" s="14">
        <v>8.794397247624584</v>
      </c>
      <c r="IJ130" s="14">
        <v>8.3152571659560497</v>
      </c>
      <c r="IK130" s="14">
        <v>2.6557423501848954</v>
      </c>
      <c r="IL130" s="14">
        <v>2.0181920475114912</v>
      </c>
      <c r="IM130" s="14">
        <v>5.630739341687601</v>
      </c>
      <c r="IN130" s="14">
        <v>0.76179270385502307</v>
      </c>
      <c r="IO130" s="14">
        <v>3.4155247168039136</v>
      </c>
      <c r="IP130" s="14">
        <v>4.692949382737134</v>
      </c>
      <c r="IQ130" s="14">
        <v>0</v>
      </c>
      <c r="IR130" s="14">
        <v>2.5954455240519252</v>
      </c>
      <c r="IS130" s="14">
        <v>22.033594656412276</v>
      </c>
      <c r="IT130" s="14">
        <v>9.4820248646875687</v>
      </c>
      <c r="IU130" s="14">
        <v>16.64516725285602</v>
      </c>
      <c r="IV130" s="14">
        <v>0.51437804968721501</v>
      </c>
      <c r="IW130" s="14">
        <v>11.81205121744288</v>
      </c>
      <c r="IX130" s="14">
        <v>7.0102732313392195</v>
      </c>
      <c r="IY130" s="14">
        <v>6.1226557400749471</v>
      </c>
      <c r="IZ130" s="14">
        <v>14866.285583554069</v>
      </c>
      <c r="JA130" s="14">
        <v>0</v>
      </c>
      <c r="JB130" s="14">
        <v>3546.06976286083</v>
      </c>
      <c r="JC130" s="14">
        <v>0</v>
      </c>
      <c r="JD130" s="14">
        <v>8925.0688502317462</v>
      </c>
      <c r="JE130" s="14">
        <v>-460.32495690070715</v>
      </c>
      <c r="JF130" s="14">
        <v>-39.654364532840702</v>
      </c>
      <c r="JG130" s="10"/>
      <c r="JH130" s="11">
        <f t="shared" si="1"/>
        <v>36792.107999999993</v>
      </c>
    </row>
    <row r="131" spans="1:268" x14ac:dyDescent="0.2">
      <c r="A131" s="3" t="s">
        <v>131</v>
      </c>
      <c r="B131" s="12">
        <v>17.208084465474371</v>
      </c>
      <c r="C131" s="12">
        <v>15.556054016409606</v>
      </c>
      <c r="D131" s="12">
        <v>12.908049361938135</v>
      </c>
      <c r="E131" s="12">
        <v>1.1921479529741676</v>
      </c>
      <c r="F131" s="12">
        <v>8.5699512285627382</v>
      </c>
      <c r="G131" s="12">
        <v>73.595396014034762</v>
      </c>
      <c r="H131" s="12">
        <v>15.104255925037755</v>
      </c>
      <c r="I131" s="12">
        <v>44.111630948914417</v>
      </c>
      <c r="J131" s="12">
        <v>1.1951448918267407</v>
      </c>
      <c r="K131" s="12">
        <v>1.7777522167562594</v>
      </c>
      <c r="L131" s="12">
        <v>0.92707855557004604</v>
      </c>
      <c r="M131" s="12">
        <v>2.3886391684888212E-2</v>
      </c>
      <c r="N131" s="12">
        <v>0.10287657917944683</v>
      </c>
      <c r="O131" s="12">
        <v>2.1467004692913987</v>
      </c>
      <c r="P131" s="12">
        <v>5.2544883758028336</v>
      </c>
      <c r="Q131" s="12">
        <v>5.3787799603715415E-2</v>
      </c>
      <c r="R131" s="12">
        <v>0.37987675979099678</v>
      </c>
      <c r="S131" s="12">
        <v>7.2870489780415881E-2</v>
      </c>
      <c r="T131" s="12">
        <v>0.18978579878534146</v>
      </c>
      <c r="U131" s="12">
        <v>97.700293649856334</v>
      </c>
      <c r="V131" s="12">
        <v>1.5686522697117948</v>
      </c>
      <c r="W131" s="12">
        <v>11.4567071370266</v>
      </c>
      <c r="X131" s="12">
        <v>14.905913737021647</v>
      </c>
      <c r="Y131" s="12">
        <v>18.399953183052819</v>
      </c>
      <c r="Z131" s="12">
        <v>112.09226574725352</v>
      </c>
      <c r="AA131" s="12">
        <v>4.1163736035227805</v>
      </c>
      <c r="AB131" s="12">
        <v>0.52481249499891403</v>
      </c>
      <c r="AC131" s="12">
        <v>141.88255358141532</v>
      </c>
      <c r="AD131" s="12">
        <v>92.494468609840396</v>
      </c>
      <c r="AE131" s="12">
        <v>63.479268251208786</v>
      </c>
      <c r="AF131" s="12">
        <v>12.325236094226026</v>
      </c>
      <c r="AG131" s="12">
        <v>12.284845026112626</v>
      </c>
      <c r="AH131" s="12">
        <v>9.2215420988467418</v>
      </c>
      <c r="AI131" s="12">
        <v>19.192384903901079</v>
      </c>
      <c r="AJ131" s="12">
        <v>38.288541303171641</v>
      </c>
      <c r="AK131" s="12">
        <v>72.392909629458416</v>
      </c>
      <c r="AL131" s="12">
        <v>40.445478155417888</v>
      </c>
      <c r="AM131" s="12">
        <v>43.984769070569641</v>
      </c>
      <c r="AN131" s="12">
        <v>77.742070469368301</v>
      </c>
      <c r="AO131" s="12">
        <v>150.64891708795201</v>
      </c>
      <c r="AP131" s="12">
        <v>10.32598563132321</v>
      </c>
      <c r="AQ131" s="12">
        <v>120.76262234742265</v>
      </c>
      <c r="AR131" s="12">
        <v>51.402342999823922</v>
      </c>
      <c r="AS131" s="12">
        <v>95.061107303314472</v>
      </c>
      <c r="AT131" s="12">
        <v>3.9601854089445672</v>
      </c>
      <c r="AU131" s="12">
        <v>8.1506616270977705</v>
      </c>
      <c r="AV131" s="12">
        <v>16.785978472301572</v>
      </c>
      <c r="AW131" s="12">
        <v>3.578291014319448</v>
      </c>
      <c r="AX131" s="12">
        <v>3.2590901825346528</v>
      </c>
      <c r="AY131" s="12">
        <v>3.8266230356594737</v>
      </c>
      <c r="AZ131" s="12">
        <v>6.9449567490911512</v>
      </c>
      <c r="BA131" s="12">
        <v>32.460205315826421</v>
      </c>
      <c r="BB131" s="12">
        <v>0.82455198296042187</v>
      </c>
      <c r="BC131" s="12">
        <v>5.786218719323311</v>
      </c>
      <c r="BD131" s="12">
        <v>10.708317604089464</v>
      </c>
      <c r="BE131" s="12">
        <v>1.792787331755916</v>
      </c>
      <c r="BF131" s="12">
        <v>11.5940360605255</v>
      </c>
      <c r="BG131" s="12">
        <v>0.98338665121857061</v>
      </c>
      <c r="BH131" s="12">
        <v>4.5979541121908474</v>
      </c>
      <c r="BI131" s="12">
        <v>20.28300045400518</v>
      </c>
      <c r="BJ131" s="12">
        <v>38.787860192301622</v>
      </c>
      <c r="BK131" s="12">
        <v>24.17175526292208</v>
      </c>
      <c r="BL131" s="12">
        <v>461.48051899706655</v>
      </c>
      <c r="BM131" s="12">
        <v>109.66057330305</v>
      </c>
      <c r="BN131" s="12">
        <v>60.336319583757223</v>
      </c>
      <c r="BO131" s="12">
        <v>14.591959193891727</v>
      </c>
      <c r="BP131" s="12">
        <v>90.0203259854447</v>
      </c>
      <c r="BQ131" s="12">
        <v>22.99075193805529</v>
      </c>
      <c r="BR131" s="12">
        <v>44.48293976944489</v>
      </c>
      <c r="BS131" s="12">
        <v>19.442803673153112</v>
      </c>
      <c r="BT131" s="12">
        <v>76.612060234102159</v>
      </c>
      <c r="BU131" s="12">
        <v>13.179481525946201</v>
      </c>
      <c r="BV131" s="12">
        <v>13.926960747100912</v>
      </c>
      <c r="BW131" s="12">
        <v>18.363134037401363</v>
      </c>
      <c r="BX131" s="12">
        <v>49.754369266826551</v>
      </c>
      <c r="BY131" s="12">
        <v>6.0392421651711148</v>
      </c>
      <c r="BZ131" s="12">
        <v>5.0309319681619611</v>
      </c>
      <c r="CA131" s="12">
        <v>69.925841828107508</v>
      </c>
      <c r="CB131" s="12">
        <v>46.42785120960194</v>
      </c>
      <c r="CC131" s="12">
        <v>3.2318065139202421</v>
      </c>
      <c r="CD131" s="12">
        <v>152.60151464606201</v>
      </c>
      <c r="CE131" s="12">
        <v>5.6789106299801446</v>
      </c>
      <c r="CF131" s="12">
        <v>5.9446264763844079</v>
      </c>
      <c r="CG131" s="12">
        <v>6.2343018780204211</v>
      </c>
      <c r="CH131" s="12">
        <v>32.12998234124538</v>
      </c>
      <c r="CI131" s="12">
        <v>13.882395568778652</v>
      </c>
      <c r="CJ131" s="12">
        <v>3.5221866098150825</v>
      </c>
      <c r="CK131" s="12">
        <v>9.6836954930166126</v>
      </c>
      <c r="CL131" s="12">
        <v>5.8455236615162898</v>
      </c>
      <c r="CM131" s="12">
        <v>8.7258154272368103</v>
      </c>
      <c r="CN131" s="12">
        <v>22.049442018069943</v>
      </c>
      <c r="CO131" s="12">
        <v>10.798965068925567</v>
      </c>
      <c r="CP131" s="12">
        <v>8.0133038292018561</v>
      </c>
      <c r="CQ131" s="12">
        <v>1.5373763708310111</v>
      </c>
      <c r="CR131" s="12">
        <v>20.221603850759553</v>
      </c>
      <c r="CS131" s="12">
        <v>2.4888261365520612</v>
      </c>
      <c r="CT131" s="12">
        <v>11.757752792554028</v>
      </c>
      <c r="CU131" s="12">
        <v>16.562835650523379</v>
      </c>
      <c r="CV131" s="12">
        <v>24.548516271849692</v>
      </c>
      <c r="CW131" s="12">
        <v>20.296677421159014</v>
      </c>
      <c r="CX131" s="12">
        <v>7.7505018590500185</v>
      </c>
      <c r="CY131" s="12">
        <v>9.17405067187374</v>
      </c>
      <c r="CZ131" s="12">
        <v>3.5499421090130872</v>
      </c>
      <c r="DA131" s="12">
        <v>3.6426069315662972</v>
      </c>
      <c r="DB131" s="12">
        <v>8.2860403773042677</v>
      </c>
      <c r="DC131" s="12">
        <v>37.471476154394743</v>
      </c>
      <c r="DD131" s="12">
        <v>35.953550657912267</v>
      </c>
      <c r="DE131" s="12">
        <v>31.165503019877569</v>
      </c>
      <c r="DF131" s="12">
        <v>238.32782527367164</v>
      </c>
      <c r="DG131" s="12">
        <v>8.3334320675635674</v>
      </c>
      <c r="DH131" s="12">
        <v>175.44637429723159</v>
      </c>
      <c r="DI131" s="12">
        <v>12.171380741381865</v>
      </c>
      <c r="DJ131" s="12">
        <v>7.0807676327498035</v>
      </c>
      <c r="DK131" s="12">
        <v>2.3070771076808105</v>
      </c>
      <c r="DL131" s="12">
        <v>1.9869628714998904</v>
      </c>
      <c r="DM131" s="12">
        <v>17.361459310844285</v>
      </c>
      <c r="DN131" s="12">
        <v>3.8575247453539236</v>
      </c>
      <c r="DO131" s="12">
        <v>1.6237067238277729</v>
      </c>
      <c r="DP131" s="12">
        <v>4.7236127767043508</v>
      </c>
      <c r="DQ131" s="12">
        <v>22.954004362678852</v>
      </c>
      <c r="DR131" s="12">
        <v>56.584419350827247</v>
      </c>
      <c r="DS131" s="12">
        <v>60.172984133892093</v>
      </c>
      <c r="DT131" s="12">
        <v>15.795237506151864</v>
      </c>
      <c r="DU131" s="12">
        <v>1.1419889270517498</v>
      </c>
      <c r="DV131" s="12">
        <v>6.5102192424323597</v>
      </c>
      <c r="DW131" s="12">
        <v>1.2593958562670347</v>
      </c>
      <c r="DX131" s="12">
        <v>9.5882780260624065E-2</v>
      </c>
      <c r="DY131" s="12">
        <v>63.242835588734231</v>
      </c>
      <c r="DZ131" s="12">
        <v>18.903304523296836</v>
      </c>
      <c r="EA131" s="12">
        <v>64.696370831306638</v>
      </c>
      <c r="EB131" s="12">
        <v>10.787806796064777</v>
      </c>
      <c r="EC131" s="12">
        <v>1.1477148786334421</v>
      </c>
      <c r="ED131" s="12">
        <v>0.51337074642849123</v>
      </c>
      <c r="EE131" s="12">
        <v>0.38268015228228069</v>
      </c>
      <c r="EF131" s="12">
        <v>5.3470228623617659E-2</v>
      </c>
      <c r="EG131" s="12">
        <v>0.29299341360400322</v>
      </c>
      <c r="EH131" s="12">
        <v>0.25498152352974757</v>
      </c>
      <c r="EI131" s="12">
        <v>0.11825190713324779</v>
      </c>
      <c r="EJ131" s="12">
        <v>0</v>
      </c>
      <c r="EK131" s="12">
        <v>0.46575267134349885</v>
      </c>
      <c r="EL131" s="12">
        <v>0.38607613636028004</v>
      </c>
      <c r="EM131" s="12">
        <v>0.85623580763414175</v>
      </c>
      <c r="EN131" s="12">
        <v>2.1858837864665572</v>
      </c>
      <c r="EO131" s="12">
        <v>1.7995458508996591</v>
      </c>
      <c r="EP131" s="12">
        <v>0.13020866645244775</v>
      </c>
      <c r="EQ131" s="12">
        <v>7.5993502237715699E-2</v>
      </c>
      <c r="ER131" s="12">
        <v>1.8880354503565797</v>
      </c>
      <c r="ES131" s="12">
        <v>3.4385763772157398</v>
      </c>
      <c r="ET131" s="12">
        <v>2.8770541677008423</v>
      </c>
      <c r="EU131" s="12">
        <v>7.0942122804982993E-2</v>
      </c>
      <c r="EV131" s="12">
        <v>1.2139097336515652</v>
      </c>
      <c r="EW131" s="12">
        <v>5.3009262365747802E-2</v>
      </c>
      <c r="EX131" s="12">
        <v>6.1073112551381739</v>
      </c>
      <c r="EY131" s="12">
        <v>2.793277534378163E-7</v>
      </c>
      <c r="EZ131" s="12">
        <v>15.292865287143158</v>
      </c>
      <c r="FA131" s="12">
        <v>18.916992023024665</v>
      </c>
      <c r="FB131" s="12">
        <v>9.3418713770766187E-2</v>
      </c>
      <c r="FC131" s="12">
        <v>1.0993403163809232</v>
      </c>
      <c r="FD131" s="12">
        <v>0.13022558022562761</v>
      </c>
      <c r="FE131" s="12">
        <v>0.10978944797367861</v>
      </c>
      <c r="FF131" s="12">
        <v>2.2623738995725948</v>
      </c>
      <c r="FG131" s="12">
        <v>3.0766870136664788</v>
      </c>
      <c r="FH131" s="12">
        <v>0.40402164782668143</v>
      </c>
      <c r="FI131" s="12">
        <v>0.41698646155708408</v>
      </c>
      <c r="FJ131" s="12">
        <v>0.50266803885226219</v>
      </c>
      <c r="FK131" s="12">
        <v>1.9317325906352944E-2</v>
      </c>
      <c r="FL131" s="12">
        <v>8.6412813141843209E-2</v>
      </c>
      <c r="FM131" s="12">
        <v>9.3700069371199875E-9</v>
      </c>
      <c r="FN131" s="12">
        <v>3.522670770282002E-2</v>
      </c>
      <c r="FO131" s="12">
        <v>0.56944484029830023</v>
      </c>
      <c r="FP131" s="12">
        <v>8.9043514173057156E-2</v>
      </c>
      <c r="FQ131" s="12">
        <v>12.304197839050547</v>
      </c>
      <c r="FR131" s="12">
        <v>4.0127781497919441</v>
      </c>
      <c r="FS131" s="12">
        <v>0.74345400003470186</v>
      </c>
      <c r="FT131" s="12">
        <v>0.74501148236745385</v>
      </c>
      <c r="FU131" s="12">
        <v>0.48274293631901422</v>
      </c>
      <c r="FV131" s="12">
        <v>0.1664025286376106</v>
      </c>
      <c r="FW131" s="12">
        <v>2.1666145297873136</v>
      </c>
      <c r="FX131" s="12">
        <v>2.6182683770847915E-2</v>
      </c>
      <c r="FY131" s="12">
        <v>1.0886912901097578</v>
      </c>
      <c r="FZ131" s="12">
        <v>3.8192156727791993</v>
      </c>
      <c r="GA131" s="12">
        <v>2.2640700767820618</v>
      </c>
      <c r="GB131" s="12">
        <v>0.30661625444576285</v>
      </c>
      <c r="GC131" s="12">
        <v>1.8315019736166791</v>
      </c>
      <c r="GD131" s="12">
        <v>0.73316113535662675</v>
      </c>
      <c r="GE131" s="12">
        <v>0.85502336988557281</v>
      </c>
      <c r="GF131" s="12">
        <v>14.328747539703178</v>
      </c>
      <c r="GG131" s="12">
        <v>1.8342698482443647</v>
      </c>
      <c r="GH131" s="12">
        <v>14.615287757163255</v>
      </c>
      <c r="GI131" s="12">
        <v>4.5448782918168744</v>
      </c>
      <c r="GJ131" s="12">
        <v>0.38127969691411445</v>
      </c>
      <c r="GK131" s="12">
        <v>2.8922335299975699</v>
      </c>
      <c r="GL131" s="12">
        <v>3.0430785695424922</v>
      </c>
      <c r="GM131" s="12">
        <v>1.7863443860977415</v>
      </c>
      <c r="GN131" s="12">
        <v>2.6958721419226515</v>
      </c>
      <c r="GO131" s="12">
        <v>0.66461264864101577</v>
      </c>
      <c r="GP131" s="12">
        <v>2.3311024021870828</v>
      </c>
      <c r="GQ131" s="12">
        <v>2.5394849821528176</v>
      </c>
      <c r="GR131" s="12">
        <v>7.1996392456469254</v>
      </c>
      <c r="GS131" s="12">
        <v>4.4906092517811587E-2</v>
      </c>
      <c r="GT131" s="12">
        <v>3.7641975955750442</v>
      </c>
      <c r="GU131" s="12">
        <v>0.24908679429123673</v>
      </c>
      <c r="GV131" s="12">
        <v>0.31325230278549887</v>
      </c>
      <c r="GW131" s="12">
        <v>0.98098327051390743</v>
      </c>
      <c r="GX131" s="12">
        <v>3.0331525724699826E-2</v>
      </c>
      <c r="GY131" s="12">
        <v>17.919146510110565</v>
      </c>
      <c r="GZ131" s="12">
        <v>2.5572435266466926</v>
      </c>
      <c r="HA131" s="12">
        <v>1.47052846271349</v>
      </c>
      <c r="HB131" s="12">
        <v>0.53955812384128043</v>
      </c>
      <c r="HC131" s="12">
        <v>3.7093140285049935</v>
      </c>
      <c r="HD131" s="12">
        <v>0.27765956151845272</v>
      </c>
      <c r="HE131" s="12">
        <v>0.19609844054036099</v>
      </c>
      <c r="HF131" s="12">
        <v>39.281552313331709</v>
      </c>
      <c r="HG131" s="12">
        <v>3.271940028631988E-2</v>
      </c>
      <c r="HH131" s="12">
        <v>16.912150757202223</v>
      </c>
      <c r="HI131" s="12">
        <v>2.3219251810045787E-2</v>
      </c>
      <c r="HJ131" s="12">
        <v>5.9859426033606646E-2</v>
      </c>
      <c r="HK131" s="12">
        <v>0.2362245203042905</v>
      </c>
      <c r="HL131" s="12">
        <v>0.32527062131655837</v>
      </c>
      <c r="HM131" s="12">
        <v>1.748167922911243</v>
      </c>
      <c r="HN131" s="12">
        <v>0.19213582198374804</v>
      </c>
      <c r="HO131" s="12">
        <v>1.177157057200362E-2</v>
      </c>
      <c r="HP131" s="12">
        <v>1.3682901574688102</v>
      </c>
      <c r="HQ131" s="12">
        <v>0.32927190208051055</v>
      </c>
      <c r="HR131" s="12">
        <v>1.4747765398313113</v>
      </c>
      <c r="HS131" s="12">
        <v>0.29086249432326494</v>
      </c>
      <c r="HT131" s="12">
        <v>6.0059113998071317E-2</v>
      </c>
      <c r="HU131" s="12">
        <v>6.784641665405898E-2</v>
      </c>
      <c r="HV131" s="12">
        <v>0.18285785999903023</v>
      </c>
      <c r="HW131" s="12">
        <v>0.51067782264199579</v>
      </c>
      <c r="HX131" s="12">
        <v>1.5030284706932306</v>
      </c>
      <c r="HY131" s="12">
        <v>2.6736937160214467</v>
      </c>
      <c r="HZ131" s="12">
        <v>18.360610358357974</v>
      </c>
      <c r="IA131" s="12">
        <v>2.5895979773632782E-2</v>
      </c>
      <c r="IB131" s="12">
        <v>0.26748965464273727</v>
      </c>
      <c r="IC131" s="12">
        <v>5.72407707048463</v>
      </c>
      <c r="ID131" s="12">
        <v>2.6096795658780301</v>
      </c>
      <c r="IE131" s="12">
        <v>42.874148665282256</v>
      </c>
      <c r="IF131" s="12">
        <v>17.157625301502023</v>
      </c>
      <c r="IG131" s="12">
        <v>4.6583261318531433</v>
      </c>
      <c r="IH131" s="12">
        <v>9.5260833743387145</v>
      </c>
      <c r="II131" s="12">
        <v>3.0738360520016976</v>
      </c>
      <c r="IJ131" s="12">
        <v>2.5857531849695379</v>
      </c>
      <c r="IK131" s="12">
        <v>0.82972676272842383</v>
      </c>
      <c r="IL131" s="12">
        <v>0.9337764222439221</v>
      </c>
      <c r="IM131" s="12">
        <v>2.325768567103967</v>
      </c>
      <c r="IN131" s="12">
        <v>0.31408426778943488</v>
      </c>
      <c r="IO131" s="12">
        <v>1.5575148526190319</v>
      </c>
      <c r="IP131" s="12">
        <v>2.1681057476809711</v>
      </c>
      <c r="IQ131" s="12">
        <v>0</v>
      </c>
      <c r="IR131" s="12">
        <v>0.9077507272077554</v>
      </c>
      <c r="IS131" s="12">
        <v>9.2108095684232811</v>
      </c>
      <c r="IT131" s="12">
        <v>3.8968609775545713</v>
      </c>
      <c r="IU131" s="12">
        <v>7.4581173335966922</v>
      </c>
      <c r="IV131" s="12">
        <v>0.20477545824975721</v>
      </c>
      <c r="IW131" s="12">
        <v>4.5360105799043229</v>
      </c>
      <c r="IX131" s="12">
        <v>0.19071234779255641</v>
      </c>
      <c r="IY131" s="12">
        <v>2.8598828658491757</v>
      </c>
      <c r="IZ131" s="12">
        <v>9100.1319459639853</v>
      </c>
      <c r="JA131" s="12">
        <v>2.1495018437210139E-6</v>
      </c>
      <c r="JB131" s="12">
        <v>1695.5730233847714</v>
      </c>
      <c r="JC131" s="12">
        <v>0</v>
      </c>
      <c r="JD131" s="12">
        <v>4267.5090064668193</v>
      </c>
      <c r="JE131" s="12">
        <v>734.31621385717642</v>
      </c>
      <c r="JF131" s="12">
        <v>-7.2461382641433273E-4</v>
      </c>
      <c r="JG131" s="10"/>
      <c r="JH131" s="13">
        <f t="shared" si="1"/>
        <v>20350.888999999996</v>
      </c>
    </row>
    <row r="132" spans="1:268" x14ac:dyDescent="0.2">
      <c r="A132" s="4" t="s">
        <v>132</v>
      </c>
      <c r="B132" s="14">
        <v>0.23639560555701536</v>
      </c>
      <c r="C132" s="14">
        <v>0.21206513646328931</v>
      </c>
      <c r="D132" s="14">
        <v>0.1825337095008259</v>
      </c>
      <c r="E132" s="14">
        <v>1.713987995397543E-2</v>
      </c>
      <c r="F132" s="14">
        <v>0.11882419274429375</v>
      </c>
      <c r="G132" s="14">
        <v>1.0281635959394197</v>
      </c>
      <c r="H132" s="14">
        <v>0.21249804559448668</v>
      </c>
      <c r="I132" s="14">
        <v>0.61726571887710668</v>
      </c>
      <c r="J132" s="14">
        <v>1.7030198514610288E-2</v>
      </c>
      <c r="K132" s="14">
        <v>2.3294958927381135E-2</v>
      </c>
      <c r="L132" s="14">
        <v>8.2998546536231475E-3</v>
      </c>
      <c r="M132" s="14">
        <v>0</v>
      </c>
      <c r="N132" s="14">
        <v>2.5279954882205719E-3</v>
      </c>
      <c r="O132" s="14">
        <v>3.0621299097983997E-2</v>
      </c>
      <c r="P132" s="14">
        <v>7.7253822245739359E-2</v>
      </c>
      <c r="Q132" s="14">
        <v>1.184851483593068E-5</v>
      </c>
      <c r="R132" s="14">
        <v>6.2273494802632503E-3</v>
      </c>
      <c r="S132" s="14">
        <v>3.8451444120675408E-7</v>
      </c>
      <c r="T132" s="14">
        <v>3.002611697805641E-3</v>
      </c>
      <c r="U132" s="14">
        <v>1.3854825873849401</v>
      </c>
      <c r="V132" s="14">
        <v>2.3706288387786462E-2</v>
      </c>
      <c r="W132" s="14">
        <v>0.16187578562504898</v>
      </c>
      <c r="X132" s="14">
        <v>0.20936509091289437</v>
      </c>
      <c r="Y132" s="14">
        <v>0.3505885727109736</v>
      </c>
      <c r="Z132" s="14">
        <v>1.5671405635647739</v>
      </c>
      <c r="AA132" s="14">
        <v>5.8731860173515275E-2</v>
      </c>
      <c r="AB132" s="14">
        <v>7.3320951797274381E-3</v>
      </c>
      <c r="AC132" s="14">
        <v>2.0266416962255906</v>
      </c>
      <c r="AD132" s="14">
        <v>1.3252239774869246</v>
      </c>
      <c r="AE132" s="14">
        <v>0.89900869921723703</v>
      </c>
      <c r="AF132" s="14">
        <v>0.17694993682229845</v>
      </c>
      <c r="AG132" s="14">
        <v>0.18014354757182377</v>
      </c>
      <c r="AH132" s="14">
        <v>0.13786518850359655</v>
      </c>
      <c r="AI132" s="14">
        <v>0.29850358339727456</v>
      </c>
      <c r="AJ132" s="14">
        <v>0.53427837503604736</v>
      </c>
      <c r="AK132" s="14">
        <v>1.0102465452551892</v>
      </c>
      <c r="AL132" s="14">
        <v>0.56000924940321595</v>
      </c>
      <c r="AM132" s="14">
        <v>0.61334355487287573</v>
      </c>
      <c r="AN132" s="14">
        <v>1.0866817793475896</v>
      </c>
      <c r="AO132" s="14">
        <v>2.1020908238051326</v>
      </c>
      <c r="AP132" s="14">
        <v>0.14333326863871779</v>
      </c>
      <c r="AQ132" s="14">
        <v>1.7073601924693469</v>
      </c>
      <c r="AR132" s="14">
        <v>0.71716055176053994</v>
      </c>
      <c r="AS132" s="14">
        <v>1.3291162149834099</v>
      </c>
      <c r="AT132" s="14">
        <v>5.6421749647912245E-2</v>
      </c>
      <c r="AU132" s="14">
        <v>0.11622579546297655</v>
      </c>
      <c r="AV132" s="14">
        <v>0.23216027552432736</v>
      </c>
      <c r="AW132" s="14">
        <v>4.8751906698681832E-2</v>
      </c>
      <c r="AX132" s="14">
        <v>4.5553732029933104E-2</v>
      </c>
      <c r="AY132" s="14">
        <v>5.5223397354106904E-2</v>
      </c>
      <c r="AZ132" s="14">
        <v>9.9581415002580678E-2</v>
      </c>
      <c r="BA132" s="14">
        <v>0.45216229283016779</v>
      </c>
      <c r="BB132" s="14">
        <v>9.7368761234310729E-3</v>
      </c>
      <c r="BC132" s="14">
        <v>8.0401846028801502E-2</v>
      </c>
      <c r="BD132" s="14">
        <v>0.14623057940693332</v>
      </c>
      <c r="BE132" s="14">
        <v>2.697744952744768E-2</v>
      </c>
      <c r="BF132" s="14">
        <v>0.16273545486977109</v>
      </c>
      <c r="BG132" s="14">
        <v>1.3369302306680151E-2</v>
      </c>
      <c r="BH132" s="14">
        <v>6.4669844361081599E-2</v>
      </c>
      <c r="BI132" s="14">
        <v>0.28281118406229433</v>
      </c>
      <c r="BJ132" s="14">
        <v>0.53981462004443226</v>
      </c>
      <c r="BK132" s="14">
        <v>0.33823831547070932</v>
      </c>
      <c r="BL132" s="14">
        <v>6.4439372824379371</v>
      </c>
      <c r="BM132" s="14">
        <v>1.5337353370824358</v>
      </c>
      <c r="BN132" s="14">
        <v>0.84538193705034226</v>
      </c>
      <c r="BO132" s="14">
        <v>0.20297846458407501</v>
      </c>
      <c r="BP132" s="14">
        <v>1.2559692145619521</v>
      </c>
      <c r="BQ132" s="14">
        <v>0.32037194545758169</v>
      </c>
      <c r="BR132" s="14">
        <v>0.62408546518881725</v>
      </c>
      <c r="BS132" s="14">
        <v>0.26861774758686596</v>
      </c>
      <c r="BT132" s="14">
        <v>1.0734108685824701</v>
      </c>
      <c r="BU132" s="14">
        <v>0.18418781343789539</v>
      </c>
      <c r="BV132" s="14">
        <v>0.19663569347830812</v>
      </c>
      <c r="BW132" s="14">
        <v>0.25480061350343586</v>
      </c>
      <c r="BX132" s="14">
        <v>0.69926752258887193</v>
      </c>
      <c r="BY132" s="14">
        <v>8.535955688329662E-2</v>
      </c>
      <c r="BZ132" s="14">
        <v>6.8282386475707696E-2</v>
      </c>
      <c r="CA132" s="14">
        <v>0.97656078733628959</v>
      </c>
      <c r="CB132" s="14">
        <v>0.64878463996836977</v>
      </c>
      <c r="CC132" s="14">
        <v>4.4830198476465397E-2</v>
      </c>
      <c r="CD132" s="14">
        <v>2.1314246762974278</v>
      </c>
      <c r="CE132" s="14">
        <v>7.8678335352342102E-2</v>
      </c>
      <c r="CF132" s="14">
        <v>8.2667403510416293E-2</v>
      </c>
      <c r="CG132" s="14">
        <v>8.5536554608532434E-2</v>
      </c>
      <c r="CH132" s="14">
        <v>0.45025217387145339</v>
      </c>
      <c r="CI132" s="14">
        <v>0.19699799480502578</v>
      </c>
      <c r="CJ132" s="14">
        <v>4.8838107390850462E-2</v>
      </c>
      <c r="CK132" s="14">
        <v>0.13467695953681508</v>
      </c>
      <c r="CL132" s="14">
        <v>8.1742924349520574E-2</v>
      </c>
      <c r="CM132" s="14">
        <v>0.12220126985099586</v>
      </c>
      <c r="CN132" s="14">
        <v>0.30639942726682173</v>
      </c>
      <c r="CO132" s="14">
        <v>0.15046909479063728</v>
      </c>
      <c r="CP132" s="14">
        <v>0.11115883763946993</v>
      </c>
      <c r="CQ132" s="14">
        <v>2.1936636363074705E-2</v>
      </c>
      <c r="CR132" s="14">
        <v>0.28108929613099426</v>
      </c>
      <c r="CS132" s="14">
        <v>3.4012977169041191E-2</v>
      </c>
      <c r="CT132" s="14">
        <v>0.16451345235010267</v>
      </c>
      <c r="CU132" s="14">
        <v>0.23176824096303353</v>
      </c>
      <c r="CV132" s="14">
        <v>0.35109382097117298</v>
      </c>
      <c r="CW132" s="14">
        <v>0.28333837519048211</v>
      </c>
      <c r="CX132" s="14">
        <v>0.11045976946665323</v>
      </c>
      <c r="CY132" s="14">
        <v>0.13111690116303379</v>
      </c>
      <c r="CZ132" s="14">
        <v>4.980539824777247E-2</v>
      </c>
      <c r="DA132" s="14">
        <v>5.1521287484917862E-2</v>
      </c>
      <c r="DB132" s="14">
        <v>0.11783978814104416</v>
      </c>
      <c r="DC132" s="14">
        <v>0.52074791792315644</v>
      </c>
      <c r="DD132" s="14">
        <v>0.50600121045229052</v>
      </c>
      <c r="DE132" s="14">
        <v>0.43599833699771523</v>
      </c>
      <c r="DF132" s="14">
        <v>3.3388400306073063</v>
      </c>
      <c r="DG132" s="14">
        <v>0.11590982440518585</v>
      </c>
      <c r="DH132" s="14">
        <v>2.4544371560293179</v>
      </c>
      <c r="DI132" s="14">
        <v>0.17032131978331311</v>
      </c>
      <c r="DJ132" s="14">
        <v>9.8810871206508055E-2</v>
      </c>
      <c r="DK132" s="14">
        <v>3.2683359388996212E-2</v>
      </c>
      <c r="DL132" s="14">
        <v>2.7562155826330748E-2</v>
      </c>
      <c r="DM132" s="14">
        <v>0.25674153581722703</v>
      </c>
      <c r="DN132" s="14">
        <v>5.3187813702716892E-2</v>
      </c>
      <c r="DO132" s="14">
        <v>2.2439165185533485E-2</v>
      </c>
      <c r="DP132" s="14">
        <v>6.8091613966888218E-2</v>
      </c>
      <c r="DQ132" s="14">
        <v>0.31509541181258921</v>
      </c>
      <c r="DR132" s="14">
        <v>0.806570186216791</v>
      </c>
      <c r="DS132" s="14">
        <v>0.90340903175900422</v>
      </c>
      <c r="DT132" s="14">
        <v>0.24603616109280746</v>
      </c>
      <c r="DU132" s="14">
        <v>3.380331140818351E-2</v>
      </c>
      <c r="DV132" s="14">
        <v>0.10196624403405694</v>
      </c>
      <c r="DW132" s="14">
        <v>2.2741658885144671E-2</v>
      </c>
      <c r="DX132" s="14">
        <v>3.1019364102038224E-6</v>
      </c>
      <c r="DY132" s="14">
        <v>0.88243079922661416</v>
      </c>
      <c r="DZ132" s="14">
        <v>0.26703619808544632</v>
      </c>
      <c r="EA132" s="14">
        <v>0.90337312964430538</v>
      </c>
      <c r="EB132" s="14">
        <v>0.15094357295853902</v>
      </c>
      <c r="EC132" s="14">
        <v>1.444006897652908E-2</v>
      </c>
      <c r="ED132" s="14">
        <v>6.0252287634977551E-3</v>
      </c>
      <c r="EE132" s="14">
        <v>4.9370195524015698E-3</v>
      </c>
      <c r="EF132" s="14">
        <v>7.3582209038151056E-4</v>
      </c>
      <c r="EG132" s="14">
        <v>3.8786453609669876E-3</v>
      </c>
      <c r="EH132" s="14">
        <v>2.6991148272349245E-3</v>
      </c>
      <c r="EI132" s="14">
        <v>1.7883673664142925E-3</v>
      </c>
      <c r="EJ132" s="14">
        <v>1.3143802054960149E-9</v>
      </c>
      <c r="EK132" s="14">
        <v>8.0181858832398499E-3</v>
      </c>
      <c r="EL132" s="14">
        <v>5.1403135129010026E-3</v>
      </c>
      <c r="EM132" s="14">
        <v>1.2282026908932637E-2</v>
      </c>
      <c r="EN132" s="14">
        <v>3.0943935181634446E-2</v>
      </c>
      <c r="EO132" s="14">
        <v>2.5842112724568298E-2</v>
      </c>
      <c r="EP132" s="14">
        <v>2.0261062219141799E-3</v>
      </c>
      <c r="EQ132" s="14">
        <v>9.1321154847546571E-4</v>
      </c>
      <c r="ER132" s="14">
        <v>2.6534482069178501E-2</v>
      </c>
      <c r="ES132" s="14">
        <v>4.9648974265562362E-2</v>
      </c>
      <c r="ET132" s="14">
        <v>4.0018318824920095E-2</v>
      </c>
      <c r="EU132" s="14">
        <v>7.4201482558987559E-4</v>
      </c>
      <c r="EV132" s="14">
        <v>1.6985009412296113E-2</v>
      </c>
      <c r="EW132" s="14">
        <v>1.2387788823748578E-4</v>
      </c>
      <c r="EX132" s="14">
        <v>8.5914549981976507E-2</v>
      </c>
      <c r="EY132" s="14">
        <v>1.4426134603068299E-8</v>
      </c>
      <c r="EZ132" s="14">
        <v>0.21396883584998913</v>
      </c>
      <c r="FA132" s="14">
        <v>0.26537542633550587</v>
      </c>
      <c r="FB132" s="14">
        <v>9.8741005293975377E-6</v>
      </c>
      <c r="FC132" s="14">
        <v>1.6174020420505707E-2</v>
      </c>
      <c r="FD132" s="14">
        <v>1.7270712710083889E-3</v>
      </c>
      <c r="FE132" s="14">
        <v>1.260308310940227E-3</v>
      </c>
      <c r="FF132" s="14">
        <v>3.0719509860732686E-2</v>
      </c>
      <c r="FG132" s="14">
        <v>4.3089145623907026E-2</v>
      </c>
      <c r="FH132" s="14">
        <v>6.5961121654047692E-3</v>
      </c>
      <c r="FI132" s="14">
        <v>4.1767978120892712E-3</v>
      </c>
      <c r="FJ132" s="14">
        <v>7.4887035942818149E-3</v>
      </c>
      <c r="FK132" s="14">
        <v>8.7684419158678364E-6</v>
      </c>
      <c r="FL132" s="14">
        <v>8.4334486050069554E-4</v>
      </c>
      <c r="FM132" s="14">
        <v>7.3889862951911741E-7</v>
      </c>
      <c r="FN132" s="14">
        <v>1.103038754566985E-4</v>
      </c>
      <c r="FO132" s="14">
        <v>8.3507065756132162E-3</v>
      </c>
      <c r="FP132" s="14">
        <v>2.3279610563496428E-5</v>
      </c>
      <c r="FQ132" s="14">
        <v>0.17468136003604279</v>
      </c>
      <c r="FR132" s="14">
        <v>5.5208201555340293E-2</v>
      </c>
      <c r="FS132" s="14">
        <v>1.1717877084125033E-2</v>
      </c>
      <c r="FT132" s="14">
        <v>1.0302273294220357E-2</v>
      </c>
      <c r="FU132" s="14">
        <v>5.5568749741385405E-3</v>
      </c>
      <c r="FV132" s="14">
        <v>1.8218788219360055E-3</v>
      </c>
      <c r="FW132" s="14">
        <v>3.1101815779530705E-2</v>
      </c>
      <c r="FX132" s="14">
        <v>6.6240078692513554E-6</v>
      </c>
      <c r="FY132" s="14">
        <v>1.825383502565836E-2</v>
      </c>
      <c r="FZ132" s="14">
        <v>5.7191506173640549E-2</v>
      </c>
      <c r="GA132" s="14">
        <v>4.1241159113202586E-2</v>
      </c>
      <c r="GB132" s="14">
        <v>6.6729990901692564E-3</v>
      </c>
      <c r="GC132" s="14">
        <v>2.5284139331885173E-2</v>
      </c>
      <c r="GD132" s="14">
        <v>1.0648915088899808E-2</v>
      </c>
      <c r="GE132" s="14">
        <v>1.2387357358992043E-2</v>
      </c>
      <c r="GF132" s="14">
        <v>0.20261535486562859</v>
      </c>
      <c r="GG132" s="14">
        <v>2.5330463671904332E-2</v>
      </c>
      <c r="GH132" s="14">
        <v>0.20379540695488255</v>
      </c>
      <c r="GI132" s="14">
        <v>6.4141841517060455E-2</v>
      </c>
      <c r="GJ132" s="14">
        <v>5.7914045467217443E-3</v>
      </c>
      <c r="GK132" s="14">
        <v>4.2064736538941494E-2</v>
      </c>
      <c r="GL132" s="14">
        <v>4.3857260918011391E-2</v>
      </c>
      <c r="GM132" s="14">
        <v>2.4773733380153189E-2</v>
      </c>
      <c r="GN132" s="14">
        <v>3.8694410577549104E-2</v>
      </c>
      <c r="GO132" s="14">
        <v>9.8694556738524539E-3</v>
      </c>
      <c r="GP132" s="14">
        <v>3.1304091388291412E-2</v>
      </c>
      <c r="GQ132" s="14">
        <v>3.4760677622236974E-2</v>
      </c>
      <c r="GR132" s="14">
        <v>0.10345735904036341</v>
      </c>
      <c r="GS132" s="14">
        <v>1.7175912556326349E-5</v>
      </c>
      <c r="GT132" s="14">
        <v>5.3638859046714095E-2</v>
      </c>
      <c r="GU132" s="14">
        <v>4.3699541251908825E-3</v>
      </c>
      <c r="GV132" s="14">
        <v>4.4716783967210664E-3</v>
      </c>
      <c r="GW132" s="14">
        <v>1.308174332247606E-2</v>
      </c>
      <c r="GX132" s="14">
        <v>9.304926770148711E-6</v>
      </c>
      <c r="GY132" s="14">
        <v>0.25313971761434212</v>
      </c>
      <c r="GZ132" s="14">
        <v>3.7209038939476149E-2</v>
      </c>
      <c r="HA132" s="14">
        <v>1.8659888395515141E-2</v>
      </c>
      <c r="HB132" s="14">
        <v>7.5088696403670888E-3</v>
      </c>
      <c r="HC132" s="14">
        <v>5.1972639779826413E-2</v>
      </c>
      <c r="HD132" s="14">
        <v>2.4830656513309653E-3</v>
      </c>
      <c r="HE132" s="14">
        <v>2.2601875907617298E-3</v>
      </c>
      <c r="HF132" s="14">
        <v>0.5507275040306473</v>
      </c>
      <c r="HG132" s="14">
        <v>9.3330657463774301E-7</v>
      </c>
      <c r="HH132" s="14">
        <v>0.23675401849444458</v>
      </c>
      <c r="HI132" s="14">
        <v>1.9064979188194656E-6</v>
      </c>
      <c r="HJ132" s="14">
        <v>1.1239342031714205E-5</v>
      </c>
      <c r="HK132" s="14">
        <v>4.5981935781927476E-3</v>
      </c>
      <c r="HL132" s="14">
        <v>4.3124891884801474E-3</v>
      </c>
      <c r="HM132" s="14">
        <v>2.3180872751912055E-2</v>
      </c>
      <c r="HN132" s="14">
        <v>2.6024753651406603E-3</v>
      </c>
      <c r="HO132" s="14">
        <v>1.2367973963989097E-5</v>
      </c>
      <c r="HP132" s="14">
        <v>1.9580479941703359E-2</v>
      </c>
      <c r="HQ132" s="14">
        <v>5.4791064068059432E-3</v>
      </c>
      <c r="HR132" s="14">
        <v>2.02278883343944E-2</v>
      </c>
      <c r="HS132" s="14">
        <v>4.0463384821954251E-3</v>
      </c>
      <c r="HT132" s="14">
        <v>8.6270386748141085E-4</v>
      </c>
      <c r="HU132" s="14">
        <v>6.7628463759806135E-5</v>
      </c>
      <c r="HV132" s="14">
        <v>1.7896324035371702E-3</v>
      </c>
      <c r="HW132" s="14">
        <v>6.7989331308651911E-3</v>
      </c>
      <c r="HX132" s="14">
        <v>2.1692518835727214E-2</v>
      </c>
      <c r="HY132" s="14">
        <v>3.7155251587658131E-2</v>
      </c>
      <c r="HZ132" s="14">
        <v>0.25759796330655488</v>
      </c>
      <c r="IA132" s="14">
        <v>8.298902055150544E-7</v>
      </c>
      <c r="IB132" s="14">
        <v>3.7032117200836842E-3</v>
      </c>
      <c r="IC132" s="14">
        <v>7.8130286987577277E-2</v>
      </c>
      <c r="ID132" s="14">
        <v>3.4220480526609795E-2</v>
      </c>
      <c r="IE132" s="14">
        <v>0.6044560132185367</v>
      </c>
      <c r="IF132" s="14">
        <v>0.24770966686300658</v>
      </c>
      <c r="IG132" s="14">
        <v>6.4196667078990535E-2</v>
      </c>
      <c r="IH132" s="14">
        <v>0.13347371672748509</v>
      </c>
      <c r="II132" s="14">
        <v>4.6195261713953509E-2</v>
      </c>
      <c r="IJ132" s="14">
        <v>3.6540748660977555E-2</v>
      </c>
      <c r="IK132" s="14">
        <v>1.2740873687006254E-2</v>
      </c>
      <c r="IL132" s="14">
        <v>1.2377583767685845E-2</v>
      </c>
      <c r="IM132" s="14">
        <v>3.3102156532912784E-2</v>
      </c>
      <c r="IN132" s="14">
        <v>4.3056046240324969E-3</v>
      </c>
      <c r="IO132" s="14">
        <v>2.17206272712549E-2</v>
      </c>
      <c r="IP132" s="14">
        <v>3.1834200965671446E-2</v>
      </c>
      <c r="IQ132" s="14">
        <v>0</v>
      </c>
      <c r="IR132" s="14">
        <v>1.5353778575611161E-2</v>
      </c>
      <c r="IS132" s="14">
        <v>0.3301535847037797</v>
      </c>
      <c r="IT132" s="14">
        <v>9.8211687789961338E-2</v>
      </c>
      <c r="IU132" s="14">
        <v>0.14697004464453714</v>
      </c>
      <c r="IV132" s="14">
        <v>6.82596204244153E-3</v>
      </c>
      <c r="IW132" s="14">
        <v>0.1154438786237704</v>
      </c>
      <c r="IX132" s="14">
        <v>2.7913003562306891E-2</v>
      </c>
      <c r="IY132" s="14">
        <v>0.46465391132893896</v>
      </c>
      <c r="IZ132" s="14">
        <v>210.58177660555771</v>
      </c>
      <c r="JA132" s="14">
        <v>6.7577400723488253E-5</v>
      </c>
      <c r="JB132" s="14">
        <v>24.455170760528549</v>
      </c>
      <c r="JC132" s="14">
        <v>0</v>
      </c>
      <c r="JD132" s="14">
        <v>59.580171452069202</v>
      </c>
      <c r="JE132" s="14">
        <v>55.401984812733637</v>
      </c>
      <c r="JF132" s="14">
        <v>-5.7141490594533384E-2</v>
      </c>
      <c r="JG132" s="10"/>
      <c r="JH132" s="11">
        <f t="shared" si="1"/>
        <v>414.85900000000004</v>
      </c>
    </row>
    <row r="133" spans="1:268" x14ac:dyDescent="0.2">
      <c r="A133" s="3" t="s">
        <v>133</v>
      </c>
      <c r="B133" s="12">
        <v>556.66322853822805</v>
      </c>
      <c r="C133" s="12">
        <v>502.86277985542586</v>
      </c>
      <c r="D133" s="12">
        <v>417.40879503514816</v>
      </c>
      <c r="E133" s="12">
        <v>38.54394577608565</v>
      </c>
      <c r="F133" s="12">
        <v>277.35898059148474</v>
      </c>
      <c r="G133" s="12">
        <v>2379.879169212345</v>
      </c>
      <c r="H133" s="12">
        <v>488.35430838930438</v>
      </c>
      <c r="I133" s="12">
        <v>1426.4489039086345</v>
      </c>
      <c r="J133" s="12">
        <v>38.546568431575352</v>
      </c>
      <c r="K133" s="12">
        <v>57.439886539593907</v>
      </c>
      <c r="L133" s="12">
        <v>30.134628905177955</v>
      </c>
      <c r="M133" s="12">
        <v>0.78498686796287886</v>
      </c>
      <c r="N133" s="12">
        <v>3.3134215209906226</v>
      </c>
      <c r="O133" s="12">
        <v>69.417841380771094</v>
      </c>
      <c r="P133" s="12">
        <v>170.05128168785259</v>
      </c>
      <c r="Q133" s="12">
        <v>1.7727153396638202</v>
      </c>
      <c r="R133" s="12">
        <v>12.253351908896597</v>
      </c>
      <c r="S133" s="12">
        <v>2.3727925039280464</v>
      </c>
      <c r="T133" s="12">
        <v>6.1144555400555243</v>
      </c>
      <c r="U133" s="12">
        <v>3179.2448537788146</v>
      </c>
      <c r="V133" s="12">
        <v>50.745547716738123</v>
      </c>
      <c r="W133" s="12">
        <v>370.50254928081699</v>
      </c>
      <c r="X133" s="12">
        <v>482.22499327790229</v>
      </c>
      <c r="Y133" s="12">
        <v>595.03988359881532</v>
      </c>
      <c r="Z133" s="12">
        <v>3627.7547609436124</v>
      </c>
      <c r="AA133" s="12">
        <v>133.15549271477778</v>
      </c>
      <c r="AB133" s="12">
        <v>16.972172059720918</v>
      </c>
      <c r="AC133" s="12">
        <v>8859.8679748581435</v>
      </c>
      <c r="AD133" s="12">
        <v>3193.6377360157039</v>
      </c>
      <c r="AE133" s="12">
        <v>2356.2255382745261</v>
      </c>
      <c r="AF133" s="12">
        <v>413.10760544948096</v>
      </c>
      <c r="AG133" s="12">
        <v>596.18850247166858</v>
      </c>
      <c r="AH133" s="12">
        <v>467.81747391544843</v>
      </c>
      <c r="AI133" s="12">
        <v>1169.280506960032</v>
      </c>
      <c r="AJ133" s="12">
        <v>1238.2376957131048</v>
      </c>
      <c r="AK133" s="12">
        <v>2342.2209802707384</v>
      </c>
      <c r="AL133" s="12">
        <v>1308.1232609597259</v>
      </c>
      <c r="AM133" s="12">
        <v>1422.727740452128</v>
      </c>
      <c r="AN133" s="12">
        <v>2514.3046869715708</v>
      </c>
      <c r="AO133" s="12">
        <v>4876.1923148751212</v>
      </c>
      <c r="AP133" s="12">
        <v>333.94089460169107</v>
      </c>
      <c r="AQ133" s="12">
        <v>3905.4865316077876</v>
      </c>
      <c r="AR133" s="12">
        <v>1662.2290397449801</v>
      </c>
      <c r="AS133" s="12">
        <v>3074.3444593271151</v>
      </c>
      <c r="AT133" s="12">
        <v>156.27264752021154</v>
      </c>
      <c r="AU133" s="12">
        <v>263.49944456186944</v>
      </c>
      <c r="AV133" s="12">
        <v>543.10330620871878</v>
      </c>
      <c r="AW133" s="12">
        <v>115.7933178827892</v>
      </c>
      <c r="AX133" s="12">
        <v>109.44654129129088</v>
      </c>
      <c r="AY133" s="12">
        <v>123.84449918023765</v>
      </c>
      <c r="AZ133" s="12">
        <v>224.57311317568039</v>
      </c>
      <c r="BA133" s="12">
        <v>1049.9333882858562</v>
      </c>
      <c r="BB133" s="12">
        <v>26.753444287729874</v>
      </c>
      <c r="BC133" s="12">
        <v>187.16611993995252</v>
      </c>
      <c r="BD133" s="12">
        <v>346.38906114678457</v>
      </c>
      <c r="BE133" s="12">
        <v>58.005351652822668</v>
      </c>
      <c r="BF133" s="12">
        <v>374.92341280856812</v>
      </c>
      <c r="BG133" s="12">
        <v>31.786744575113829</v>
      </c>
      <c r="BH133" s="12">
        <v>148.66481725026966</v>
      </c>
      <c r="BI133" s="12">
        <v>655.99126756070257</v>
      </c>
      <c r="BJ133" s="12">
        <v>1255.6701853176412</v>
      </c>
      <c r="BK133" s="12">
        <v>844.64121481358291</v>
      </c>
      <c r="BL133" s="12">
        <v>14923.174801307581</v>
      </c>
      <c r="BM133" s="12">
        <v>3546.1671375825863</v>
      </c>
      <c r="BN133" s="12">
        <v>1951.1057012769975</v>
      </c>
      <c r="BO133" s="12">
        <v>471.8488198902603</v>
      </c>
      <c r="BP133" s="12">
        <v>2911.1779861245577</v>
      </c>
      <c r="BQ133" s="12">
        <v>743.48286836975183</v>
      </c>
      <c r="BR133" s="12">
        <v>1438.4448877932816</v>
      </c>
      <c r="BS133" s="12">
        <v>628.58679432000497</v>
      </c>
      <c r="BT133" s="12">
        <v>2539.2406074897576</v>
      </c>
      <c r="BU133" s="12">
        <v>426.16006263597052</v>
      </c>
      <c r="BV133" s="12">
        <v>450.40200486680277</v>
      </c>
      <c r="BW133" s="12">
        <v>593.99635691562719</v>
      </c>
      <c r="BX133" s="12">
        <v>1609.4529563269111</v>
      </c>
      <c r="BY133" s="12">
        <v>195.39838751426757</v>
      </c>
      <c r="BZ133" s="12">
        <v>163.68788753675898</v>
      </c>
      <c r="CA133" s="12">
        <v>2261.4094843206813</v>
      </c>
      <c r="CB133" s="12">
        <v>1501.4225364865638</v>
      </c>
      <c r="CC133" s="12">
        <v>104.54354116570676</v>
      </c>
      <c r="CD133" s="12">
        <v>4934.5894595845575</v>
      </c>
      <c r="CE133" s="12">
        <v>184.00164488143344</v>
      </c>
      <c r="CF133" s="12">
        <v>192.20212848298584</v>
      </c>
      <c r="CG133" s="12">
        <v>201.99756982798709</v>
      </c>
      <c r="CH133" s="12">
        <v>1040.0425522893086</v>
      </c>
      <c r="CI133" s="12">
        <v>449.04167647469359</v>
      </c>
      <c r="CJ133" s="12">
        <v>114.33643122600816</v>
      </c>
      <c r="CK133" s="12">
        <v>313.224969171738</v>
      </c>
      <c r="CL133" s="12">
        <v>189.19142605179121</v>
      </c>
      <c r="CM133" s="12">
        <v>282.5439371170379</v>
      </c>
      <c r="CN133" s="12">
        <v>1191.4123706054381</v>
      </c>
      <c r="CO133" s="12">
        <v>349.22102902504645</v>
      </c>
      <c r="CP133" s="12">
        <v>259.18057185628027</v>
      </c>
      <c r="CQ133" s="12">
        <v>49.728754864514812</v>
      </c>
      <c r="CR133" s="12">
        <v>654.44753310032183</v>
      </c>
      <c r="CS133" s="12">
        <v>80.540490443811066</v>
      </c>
      <c r="CT133" s="12">
        <v>380.3273724159485</v>
      </c>
      <c r="CU133" s="12">
        <v>536.13843533598299</v>
      </c>
      <c r="CV133" s="12">
        <v>793.72697235941348</v>
      </c>
      <c r="CW133" s="12">
        <v>684.42567530592316</v>
      </c>
      <c r="CX133" s="12">
        <v>253.32812594244149</v>
      </c>
      <c r="CY133" s="12">
        <v>303.78942943662895</v>
      </c>
      <c r="CZ133" s="12">
        <v>114.80732843064935</v>
      </c>
      <c r="DA133" s="12">
        <v>117.94346300498073</v>
      </c>
      <c r="DB133" s="12">
        <v>268.02169865697095</v>
      </c>
      <c r="DC133" s="12">
        <v>1211.7555691974112</v>
      </c>
      <c r="DD133" s="12">
        <v>1166.6148381382736</v>
      </c>
      <c r="DE133" s="12">
        <v>1008.377058493472</v>
      </c>
      <c r="DF133" s="12">
        <v>7706.0871496422023</v>
      </c>
      <c r="DG133" s="12">
        <v>269.49772665363412</v>
      </c>
      <c r="DH133" s="12">
        <v>5679.6457851228924</v>
      </c>
      <c r="DI133" s="12">
        <v>393.6208930294697</v>
      </c>
      <c r="DJ133" s="12">
        <v>228.97999907161727</v>
      </c>
      <c r="DK133" s="12">
        <v>74.62460973626257</v>
      </c>
      <c r="DL133" s="12">
        <v>64.335308604973662</v>
      </c>
      <c r="DM133" s="12">
        <v>562.24487362437617</v>
      </c>
      <c r="DN133" s="12">
        <v>124.81508618008539</v>
      </c>
      <c r="DO133" s="12">
        <v>52.478012187862859</v>
      </c>
      <c r="DP133" s="12">
        <v>152.7904317193271</v>
      </c>
      <c r="DQ133" s="12">
        <v>743.30198257689597</v>
      </c>
      <c r="DR133" s="12">
        <v>14474.607878995435</v>
      </c>
      <c r="DS133" s="12">
        <v>7593.3989202175308</v>
      </c>
      <c r="DT133" s="12">
        <v>536.25922671079252</v>
      </c>
      <c r="DU133" s="12">
        <v>40.290044345470143</v>
      </c>
      <c r="DV133" s="12">
        <v>213.04671743396122</v>
      </c>
      <c r="DW133" s="12">
        <v>41.582390359036594</v>
      </c>
      <c r="DX133" s="12">
        <v>3.0895949379527301</v>
      </c>
      <c r="DY133" s="12">
        <v>8157.7582546513213</v>
      </c>
      <c r="DZ133" s="12">
        <v>615.84157211436593</v>
      </c>
      <c r="EA133" s="12">
        <v>2132.0128043583463</v>
      </c>
      <c r="EB133" s="12">
        <v>348.99059514130676</v>
      </c>
      <c r="EC133" s="12">
        <v>41.077928244491922</v>
      </c>
      <c r="ED133" s="12">
        <v>18.218441999004892</v>
      </c>
      <c r="EE133" s="12">
        <v>12.612824033103324</v>
      </c>
      <c r="EF133" s="12">
        <v>1.7169204260755409</v>
      </c>
      <c r="EG133" s="12">
        <v>27.922277132075589</v>
      </c>
      <c r="EH133" s="12">
        <v>8.601232659868554</v>
      </c>
      <c r="EI133" s="12">
        <v>3.8503591819724674</v>
      </c>
      <c r="EJ133" s="12">
        <v>8.7850692743966109E-3</v>
      </c>
      <c r="EK133" s="12">
        <v>15.395093762371845</v>
      </c>
      <c r="EL133" s="12">
        <v>12.487693440647179</v>
      </c>
      <c r="EM133" s="12">
        <v>28.052792573113642</v>
      </c>
      <c r="EN133" s="12">
        <v>70.700243254833794</v>
      </c>
      <c r="EO133" s="12">
        <v>59.18290975979729</v>
      </c>
      <c r="EP133" s="12">
        <v>4.2060428019916678</v>
      </c>
      <c r="EQ133" s="12">
        <v>2.4858285225325574</v>
      </c>
      <c r="ER133" s="12">
        <v>104.18852273566874</v>
      </c>
      <c r="ES133" s="12">
        <v>112.16737678329372</v>
      </c>
      <c r="ET133" s="12">
        <v>93.502663802302379</v>
      </c>
      <c r="EU133" s="12">
        <v>2.2878210025878971</v>
      </c>
      <c r="EV133" s="12">
        <v>39.600997122728607</v>
      </c>
      <c r="EW133" s="12">
        <v>1.6703643869548235</v>
      </c>
      <c r="EX133" s="12">
        <v>197.81412285779061</v>
      </c>
      <c r="EY133" s="12">
        <v>8.5223605652976532E-6</v>
      </c>
      <c r="EZ133" s="12">
        <v>494.86166481376102</v>
      </c>
      <c r="FA133" s="12">
        <v>612.15401960375596</v>
      </c>
      <c r="FB133" s="12">
        <v>2.9562620759498319</v>
      </c>
      <c r="FC133" s="12">
        <v>36.057319314697573</v>
      </c>
      <c r="FD133" s="12">
        <v>5.1718761095608485</v>
      </c>
      <c r="FE133" s="12">
        <v>3.7165554995898886</v>
      </c>
      <c r="FF133" s="12">
        <v>73.160187216283688</v>
      </c>
      <c r="FG133" s="12">
        <v>104.22962944498785</v>
      </c>
      <c r="FH133" s="12">
        <v>17.820357015436436</v>
      </c>
      <c r="FI133" s="12">
        <v>13.785001771357653</v>
      </c>
      <c r="FJ133" s="12">
        <v>20.812998536699634</v>
      </c>
      <c r="FK133" s="12">
        <v>0.66449930992145989</v>
      </c>
      <c r="FL133" s="12">
        <v>2.8788629976716185</v>
      </c>
      <c r="FM133" s="12">
        <v>4.0824077606174524E-3</v>
      </c>
      <c r="FN133" s="12">
        <v>1.8531881883404768</v>
      </c>
      <c r="FO133" s="12">
        <v>30.828234017732882</v>
      </c>
      <c r="FP133" s="12">
        <v>2.9703862473417129</v>
      </c>
      <c r="FQ133" s="12">
        <v>437.43201117958984</v>
      </c>
      <c r="FR133" s="12">
        <v>133.67278991756802</v>
      </c>
      <c r="FS133" s="12">
        <v>33.816272075665616</v>
      </c>
      <c r="FT133" s="12">
        <v>24.894896128281903</v>
      </c>
      <c r="FU133" s="12">
        <v>15.817092519649128</v>
      </c>
      <c r="FV133" s="12">
        <v>7.2860950590964624</v>
      </c>
      <c r="FW133" s="12">
        <v>70.255411169362702</v>
      </c>
      <c r="FX133" s="12">
        <v>0.88084961184830157</v>
      </c>
      <c r="FY133" s="12">
        <v>38.125781273114995</v>
      </c>
      <c r="FZ133" s="12">
        <v>124.04678172114552</v>
      </c>
      <c r="GA133" s="12">
        <v>73.518388034414883</v>
      </c>
      <c r="GB133" s="12">
        <v>9.9683846173979536</v>
      </c>
      <c r="GC133" s="12">
        <v>67.107070432427591</v>
      </c>
      <c r="GD133" s="12">
        <v>28.870976708942155</v>
      </c>
      <c r="GE133" s="12">
        <v>52.449838636167534</v>
      </c>
      <c r="GF133" s="12">
        <v>464.3175564844048</v>
      </c>
      <c r="GG133" s="12">
        <v>60.346148678564802</v>
      </c>
      <c r="GH133" s="12">
        <v>531.14303864365911</v>
      </c>
      <c r="GI133" s="12">
        <v>147.09293992723491</v>
      </c>
      <c r="GJ133" s="12">
        <v>12.321465557181222</v>
      </c>
      <c r="GK133" s="12">
        <v>98.810057019167317</v>
      </c>
      <c r="GL133" s="12">
        <v>98.714431155574459</v>
      </c>
      <c r="GM133" s="12">
        <v>57.796793520257538</v>
      </c>
      <c r="GN133" s="12">
        <v>87.279667365726439</v>
      </c>
      <c r="GO133" s="12">
        <v>21.599115553806854</v>
      </c>
      <c r="GP133" s="12">
        <v>75.389957780233942</v>
      </c>
      <c r="GQ133" s="12">
        <v>82.157038032617393</v>
      </c>
      <c r="GR133" s="12">
        <v>296.2001085562884</v>
      </c>
      <c r="GS133" s="12">
        <v>1.4503724171798367</v>
      </c>
      <c r="GT133" s="12">
        <v>124.79190798241994</v>
      </c>
      <c r="GU133" s="12">
        <v>8.0739173284447947</v>
      </c>
      <c r="GV133" s="12">
        <v>10.208670862062016</v>
      </c>
      <c r="GW133" s="12">
        <v>31.685940414065186</v>
      </c>
      <c r="GX133" s="12">
        <v>0.98021385921774595</v>
      </c>
      <c r="GY133" s="12">
        <v>620.40934755662715</v>
      </c>
      <c r="GZ133" s="12">
        <v>84.407123221994652</v>
      </c>
      <c r="HA133" s="12">
        <v>47.483007497939347</v>
      </c>
      <c r="HB133" s="12">
        <v>17.454297838425525</v>
      </c>
      <c r="HC133" s="12">
        <v>120.06867675114566</v>
      </c>
      <c r="HD133" s="12">
        <v>9.0209620803171351</v>
      </c>
      <c r="HE133" s="12">
        <v>7.2195278529719351</v>
      </c>
      <c r="HF133" s="12">
        <v>1338.6082549878352</v>
      </c>
      <c r="HG133" s="12">
        <v>1.1077285722804493</v>
      </c>
      <c r="HH133" s="12">
        <v>556.80137390336267</v>
      </c>
      <c r="HI133" s="12">
        <v>0.74106451593656952</v>
      </c>
      <c r="HJ133" s="12">
        <v>2.0689144779054396</v>
      </c>
      <c r="HK133" s="12">
        <v>7.6795625253290067</v>
      </c>
      <c r="HL133" s="12">
        <v>10.469744954817266</v>
      </c>
      <c r="HM133" s="12">
        <v>70.507551955991929</v>
      </c>
      <c r="HN133" s="12">
        <v>6.1912616273408076</v>
      </c>
      <c r="HO133" s="12">
        <v>0.41476073585483719</v>
      </c>
      <c r="HP133" s="12">
        <v>44.961816023214908</v>
      </c>
      <c r="HQ133" s="12">
        <v>10.698957589717088</v>
      </c>
      <c r="HR133" s="12">
        <v>48.1209261793229</v>
      </c>
      <c r="HS133" s="12">
        <v>10.31327626269046</v>
      </c>
      <c r="HT133" s="12">
        <v>1.9485111621477527</v>
      </c>
      <c r="HU133" s="12">
        <v>2.2347100107690205</v>
      </c>
      <c r="HV133" s="12">
        <v>21.831826733327794</v>
      </c>
      <c r="HW133" s="12">
        <v>16.548905961594194</v>
      </c>
      <c r="HX133" s="12">
        <v>49.149348202901201</v>
      </c>
      <c r="HY133" s="12">
        <v>86.709578870664046</v>
      </c>
      <c r="HZ133" s="12">
        <v>594.13229766746167</v>
      </c>
      <c r="IA133" s="12">
        <v>0.80783442994528487</v>
      </c>
      <c r="IB133" s="12">
        <v>8.651738649281798</v>
      </c>
      <c r="IC133" s="12">
        <v>185.07977614823943</v>
      </c>
      <c r="ID133" s="12">
        <v>84.383607646541634</v>
      </c>
      <c r="IE133" s="12">
        <v>1386.4873819569898</v>
      </c>
      <c r="IF133" s="12">
        <v>556.64760798390284</v>
      </c>
      <c r="IG133" s="12">
        <v>151.42570338549496</v>
      </c>
      <c r="IH133" s="12">
        <v>318.62702987121872</v>
      </c>
      <c r="II133" s="12">
        <v>99.859333693656254</v>
      </c>
      <c r="IJ133" s="12">
        <v>84.573408208130331</v>
      </c>
      <c r="IK133" s="12">
        <v>26.884603271615703</v>
      </c>
      <c r="IL133" s="12">
        <v>30.22770398501271</v>
      </c>
      <c r="IM133" s="12">
        <v>75.397689668779705</v>
      </c>
      <c r="IN133" s="12">
        <v>10.209352179829796</v>
      </c>
      <c r="IO133" s="12">
        <v>50.291880811333328</v>
      </c>
      <c r="IP133" s="12">
        <v>70.106746928420563</v>
      </c>
      <c r="IQ133" s="12">
        <v>0</v>
      </c>
      <c r="IR133" s="12">
        <v>51.222043606018893</v>
      </c>
      <c r="IS133" s="12">
        <v>448.69196596647333</v>
      </c>
      <c r="IT133" s="12">
        <v>231.46579825846297</v>
      </c>
      <c r="IU133" s="12">
        <v>319.60648942552211</v>
      </c>
      <c r="IV133" s="12">
        <v>8.9228460723670349</v>
      </c>
      <c r="IW133" s="12">
        <v>264.74561056935204</v>
      </c>
      <c r="IX133" s="12">
        <v>8.0041028192462456</v>
      </c>
      <c r="IY133" s="12">
        <v>140.17801728058905</v>
      </c>
      <c r="IZ133" s="12">
        <v>175432.96003835273</v>
      </c>
      <c r="JA133" s="12">
        <v>4.223177724848471E-2</v>
      </c>
      <c r="JB133" s="12">
        <v>55319.387607638564</v>
      </c>
      <c r="JC133" s="12">
        <v>0</v>
      </c>
      <c r="JD133" s="12">
        <v>138000.89768961776</v>
      </c>
      <c r="JE133" s="12">
        <v>1304.5931829154074</v>
      </c>
      <c r="JF133" s="12">
        <v>0</v>
      </c>
      <c r="JG133" s="10"/>
      <c r="JH133" s="13">
        <f t="shared" si="1"/>
        <v>549247.57499999972</v>
      </c>
    </row>
    <row r="134" spans="1:268" x14ac:dyDescent="0.2">
      <c r="A134" s="4" t="s">
        <v>134</v>
      </c>
      <c r="B134" s="14">
        <v>0.56619753550519469</v>
      </c>
      <c r="C134" s="14">
        <v>0.5081930565259497</v>
      </c>
      <c r="D134" s="14">
        <v>0.421848675499922</v>
      </c>
      <c r="E134" s="14">
        <v>3.9197589940194351E-2</v>
      </c>
      <c r="F134" s="14">
        <v>0.28188302143497346</v>
      </c>
      <c r="G134" s="14">
        <v>2.4218446521767847</v>
      </c>
      <c r="H134" s="14">
        <v>0.49659533411766515</v>
      </c>
      <c r="I134" s="14">
        <v>1.4526379255121062</v>
      </c>
      <c r="J134" s="14">
        <v>4.1082635927095011E-2</v>
      </c>
      <c r="K134" s="14">
        <v>6.1463182254680518E-2</v>
      </c>
      <c r="L134" s="14">
        <v>2.7553535809136706E-2</v>
      </c>
      <c r="M134" s="14">
        <v>0</v>
      </c>
      <c r="N134" s="14">
        <v>3.0491928258735619E-3</v>
      </c>
      <c r="O134" s="14">
        <v>6.9022402623738363E-2</v>
      </c>
      <c r="P134" s="14">
        <v>0.17516281595768618</v>
      </c>
      <c r="Q134" s="14">
        <v>2.4293026453305624E-3</v>
      </c>
      <c r="R134" s="14">
        <v>1.334434473602609E-2</v>
      </c>
      <c r="S134" s="14">
        <v>1.9198509433825573E-3</v>
      </c>
      <c r="T134" s="14">
        <v>5.6753310534609618E-3</v>
      </c>
      <c r="U134" s="14">
        <v>314.3511114516412</v>
      </c>
      <c r="V134" s="14">
        <v>5.5470932861129328E-2</v>
      </c>
      <c r="W134" s="14">
        <v>17.444057126702322</v>
      </c>
      <c r="X134" s="14">
        <v>72.340037269153569</v>
      </c>
      <c r="Y134" s="14">
        <v>8.7049174306595134</v>
      </c>
      <c r="Z134" s="14">
        <v>342.83219762692255</v>
      </c>
      <c r="AA134" s="14">
        <v>9.5903416804870911</v>
      </c>
      <c r="AB134" s="14">
        <v>3.8839438326378661</v>
      </c>
      <c r="AC134" s="14">
        <v>246.62734374884175</v>
      </c>
      <c r="AD134" s="14">
        <v>101.72333011239944</v>
      </c>
      <c r="AE134" s="14">
        <v>223.17991407926806</v>
      </c>
      <c r="AF134" s="14">
        <v>11.874797987541124</v>
      </c>
      <c r="AG134" s="14">
        <v>63.962137427885423</v>
      </c>
      <c r="AH134" s="14">
        <v>14.174962402954501</v>
      </c>
      <c r="AI134" s="14">
        <v>3.1012705853479532</v>
      </c>
      <c r="AJ134" s="14">
        <v>8.6566312295596237</v>
      </c>
      <c r="AK134" s="14">
        <v>31.103398553274328</v>
      </c>
      <c r="AL134" s="14">
        <v>46.988055669726734</v>
      </c>
      <c r="AM134" s="14">
        <v>56.062016121847414</v>
      </c>
      <c r="AN134" s="14">
        <v>31.210568947550318</v>
      </c>
      <c r="AO134" s="14">
        <v>43.468425463299873</v>
      </c>
      <c r="AP134" s="14">
        <v>5.9908488293036726</v>
      </c>
      <c r="AQ134" s="14">
        <v>14.536978682770046</v>
      </c>
      <c r="AR134" s="14">
        <v>46.793222705048613</v>
      </c>
      <c r="AS134" s="14">
        <v>28.894575612221097</v>
      </c>
      <c r="AT134" s="14">
        <v>6.3485615132553832</v>
      </c>
      <c r="AU134" s="14">
        <v>0.27741757593628935</v>
      </c>
      <c r="AV134" s="14">
        <v>0.59697010100806935</v>
      </c>
      <c r="AW134" s="14">
        <v>0.12872565881181264</v>
      </c>
      <c r="AX134" s="14">
        <v>2.0398423428749299</v>
      </c>
      <c r="AY134" s="14">
        <v>0.13627453845841422</v>
      </c>
      <c r="AZ134" s="14">
        <v>0.26093925897306092</v>
      </c>
      <c r="BA134" s="14">
        <v>1.2209538921133904</v>
      </c>
      <c r="BB134" s="14">
        <v>3.5910949696122449E-2</v>
      </c>
      <c r="BC134" s="14">
        <v>0.20842593294651673</v>
      </c>
      <c r="BD134" s="14">
        <v>0.37963569893418603</v>
      </c>
      <c r="BE134" s="14">
        <v>7.1960999685075314E-2</v>
      </c>
      <c r="BF134" s="14">
        <v>0.381474197360745</v>
      </c>
      <c r="BG134" s="14">
        <v>3.4193445867418258E-2</v>
      </c>
      <c r="BH134" s="14">
        <v>0.17783695956174386</v>
      </c>
      <c r="BI134" s="14">
        <v>0.68724393232978787</v>
      </c>
      <c r="BJ134" s="14">
        <v>1.4715506695333762</v>
      </c>
      <c r="BK134" s="14">
        <v>0.86415445743591002</v>
      </c>
      <c r="BL134" s="14">
        <v>74.95153687583479</v>
      </c>
      <c r="BM134" s="14">
        <v>58.702836982122527</v>
      </c>
      <c r="BN134" s="14">
        <v>1.9957725310747818</v>
      </c>
      <c r="BO134" s="14">
        <v>0.55085396524483687</v>
      </c>
      <c r="BP134" s="14">
        <v>3.1260169983583244</v>
      </c>
      <c r="BQ134" s="14">
        <v>0.77728916640113976</v>
      </c>
      <c r="BR134" s="14">
        <v>1.5031706204362305</v>
      </c>
      <c r="BS134" s="14">
        <v>0.66501254956697975</v>
      </c>
      <c r="BT134" s="14">
        <v>4.2218323548056453</v>
      </c>
      <c r="BU134" s="14">
        <v>0.4529322955958785</v>
      </c>
      <c r="BV134" s="14">
        <v>0.47762567644397491</v>
      </c>
      <c r="BW134" s="14">
        <v>0.63995190874819685</v>
      </c>
      <c r="BX134" s="14">
        <v>1.7497270641458007</v>
      </c>
      <c r="BY134" s="14">
        <v>0.20834829070083977</v>
      </c>
      <c r="BZ134" s="14">
        <v>0.28734050325395766</v>
      </c>
      <c r="CA134" s="14">
        <v>2.4220769105797157</v>
      </c>
      <c r="CB134" s="14">
        <v>1.5542079899980989</v>
      </c>
      <c r="CC134" s="14">
        <v>0.11527940298339835</v>
      </c>
      <c r="CD134" s="14">
        <v>5.026125922813895</v>
      </c>
      <c r="CE134" s="14">
        <v>0.21966553740940603</v>
      </c>
      <c r="CF134" s="14">
        <v>0.21879855700179177</v>
      </c>
      <c r="CG134" s="14">
        <v>0.2616236395382735</v>
      </c>
      <c r="CH134" s="14">
        <v>1.2158292600041287</v>
      </c>
      <c r="CI134" s="14">
        <v>0.49120863412631222</v>
      </c>
      <c r="CJ134" s="14">
        <v>0.16494138877232076</v>
      </c>
      <c r="CK134" s="14">
        <v>0.34230165280997005</v>
      </c>
      <c r="CL134" s="14">
        <v>0.2166851334565025</v>
      </c>
      <c r="CM134" s="14">
        <v>0.32334090414183458</v>
      </c>
      <c r="CN134" s="14">
        <v>18.208087659549921</v>
      </c>
      <c r="CO134" s="14">
        <v>0.37562817833230977</v>
      </c>
      <c r="CP134" s="14">
        <v>0.27397259620508246</v>
      </c>
      <c r="CQ134" s="14">
        <v>5.2965164166899621E-2</v>
      </c>
      <c r="CR134" s="14">
        <v>0.72160701028912677</v>
      </c>
      <c r="CS134" s="14">
        <v>8.6675274863805607E-2</v>
      </c>
      <c r="CT134" s="14">
        <v>0.4361034074959334</v>
      </c>
      <c r="CU134" s="14">
        <v>0.61192373871166827</v>
      </c>
      <c r="CV134" s="14">
        <v>0.81915975399377705</v>
      </c>
      <c r="CW134" s="14">
        <v>129.57302005886481</v>
      </c>
      <c r="CX134" s="14">
        <v>0.60827146675469257</v>
      </c>
      <c r="CY134" s="14">
        <v>11.507321091972869</v>
      </c>
      <c r="CZ134" s="14">
        <v>0.12328078867955411</v>
      </c>
      <c r="DA134" s="14">
        <v>0.12845614057996929</v>
      </c>
      <c r="DB134" s="14">
        <v>0.29374622423332492</v>
      </c>
      <c r="DC134" s="14">
        <v>1.2695229127278953</v>
      </c>
      <c r="DD134" s="14">
        <v>1.609428102418311</v>
      </c>
      <c r="DE134" s="14">
        <v>1.1118366436736031</v>
      </c>
      <c r="DF134" s="14">
        <v>7.8612128591700037</v>
      </c>
      <c r="DG134" s="14">
        <v>0.27895021357701405</v>
      </c>
      <c r="DH134" s="14">
        <v>6.6555028040687239</v>
      </c>
      <c r="DI134" s="14">
        <v>0.40943893347576787</v>
      </c>
      <c r="DJ134" s="14">
        <v>0.23558911477494587</v>
      </c>
      <c r="DK134" s="14">
        <v>7.7938483152829349E-2</v>
      </c>
      <c r="DL134" s="14">
        <v>7.7088335936245908E-2</v>
      </c>
      <c r="DM134" s="14">
        <v>1.4524198072651904</v>
      </c>
      <c r="DN134" s="14">
        <v>0.15785240797554193</v>
      </c>
      <c r="DO134" s="14">
        <v>6.4536960804100083E-2</v>
      </c>
      <c r="DP134" s="14">
        <v>0.21973656332600611</v>
      </c>
      <c r="DQ134" s="14">
        <v>0.91950159637068796</v>
      </c>
      <c r="DR134" s="14">
        <v>3.2191752089423451</v>
      </c>
      <c r="DS134" s="14">
        <v>4.872599078104396</v>
      </c>
      <c r="DT134" s="14">
        <v>102.43090422632278</v>
      </c>
      <c r="DU134" s="14">
        <v>18.423366364227007</v>
      </c>
      <c r="DV134" s="14">
        <v>37.861531332144303</v>
      </c>
      <c r="DW134" s="14">
        <v>0.16286740616155243</v>
      </c>
      <c r="DX134" s="14">
        <v>3.9138596707984233E-3</v>
      </c>
      <c r="DY134" s="14">
        <v>318.71799568722895</v>
      </c>
      <c r="DZ134" s="14">
        <v>7.5725257592447335</v>
      </c>
      <c r="EA134" s="14">
        <v>191.62213164440371</v>
      </c>
      <c r="EB134" s="14">
        <v>0.48805394500014915</v>
      </c>
      <c r="EC134" s="14">
        <v>0.39318649997817812</v>
      </c>
      <c r="ED134" s="14">
        <v>0.16093084335917873</v>
      </c>
      <c r="EE134" s="14">
        <v>3.4893769520689177E-2</v>
      </c>
      <c r="EF134" s="14">
        <v>2.7784443850362591E-3</v>
      </c>
      <c r="EG134" s="14">
        <v>4.4211202507938978</v>
      </c>
      <c r="EH134" s="14">
        <v>1.3594698758052657</v>
      </c>
      <c r="EI134" s="14">
        <v>4.5751687188166044E-3</v>
      </c>
      <c r="EJ134" s="14">
        <v>2.086675232331851E-2</v>
      </c>
      <c r="EK134" s="14">
        <v>6.090499123184796</v>
      </c>
      <c r="EL134" s="14">
        <v>2.2979586158658796</v>
      </c>
      <c r="EM134" s="14">
        <v>3.4255542083323292</v>
      </c>
      <c r="EN134" s="14">
        <v>6.3947390403358373</v>
      </c>
      <c r="EO134" s="14">
        <v>21.818174302117555</v>
      </c>
      <c r="EP134" s="14">
        <v>0.38703852232657049</v>
      </c>
      <c r="EQ134" s="14">
        <v>5.8156893191772587</v>
      </c>
      <c r="ER134" s="14">
        <v>15.12033401142876</v>
      </c>
      <c r="ES134" s="14">
        <v>33.699093814182369</v>
      </c>
      <c r="ET134" s="14">
        <v>19.229499777276587</v>
      </c>
      <c r="EU134" s="14">
        <v>0.59909839933230558</v>
      </c>
      <c r="EV134" s="14">
        <v>10.361188797163651</v>
      </c>
      <c r="EW134" s="14">
        <v>4.5866547304626859E-3</v>
      </c>
      <c r="EX134" s="14">
        <v>154.78425033877713</v>
      </c>
      <c r="EY134" s="14">
        <v>1.7939831382260007E-9</v>
      </c>
      <c r="EZ134" s="14">
        <v>0.89593137639397347</v>
      </c>
      <c r="FA134" s="14">
        <v>4.5496175338999887</v>
      </c>
      <c r="FB134" s="14">
        <v>3.5185297540921853E-2</v>
      </c>
      <c r="FC134" s="14">
        <v>6.5272926145750851</v>
      </c>
      <c r="FD134" s="14">
        <v>0.11252340102191016</v>
      </c>
      <c r="FE134" s="14">
        <v>3.5117685055937896E-2</v>
      </c>
      <c r="FF134" s="14">
        <v>7.4562233615154849E-2</v>
      </c>
      <c r="FG134" s="14">
        <v>0.61735486434053621</v>
      </c>
      <c r="FH134" s="14">
        <v>8.4495993051804552E-2</v>
      </c>
      <c r="FI134" s="14">
        <v>4.0711707819957782E-2</v>
      </c>
      <c r="FJ134" s="14">
        <v>0.13629882674869503</v>
      </c>
      <c r="FK134" s="14">
        <v>1.7681153984892165E-3</v>
      </c>
      <c r="FL134" s="14">
        <v>3.9515593042567999E-2</v>
      </c>
      <c r="FM134" s="14">
        <v>0</v>
      </c>
      <c r="FN134" s="14">
        <v>1.767215099439387E-2</v>
      </c>
      <c r="FO134" s="14">
        <v>0.15189639437887006</v>
      </c>
      <c r="FP134" s="14">
        <v>2.9107910932535251E-2</v>
      </c>
      <c r="FQ134" s="14">
        <v>6.5293053007404573</v>
      </c>
      <c r="FR134" s="14">
        <v>30.188115725413944</v>
      </c>
      <c r="FS134" s="14">
        <v>23.153862709112982</v>
      </c>
      <c r="FT134" s="14">
        <v>0.1787823977813659</v>
      </c>
      <c r="FU134" s="14">
        <v>9.0193363651258407E-2</v>
      </c>
      <c r="FV134" s="14">
        <v>0.21740571025444069</v>
      </c>
      <c r="FW134" s="14">
        <v>31.649220626150274</v>
      </c>
      <c r="FX134" s="14">
        <v>2.0226596921305042E-2</v>
      </c>
      <c r="FY134" s="14">
        <v>0.60262582036206269</v>
      </c>
      <c r="FZ134" s="14">
        <v>0.69340312615209176</v>
      </c>
      <c r="GA134" s="14">
        <v>0.3388095093225344</v>
      </c>
      <c r="GB134" s="14">
        <v>2.3060924682722965E-2</v>
      </c>
      <c r="GC134" s="14">
        <v>0.87775948167344309</v>
      </c>
      <c r="GD134" s="14">
        <v>250.57452802053152</v>
      </c>
      <c r="GE134" s="14">
        <v>0.99679790402533919</v>
      </c>
      <c r="GF134" s="14">
        <v>2.9588615354599148</v>
      </c>
      <c r="GG134" s="14">
        <v>37.533897671535982</v>
      </c>
      <c r="GH134" s="14">
        <v>42.062283067116695</v>
      </c>
      <c r="GI134" s="14">
        <v>60.028109249350521</v>
      </c>
      <c r="GJ134" s="14">
        <v>6.0882921259400389</v>
      </c>
      <c r="GK134" s="14">
        <v>56.726796635717392</v>
      </c>
      <c r="GL134" s="14">
        <v>4.8962358256234753</v>
      </c>
      <c r="GM134" s="14">
        <v>3.7068848579794951</v>
      </c>
      <c r="GN134" s="14">
        <v>23.656177319136575</v>
      </c>
      <c r="GO134" s="14">
        <v>0.89977110994366827</v>
      </c>
      <c r="GP134" s="14">
        <v>2.8367522154911078</v>
      </c>
      <c r="GQ134" s="14">
        <v>0.90147242355812007</v>
      </c>
      <c r="GR134" s="14">
        <v>10.49782236883865</v>
      </c>
      <c r="GS134" s="14">
        <v>2.3885509207387162E-2</v>
      </c>
      <c r="GT134" s="14">
        <v>24.699173927278725</v>
      </c>
      <c r="GU134" s="14">
        <v>1.5675963607947212</v>
      </c>
      <c r="GV134" s="14">
        <v>0.10603906711925767</v>
      </c>
      <c r="GW134" s="14">
        <v>1.6905461175512937</v>
      </c>
      <c r="GX134" s="14">
        <v>2.7152276916281837</v>
      </c>
      <c r="GY134" s="14">
        <v>1.4883945906750666</v>
      </c>
      <c r="GZ134" s="14">
        <v>0.15158311265862717</v>
      </c>
      <c r="HA134" s="14">
        <v>0.50929550864357132</v>
      </c>
      <c r="HB134" s="14">
        <v>0.418559797333248</v>
      </c>
      <c r="HC134" s="14">
        <v>1.0570577488209507</v>
      </c>
      <c r="HD134" s="14">
        <v>3.6249479244969157E-2</v>
      </c>
      <c r="HE134" s="14">
        <v>0.18439852279878763</v>
      </c>
      <c r="HF134" s="14">
        <v>2.3721281223029078</v>
      </c>
      <c r="HG134" s="14">
        <v>4.8638832394799769E-3</v>
      </c>
      <c r="HH134" s="14">
        <v>1.1088683919324198</v>
      </c>
      <c r="HI134" s="14">
        <v>1.5235773925765048E-4</v>
      </c>
      <c r="HJ134" s="14">
        <v>8.8188571807802981E-3</v>
      </c>
      <c r="HK134" s="14">
        <v>4.2331285432648087E-2</v>
      </c>
      <c r="HL134" s="14">
        <v>0.21658888011619642</v>
      </c>
      <c r="HM134" s="14">
        <v>9.3147185644942523E-2</v>
      </c>
      <c r="HN134" s="14">
        <v>4.0649826472478071E-2</v>
      </c>
      <c r="HO134" s="14">
        <v>0.93452866009488722</v>
      </c>
      <c r="HP134" s="14">
        <v>0.34579221140836897</v>
      </c>
      <c r="HQ134" s="14">
        <v>0.31013085182205224</v>
      </c>
      <c r="HR134" s="14">
        <v>8.5598489444531616</v>
      </c>
      <c r="HS134" s="14">
        <v>0.44735396655143878</v>
      </c>
      <c r="HT134" s="14">
        <v>0.20325960353708949</v>
      </c>
      <c r="HU134" s="14">
        <v>4.7035438002229471E-3</v>
      </c>
      <c r="HV134" s="14">
        <v>0.20901696567009304</v>
      </c>
      <c r="HW134" s="14">
        <v>0.1625845204901398</v>
      </c>
      <c r="HX134" s="14">
        <v>3.6299371910462637</v>
      </c>
      <c r="HY134" s="14">
        <v>1.3613232761100063</v>
      </c>
      <c r="HZ134" s="14">
        <v>14.227238874040161</v>
      </c>
      <c r="IA134" s="14">
        <v>1.8291088311135361E-2</v>
      </c>
      <c r="IB134" s="14">
        <v>7.799558451570579E-2</v>
      </c>
      <c r="IC134" s="14">
        <v>1.645278154614652</v>
      </c>
      <c r="ID134" s="14">
        <v>0.15964130168149715</v>
      </c>
      <c r="IE134" s="14">
        <v>10.329667339006166</v>
      </c>
      <c r="IF134" s="14">
        <v>2.3091653902688485</v>
      </c>
      <c r="IG134" s="14">
        <v>1.613182903633777</v>
      </c>
      <c r="IH134" s="14">
        <v>7.8950592387502994</v>
      </c>
      <c r="II134" s="14">
        <v>0.28037601241223681</v>
      </c>
      <c r="IJ134" s="14">
        <v>1.1602439560986104</v>
      </c>
      <c r="IK134" s="14">
        <v>9.2514135182647617E-2</v>
      </c>
      <c r="IL134" s="14">
        <v>0.20518508703624888</v>
      </c>
      <c r="IM134" s="14">
        <v>14.499355292610071</v>
      </c>
      <c r="IN134" s="14">
        <v>6.9018389715944442E-2</v>
      </c>
      <c r="IO134" s="14">
        <v>1.6939023517491809</v>
      </c>
      <c r="IP134" s="14">
        <v>23.675849283941108</v>
      </c>
      <c r="IQ134" s="14">
        <v>0</v>
      </c>
      <c r="IR134" s="14">
        <v>1.1072391692823296</v>
      </c>
      <c r="IS134" s="14">
        <v>13.673771204639683</v>
      </c>
      <c r="IT134" s="14">
        <v>2.3679678873935948</v>
      </c>
      <c r="IU134" s="14">
        <v>6.8026633788397834</v>
      </c>
      <c r="IV134" s="14">
        <v>0.16823327127135049</v>
      </c>
      <c r="IW134" s="14">
        <v>2.207493346840022</v>
      </c>
      <c r="IX134" s="14">
        <v>1.1073640464949381</v>
      </c>
      <c r="IY134" s="14">
        <v>0.1057757508879251</v>
      </c>
      <c r="IZ134" s="14">
        <v>108311.45192744874</v>
      </c>
      <c r="JA134" s="14">
        <v>5.9666219074920391E-3</v>
      </c>
      <c r="JB134" s="14">
        <v>124.93682383788862</v>
      </c>
      <c r="JC134" s="14">
        <v>0</v>
      </c>
      <c r="JD134" s="14">
        <v>140.40235353541109</v>
      </c>
      <c r="JE134" s="14">
        <v>649.93148876443627</v>
      </c>
      <c r="JF134" s="14">
        <v>0</v>
      </c>
      <c r="JG134" s="10"/>
      <c r="JH134" s="11">
        <f t="shared" ref="JH134:JH197" si="2">SUM(B134:JF134)</f>
        <v>113091.567</v>
      </c>
    </row>
    <row r="135" spans="1:268" x14ac:dyDescent="0.2">
      <c r="A135" s="3" t="s">
        <v>135</v>
      </c>
      <c r="B135" s="12">
        <v>3.1630404735354691</v>
      </c>
      <c r="C135" s="12">
        <v>2.8544561591515918</v>
      </c>
      <c r="D135" s="12">
        <v>2.3709868441740367</v>
      </c>
      <c r="E135" s="12">
        <v>0.21925539114724746</v>
      </c>
      <c r="F135" s="12">
        <v>1.5756751099809541</v>
      </c>
      <c r="G135" s="12">
        <v>13.526675412681673</v>
      </c>
      <c r="H135" s="12">
        <v>2.7769857629710835</v>
      </c>
      <c r="I135" s="12">
        <v>8.1089243453624302</v>
      </c>
      <c r="J135" s="12">
        <v>0.22180190752116191</v>
      </c>
      <c r="K135" s="12">
        <v>0.32779387511504038</v>
      </c>
      <c r="L135" s="12">
        <v>0.17164542026572036</v>
      </c>
      <c r="M135" s="12">
        <v>4.2809871343378793E-3</v>
      </c>
      <c r="N135" s="12">
        <v>1.8520145218435684E-2</v>
      </c>
      <c r="O135" s="12">
        <v>0.39536884948839285</v>
      </c>
      <c r="P135" s="12">
        <v>41.750701205162137</v>
      </c>
      <c r="Q135" s="12">
        <v>9.836709874885774E-3</v>
      </c>
      <c r="R135" s="12">
        <v>6.9230803276164266E-2</v>
      </c>
      <c r="S135" s="12">
        <v>1.3604224795298365E-2</v>
      </c>
      <c r="T135" s="12">
        <v>3.4470747268232307E-2</v>
      </c>
      <c r="U135" s="12">
        <v>224.96911412535221</v>
      </c>
      <c r="V135" s="12">
        <v>1.97560291917882</v>
      </c>
      <c r="W135" s="12">
        <v>3.0678583343116017</v>
      </c>
      <c r="X135" s="12">
        <v>10.852712072037834</v>
      </c>
      <c r="Y135" s="12">
        <v>3.4168299864127269</v>
      </c>
      <c r="Z135" s="12">
        <v>22.323050459662909</v>
      </c>
      <c r="AA135" s="12">
        <v>0.76391093615519379</v>
      </c>
      <c r="AB135" s="12">
        <v>9.9934882005400238E-2</v>
      </c>
      <c r="AC135" s="12">
        <v>26.641232308492121</v>
      </c>
      <c r="AD135" s="12">
        <v>162.46175315145908</v>
      </c>
      <c r="AE135" s="12">
        <v>115.93917783080823</v>
      </c>
      <c r="AF135" s="12">
        <v>30.187822232772969</v>
      </c>
      <c r="AG135" s="12">
        <v>4.0731124091013911</v>
      </c>
      <c r="AH135" s="12">
        <v>200.08065569723433</v>
      </c>
      <c r="AI135" s="12">
        <v>33.887322600256802</v>
      </c>
      <c r="AJ135" s="12">
        <v>7.0523614574962252</v>
      </c>
      <c r="AK135" s="12">
        <v>69.461576583424474</v>
      </c>
      <c r="AL135" s="12">
        <v>8.6735930335528835</v>
      </c>
      <c r="AM135" s="12">
        <v>53.01614392010584</v>
      </c>
      <c r="AN135" s="12">
        <v>27.488856524195668</v>
      </c>
      <c r="AO135" s="12">
        <v>81.279028592175621</v>
      </c>
      <c r="AP135" s="12">
        <v>6.2181264627147614</v>
      </c>
      <c r="AQ135" s="12">
        <v>22.796254598271211</v>
      </c>
      <c r="AR135" s="12">
        <v>35.034840644630542</v>
      </c>
      <c r="AS135" s="12">
        <v>34.896320639939425</v>
      </c>
      <c r="AT135" s="12">
        <v>1.0317278621190764</v>
      </c>
      <c r="AU135" s="12">
        <v>2.2693733037896968</v>
      </c>
      <c r="AV135" s="12">
        <v>8.815376927945719</v>
      </c>
      <c r="AW135" s="12">
        <v>0.81884429300887696</v>
      </c>
      <c r="AX135" s="12">
        <v>1.2419590247939551</v>
      </c>
      <c r="AY135" s="12">
        <v>5.3259060848548581</v>
      </c>
      <c r="AZ135" s="12">
        <v>4.2131664396708501</v>
      </c>
      <c r="BA135" s="12">
        <v>9.0542398626220937</v>
      </c>
      <c r="BB135" s="12">
        <v>0.16228563143586741</v>
      </c>
      <c r="BC135" s="12">
        <v>1.0835105047330114</v>
      </c>
      <c r="BD135" s="12">
        <v>2.0020187118570485</v>
      </c>
      <c r="BE135" s="12">
        <v>0.34271355957527799</v>
      </c>
      <c r="BF135" s="12">
        <v>2.1317381799990658</v>
      </c>
      <c r="BG135" s="12">
        <v>0.18224387715957874</v>
      </c>
      <c r="BH135" s="12">
        <v>57.069836037308335</v>
      </c>
      <c r="BI135" s="12">
        <v>6.6829456510044372</v>
      </c>
      <c r="BJ135" s="12">
        <v>14.936040198975732</v>
      </c>
      <c r="BK135" s="12">
        <v>4.6207512246391378</v>
      </c>
      <c r="BL135" s="12">
        <v>86.412145246745766</v>
      </c>
      <c r="BM135" s="12">
        <v>122.38176786960507</v>
      </c>
      <c r="BN135" s="12">
        <v>11.10287814997209</v>
      </c>
      <c r="BO135" s="12">
        <v>11.77152710739</v>
      </c>
      <c r="BP135" s="12">
        <v>29.887341009261498</v>
      </c>
      <c r="BQ135" s="12">
        <v>4.2508653458329873</v>
      </c>
      <c r="BR135" s="12">
        <v>17.508194036940413</v>
      </c>
      <c r="BS135" s="12">
        <v>24.136126608602623</v>
      </c>
      <c r="BT135" s="12">
        <v>35.327377765876392</v>
      </c>
      <c r="BU135" s="12">
        <v>7.9092306313362766</v>
      </c>
      <c r="BV135" s="12">
        <v>5.9729225265684622</v>
      </c>
      <c r="BW135" s="12">
        <v>6.0281463958926267</v>
      </c>
      <c r="BX135" s="12">
        <v>39.363846359035101</v>
      </c>
      <c r="BY135" s="12">
        <v>1.1175157521462289</v>
      </c>
      <c r="BZ135" s="12">
        <v>26.931179119583877</v>
      </c>
      <c r="CA135" s="12">
        <v>13.123129734622836</v>
      </c>
      <c r="CB135" s="12">
        <v>8.56203583689787</v>
      </c>
      <c r="CC135" s="12">
        <v>12.710375242430022</v>
      </c>
      <c r="CD135" s="12">
        <v>29.461111855352424</v>
      </c>
      <c r="CE135" s="12">
        <v>4.052778366700772</v>
      </c>
      <c r="CF135" s="12">
        <v>1.1177890705149096</v>
      </c>
      <c r="CG135" s="12">
        <v>10.522811075769171</v>
      </c>
      <c r="CH135" s="12">
        <v>6.7250682639673549</v>
      </c>
      <c r="CI135" s="12">
        <v>12.927127740491766</v>
      </c>
      <c r="CJ135" s="12">
        <v>0.89083795437826996</v>
      </c>
      <c r="CK135" s="12">
        <v>1.8527813662460777</v>
      </c>
      <c r="CL135" s="12">
        <v>1.1812793598744502</v>
      </c>
      <c r="CM135" s="12">
        <v>1.8247222772102523</v>
      </c>
      <c r="CN135" s="12">
        <v>9.715961686482494</v>
      </c>
      <c r="CO135" s="12">
        <v>46.449625724718118</v>
      </c>
      <c r="CP135" s="12">
        <v>6.7052247305514534</v>
      </c>
      <c r="CQ135" s="12">
        <v>1.2658887646393961</v>
      </c>
      <c r="CR135" s="12">
        <v>4.0265098031449114</v>
      </c>
      <c r="CS135" s="12">
        <v>2.5924241840502584</v>
      </c>
      <c r="CT135" s="12">
        <v>2.2534625947441818</v>
      </c>
      <c r="CU135" s="12">
        <v>9.0482587455114736</v>
      </c>
      <c r="CV135" s="12">
        <v>4.6371293770282165</v>
      </c>
      <c r="CW135" s="12">
        <v>102.89032371637605</v>
      </c>
      <c r="CX135" s="12">
        <v>6.6946351483156397</v>
      </c>
      <c r="CY135" s="12">
        <v>2.1352609839248786</v>
      </c>
      <c r="CZ135" s="12">
        <v>0.71637008333062213</v>
      </c>
      <c r="DA135" s="12">
        <v>0.93796989255322694</v>
      </c>
      <c r="DB135" s="12">
        <v>1.540614525254401</v>
      </c>
      <c r="DC135" s="12">
        <v>18.931871202807727</v>
      </c>
      <c r="DD135" s="12">
        <v>376.99616347534197</v>
      </c>
      <c r="DE135" s="12">
        <v>177.60931078247313</v>
      </c>
      <c r="DF135" s="12">
        <v>44.621479834104065</v>
      </c>
      <c r="DG135" s="12">
        <v>5.1723685777209285</v>
      </c>
      <c r="DH135" s="12">
        <v>54.466223670972447</v>
      </c>
      <c r="DI135" s="12">
        <v>2.3326514823736781</v>
      </c>
      <c r="DJ135" s="12">
        <v>1.3061128663784249</v>
      </c>
      <c r="DK135" s="12">
        <v>11.293296238633419</v>
      </c>
      <c r="DL135" s="12">
        <v>0.78046417036025029</v>
      </c>
      <c r="DM135" s="12">
        <v>4.137463775098321</v>
      </c>
      <c r="DN135" s="12">
        <v>0.74134499429045653</v>
      </c>
      <c r="DO135" s="12">
        <v>0.31047248281639223</v>
      </c>
      <c r="DP135" s="12">
        <v>7.5799566169073964</v>
      </c>
      <c r="DQ135" s="12">
        <v>17.145802569926182</v>
      </c>
      <c r="DR135" s="12">
        <v>362.30706062663381</v>
      </c>
      <c r="DS135" s="12">
        <v>179.52480273563651</v>
      </c>
      <c r="DT135" s="12">
        <v>313.69952938891839</v>
      </c>
      <c r="DU135" s="12">
        <v>96.03326662129777</v>
      </c>
      <c r="DV135" s="12">
        <v>49.961226406678051</v>
      </c>
      <c r="DW135" s="12">
        <v>0.79384665768454565</v>
      </c>
      <c r="DX135" s="12">
        <v>7.6101686864967807E-2</v>
      </c>
      <c r="DY135" s="12">
        <v>714.1960818045925</v>
      </c>
      <c r="DZ135" s="12">
        <v>18.819528293363099</v>
      </c>
      <c r="EA135" s="12">
        <v>270.22409465375131</v>
      </c>
      <c r="EB135" s="12">
        <v>2.1937471925015699</v>
      </c>
      <c r="EC135" s="12">
        <v>5.5144708570109957</v>
      </c>
      <c r="ED135" s="12">
        <v>7.9020430752408988</v>
      </c>
      <c r="EE135" s="12">
        <v>1.8625811276079547</v>
      </c>
      <c r="EF135" s="12">
        <v>1.3911790936724856E-2</v>
      </c>
      <c r="EG135" s="12">
        <v>11.143875187879193</v>
      </c>
      <c r="EH135" s="12">
        <v>2.2088236624321498</v>
      </c>
      <c r="EI135" s="12">
        <v>0.62879340216531621</v>
      </c>
      <c r="EJ135" s="12">
        <v>3.6185809721750936E-3</v>
      </c>
      <c r="EK135" s="12">
        <v>36.916945712437133</v>
      </c>
      <c r="EL135" s="12">
        <v>0.32393314655701144</v>
      </c>
      <c r="EM135" s="12">
        <v>17.704287111729602</v>
      </c>
      <c r="EN135" s="12">
        <v>13.802751872588004</v>
      </c>
      <c r="EO135" s="12">
        <v>118.6302601189976</v>
      </c>
      <c r="EP135" s="12">
        <v>2.0419896648205982</v>
      </c>
      <c r="EQ135" s="12">
        <v>2.8673978615152365</v>
      </c>
      <c r="ER135" s="12">
        <v>73.714124453807514</v>
      </c>
      <c r="ES135" s="12">
        <v>31.442992231421115</v>
      </c>
      <c r="ET135" s="12">
        <v>94.459680831376971</v>
      </c>
      <c r="EU135" s="12">
        <v>3.2934922948992482</v>
      </c>
      <c r="EV135" s="12">
        <v>143.61886762212319</v>
      </c>
      <c r="EW135" s="12">
        <v>3.6178632828024773</v>
      </c>
      <c r="EX135" s="12">
        <v>90.536244783876327</v>
      </c>
      <c r="EY135" s="12">
        <v>1.9212269038564292E-9</v>
      </c>
      <c r="EZ135" s="12">
        <v>157.40555690958305</v>
      </c>
      <c r="FA135" s="12">
        <v>33.342728074734481</v>
      </c>
      <c r="FB135" s="12">
        <v>4.2787283580789932</v>
      </c>
      <c r="FC135" s="12">
        <v>12.413960024523943</v>
      </c>
      <c r="FD135" s="12">
        <v>37.342770732269152</v>
      </c>
      <c r="FE135" s="12">
        <v>8.000963963774943</v>
      </c>
      <c r="FF135" s="12">
        <v>0.55583193359313021</v>
      </c>
      <c r="FG135" s="12">
        <v>17.900538135974443</v>
      </c>
      <c r="FH135" s="12">
        <v>56.55420779659152</v>
      </c>
      <c r="FI135" s="12">
        <v>1.4427374961626338</v>
      </c>
      <c r="FJ135" s="12">
        <v>55.85052820705495</v>
      </c>
      <c r="FK135" s="12">
        <v>0.18913250821302499</v>
      </c>
      <c r="FL135" s="12">
        <v>0.30823823959873398</v>
      </c>
      <c r="FM135" s="12">
        <v>1.2141128272192467E-3</v>
      </c>
      <c r="FN135" s="12">
        <v>2.4889543067772992</v>
      </c>
      <c r="FO135" s="12">
        <v>47.197117273508972</v>
      </c>
      <c r="FP135" s="12">
        <v>0.48665232067606845</v>
      </c>
      <c r="FQ135" s="12">
        <v>363.23356626204912</v>
      </c>
      <c r="FR135" s="12">
        <v>29.864826275649566</v>
      </c>
      <c r="FS135" s="12">
        <v>6.2613500301590879</v>
      </c>
      <c r="FT135" s="12">
        <v>8.0841547867579013</v>
      </c>
      <c r="FU135" s="12">
        <v>1.4990816207947251</v>
      </c>
      <c r="FV135" s="12">
        <v>4.0339308867395314</v>
      </c>
      <c r="FW135" s="12">
        <v>30.692487322357955</v>
      </c>
      <c r="FX135" s="12">
        <v>0.25609559948056021</v>
      </c>
      <c r="FY135" s="12">
        <v>174.36611097150742</v>
      </c>
      <c r="FZ135" s="12">
        <v>541.1872637845695</v>
      </c>
      <c r="GA135" s="12">
        <v>163.59844338507497</v>
      </c>
      <c r="GB135" s="12">
        <v>3.7793205924208428</v>
      </c>
      <c r="GC135" s="12">
        <v>89.417049565382143</v>
      </c>
      <c r="GD135" s="12">
        <v>164.72468284362355</v>
      </c>
      <c r="GE135" s="12">
        <v>151.73074863397949</v>
      </c>
      <c r="GF135" s="12">
        <v>90.717609412642048</v>
      </c>
      <c r="GG135" s="12">
        <v>54.352701415231472</v>
      </c>
      <c r="GH135" s="12">
        <v>732.61612932374203</v>
      </c>
      <c r="GI135" s="12">
        <v>944.61880036713603</v>
      </c>
      <c r="GJ135" s="12">
        <v>122.5520959984696</v>
      </c>
      <c r="GK135" s="12">
        <v>988.06865984661067</v>
      </c>
      <c r="GL135" s="12">
        <v>58.159023712835626</v>
      </c>
      <c r="GM135" s="12">
        <v>66.422394692728233</v>
      </c>
      <c r="GN135" s="12">
        <v>342.20959419332394</v>
      </c>
      <c r="GO135" s="12">
        <v>9.6397851266934094</v>
      </c>
      <c r="GP135" s="12">
        <v>44.323073010621933</v>
      </c>
      <c r="GQ135" s="12">
        <v>13.446240900981724</v>
      </c>
      <c r="GR135" s="12">
        <v>336.78144206576775</v>
      </c>
      <c r="GS135" s="12">
        <v>0.28888250506561469</v>
      </c>
      <c r="GT135" s="12">
        <v>984.49578172007693</v>
      </c>
      <c r="GU135" s="12">
        <v>25.992847410872081</v>
      </c>
      <c r="GV135" s="12">
        <v>0.99795771259566246</v>
      </c>
      <c r="GW135" s="12">
        <v>20.04229796192427</v>
      </c>
      <c r="GX135" s="12">
        <v>31.208743485810135</v>
      </c>
      <c r="GY135" s="12">
        <v>349.5810530634725</v>
      </c>
      <c r="GZ135" s="12">
        <v>15.53279694199413</v>
      </c>
      <c r="HA135" s="12">
        <v>4.4266581119902071</v>
      </c>
      <c r="HB135" s="12">
        <v>4.0256337783861129</v>
      </c>
      <c r="HC135" s="12">
        <v>11.503809769699313</v>
      </c>
      <c r="HD135" s="12">
        <v>0.5401798897151413</v>
      </c>
      <c r="HE135" s="12">
        <v>2.2558074200669007</v>
      </c>
      <c r="HF135" s="12">
        <v>660.90795366374209</v>
      </c>
      <c r="HG135" s="12">
        <v>8.2017122729360223E-2</v>
      </c>
      <c r="HH135" s="12">
        <v>82.737629795149601</v>
      </c>
      <c r="HI135" s="12">
        <v>3.8787142788401716E-3</v>
      </c>
      <c r="HJ135" s="12">
        <v>0.4732400783442075</v>
      </c>
      <c r="HK135" s="12">
        <v>0.56614623832151234</v>
      </c>
      <c r="HL135" s="12">
        <v>2.5738139588045392</v>
      </c>
      <c r="HM135" s="12">
        <v>2.1560105368777402</v>
      </c>
      <c r="HN135" s="12">
        <v>0.28191254170589197</v>
      </c>
      <c r="HO135" s="12">
        <v>15.665892956109223</v>
      </c>
      <c r="HP135" s="12">
        <v>3.9814024918915525</v>
      </c>
      <c r="HQ135" s="12">
        <v>3.5633055211219027</v>
      </c>
      <c r="HR135" s="12">
        <v>117.16901923274179</v>
      </c>
      <c r="HS135" s="12">
        <v>18.148488055217591</v>
      </c>
      <c r="HT135" s="12">
        <v>2.4589869116992826</v>
      </c>
      <c r="HU135" s="12">
        <v>1.5469990260310857E-2</v>
      </c>
      <c r="HV135" s="12">
        <v>6.4283857974330498</v>
      </c>
      <c r="HW135" s="12">
        <v>1.7131570908406435</v>
      </c>
      <c r="HX135" s="12">
        <v>47.971700214028949</v>
      </c>
      <c r="HY135" s="12">
        <v>14.20712456688641</v>
      </c>
      <c r="HZ135" s="12">
        <v>207.70299572680764</v>
      </c>
      <c r="IA135" s="12">
        <v>0.32880689795102247</v>
      </c>
      <c r="IB135" s="12">
        <v>0.42981785593623134</v>
      </c>
      <c r="IC135" s="12">
        <v>14.388138839382226</v>
      </c>
      <c r="ID135" s="12">
        <v>1.0630993667274826</v>
      </c>
      <c r="IE135" s="12">
        <v>75.012085612726054</v>
      </c>
      <c r="IF135" s="12">
        <v>16.992956447712928</v>
      </c>
      <c r="IG135" s="12">
        <v>18.825481054653523</v>
      </c>
      <c r="IH135" s="12">
        <v>71.085919029505874</v>
      </c>
      <c r="II135" s="12">
        <v>1.459865459697083</v>
      </c>
      <c r="IJ135" s="12">
        <v>1.8453474850602218</v>
      </c>
      <c r="IK135" s="12">
        <v>0.34033139178135863</v>
      </c>
      <c r="IL135" s="12">
        <v>1.7066572558047577</v>
      </c>
      <c r="IM135" s="12">
        <v>132.42227594603216</v>
      </c>
      <c r="IN135" s="12">
        <v>0.50805477127219589</v>
      </c>
      <c r="IO135" s="12">
        <v>15.224342634252386</v>
      </c>
      <c r="IP135" s="12">
        <v>217.61554861900339</v>
      </c>
      <c r="IQ135" s="12">
        <v>0</v>
      </c>
      <c r="IR135" s="12">
        <v>102.53216069767096</v>
      </c>
      <c r="IS135" s="12">
        <v>186.62362810245841</v>
      </c>
      <c r="IT135" s="12">
        <v>136.09247017132415</v>
      </c>
      <c r="IU135" s="12">
        <v>260.21333520697635</v>
      </c>
      <c r="IV135" s="12">
        <v>5.3795807072506543</v>
      </c>
      <c r="IW135" s="12">
        <v>210.25071195990785</v>
      </c>
      <c r="IX135" s="12">
        <v>0.52398200139637585</v>
      </c>
      <c r="IY135" s="12">
        <v>251.34909482367101</v>
      </c>
      <c r="IZ135" s="12">
        <v>288830.26526584855</v>
      </c>
      <c r="JA135" s="12">
        <v>0.11251663722810352</v>
      </c>
      <c r="JB135" s="12">
        <v>1615.7189926964975</v>
      </c>
      <c r="JC135" s="12">
        <v>0</v>
      </c>
      <c r="JD135" s="12">
        <v>784.40165890454136</v>
      </c>
      <c r="JE135" s="12">
        <v>-13984.782544087411</v>
      </c>
      <c r="JF135" s="12">
        <v>0</v>
      </c>
      <c r="JG135" s="10"/>
      <c r="JH135" s="13">
        <f t="shared" si="2"/>
        <v>293096.44800000003</v>
      </c>
    </row>
    <row r="136" spans="1:268" x14ac:dyDescent="0.2">
      <c r="A136" s="4" t="s">
        <v>136</v>
      </c>
      <c r="B136" s="14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14">
        <v>0</v>
      </c>
      <c r="S136" s="14">
        <v>0</v>
      </c>
      <c r="T136" s="14">
        <v>0</v>
      </c>
      <c r="U136" s="14">
        <v>0</v>
      </c>
      <c r="V136" s="14">
        <v>0</v>
      </c>
      <c r="W136" s="14">
        <v>4.5569425340141123</v>
      </c>
      <c r="X136" s="14">
        <v>0.6195400954032092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0.89738009245407013</v>
      </c>
      <c r="AL136" s="14">
        <v>90.906497037588579</v>
      </c>
      <c r="AM136" s="14">
        <v>5.1082080735601423</v>
      </c>
      <c r="AN136" s="14">
        <v>13.744322688779148</v>
      </c>
      <c r="AO136" s="14">
        <v>7.1032266675337743</v>
      </c>
      <c r="AP136" s="14">
        <v>7.2130429782816891E-2</v>
      </c>
      <c r="AQ136" s="14">
        <v>1.220191497680486</v>
      </c>
      <c r="AR136" s="14">
        <v>1.3541429284147843</v>
      </c>
      <c r="AS136" s="14">
        <v>1.1181383864049372</v>
      </c>
      <c r="AT136" s="14">
        <v>2.8592761699012299</v>
      </c>
      <c r="AU136" s="14">
        <v>0</v>
      </c>
      <c r="AV136" s="14">
        <v>0</v>
      </c>
      <c r="AW136" s="14">
        <v>0</v>
      </c>
      <c r="AX136" s="14">
        <v>0.20181990655470988</v>
      </c>
      <c r="AY136" s="14">
        <v>20.379618690879266</v>
      </c>
      <c r="AZ136" s="14">
        <v>1.1631932829413116</v>
      </c>
      <c r="BA136" s="14">
        <v>0.19772113910910649</v>
      </c>
      <c r="BB136" s="14">
        <v>0</v>
      </c>
      <c r="BC136" s="14">
        <v>2.7773954525198201</v>
      </c>
      <c r="BD136" s="14">
        <v>4.0661592099161057</v>
      </c>
      <c r="BE136" s="14">
        <v>0.48349906969082862</v>
      </c>
      <c r="BF136" s="14">
        <v>0</v>
      </c>
      <c r="BG136" s="14">
        <v>0</v>
      </c>
      <c r="BH136" s="14">
        <v>1.1195906352822018</v>
      </c>
      <c r="BI136" s="14">
        <v>0.262993206718385</v>
      </c>
      <c r="BJ136" s="14">
        <v>0.17486327555542772</v>
      </c>
      <c r="BK136" s="14">
        <v>6.4174693682096245E-3</v>
      </c>
      <c r="BL136" s="14">
        <v>0</v>
      </c>
      <c r="BM136" s="14">
        <v>19.62413795922188</v>
      </c>
      <c r="BN136" s="14">
        <v>0.75306365705570721</v>
      </c>
      <c r="BO136" s="14">
        <v>28.276881139651987</v>
      </c>
      <c r="BP136" s="14">
        <v>119.73839286690703</v>
      </c>
      <c r="BQ136" s="14">
        <v>16.716461485220666</v>
      </c>
      <c r="BR136" s="14">
        <v>24.111653721662286</v>
      </c>
      <c r="BS136" s="14">
        <v>5.1886009875889432</v>
      </c>
      <c r="BT136" s="14">
        <v>63.194576652821098</v>
      </c>
      <c r="BU136" s="14">
        <v>8.9694937969826878</v>
      </c>
      <c r="BV136" s="14">
        <v>23.854713271686574</v>
      </c>
      <c r="BW136" s="14">
        <v>4.6598555228532454</v>
      </c>
      <c r="BX136" s="14">
        <v>4.8457652946720318</v>
      </c>
      <c r="BY136" s="14">
        <v>0</v>
      </c>
      <c r="BZ136" s="14">
        <v>0</v>
      </c>
      <c r="CA136" s="14">
        <v>302.71916549959286</v>
      </c>
      <c r="CB136" s="14">
        <v>0.4817709282146998</v>
      </c>
      <c r="CC136" s="14">
        <v>0</v>
      </c>
      <c r="CD136" s="14">
        <v>0</v>
      </c>
      <c r="CE136" s="14">
        <v>0.95754986117320029</v>
      </c>
      <c r="CF136" s="14">
        <v>0</v>
      </c>
      <c r="CG136" s="14">
        <v>3.6794769092421604</v>
      </c>
      <c r="CH136" s="14">
        <v>37.514619868380109</v>
      </c>
      <c r="CI136" s="14">
        <v>34.463154046324604</v>
      </c>
      <c r="CJ136" s="14">
        <v>18.272681973860021</v>
      </c>
      <c r="CK136" s="14">
        <v>17.719644920313865</v>
      </c>
      <c r="CL136" s="14">
        <v>8.4076555361023644</v>
      </c>
      <c r="CM136" s="14">
        <v>1.6111376838302944</v>
      </c>
      <c r="CN136" s="14">
        <v>244.95988504801718</v>
      </c>
      <c r="CO136" s="14">
        <v>0.14901956279210959</v>
      </c>
      <c r="CP136" s="14">
        <v>18.774522294076434</v>
      </c>
      <c r="CQ136" s="14">
        <v>1.1021245522634662E-2</v>
      </c>
      <c r="CR136" s="14">
        <v>0</v>
      </c>
      <c r="CS136" s="14">
        <v>0</v>
      </c>
      <c r="CT136" s="14">
        <v>5.3272663839840044</v>
      </c>
      <c r="CU136" s="14">
        <v>3.581714405289917</v>
      </c>
      <c r="CV136" s="14">
        <v>0</v>
      </c>
      <c r="CW136" s="14">
        <v>4.1762937847994133</v>
      </c>
      <c r="CX136" s="14">
        <v>0</v>
      </c>
      <c r="CY136" s="14">
        <v>0</v>
      </c>
      <c r="CZ136" s="14">
        <v>11.573736545263827</v>
      </c>
      <c r="DA136" s="14">
        <v>0</v>
      </c>
      <c r="DB136" s="14">
        <v>21.465808604718433</v>
      </c>
      <c r="DC136" s="14">
        <v>0</v>
      </c>
      <c r="DD136" s="14">
        <v>101.36595069242435</v>
      </c>
      <c r="DE136" s="14">
        <v>0.86223417307955175</v>
      </c>
      <c r="DF136" s="14">
        <v>0</v>
      </c>
      <c r="DG136" s="14">
        <v>6.4569355476839929</v>
      </c>
      <c r="DH136" s="14">
        <v>7.7248324637406256</v>
      </c>
      <c r="DI136" s="14">
        <v>0</v>
      </c>
      <c r="DJ136" s="14">
        <v>1.4905020623654002</v>
      </c>
      <c r="DK136" s="14">
        <v>0</v>
      </c>
      <c r="DL136" s="14">
        <v>2.534457509538935E-2</v>
      </c>
      <c r="DM136" s="14">
        <v>0</v>
      </c>
      <c r="DN136" s="14">
        <v>0</v>
      </c>
      <c r="DO136" s="14">
        <v>0</v>
      </c>
      <c r="DP136" s="14">
        <v>0</v>
      </c>
      <c r="DQ136" s="14">
        <v>2.2419813802699062</v>
      </c>
      <c r="DR136" s="14">
        <v>236.29344276529022</v>
      </c>
      <c r="DS136" s="14">
        <v>0</v>
      </c>
      <c r="DT136" s="14">
        <v>10.341070974159535</v>
      </c>
      <c r="DU136" s="14">
        <v>0.39550183985959675</v>
      </c>
      <c r="DV136" s="14">
        <v>0</v>
      </c>
      <c r="DW136" s="14">
        <v>0.16288136661526928</v>
      </c>
      <c r="DX136" s="14">
        <v>5.5045626141261919E-2</v>
      </c>
      <c r="DY136" s="14">
        <v>0.60294693791680398</v>
      </c>
      <c r="DZ136" s="14">
        <v>0</v>
      </c>
      <c r="EA136" s="14">
        <v>5.3219378270629676</v>
      </c>
      <c r="EB136" s="14">
        <v>0</v>
      </c>
      <c r="EC136" s="14">
        <v>0</v>
      </c>
      <c r="ED136" s="14">
        <v>0</v>
      </c>
      <c r="EE136" s="14">
        <v>0</v>
      </c>
      <c r="EF136" s="14">
        <v>0</v>
      </c>
      <c r="EG136" s="14">
        <v>0</v>
      </c>
      <c r="EH136" s="14">
        <v>1.4696607577734567E-2</v>
      </c>
      <c r="EI136" s="14">
        <v>3.4843100187199792E-2</v>
      </c>
      <c r="EJ136" s="14">
        <v>0</v>
      </c>
      <c r="EK136" s="14">
        <v>14.351336893170382</v>
      </c>
      <c r="EL136" s="14">
        <v>0.13247205735473136</v>
      </c>
      <c r="EM136" s="14">
        <v>9.459206374163194E-2</v>
      </c>
      <c r="EN136" s="14">
        <v>3.8856518389328888E-2</v>
      </c>
      <c r="EO136" s="14">
        <v>0.14922619911031804</v>
      </c>
      <c r="EP136" s="14">
        <v>0</v>
      </c>
      <c r="EQ136" s="14">
        <v>0</v>
      </c>
      <c r="ER136" s="14">
        <v>1.3676107222513452</v>
      </c>
      <c r="ES136" s="14">
        <v>0.31857139821889657</v>
      </c>
      <c r="ET136" s="14">
        <v>27.50269543907827</v>
      </c>
      <c r="EU136" s="14">
        <v>5.100893484242592E-2</v>
      </c>
      <c r="EV136" s="14">
        <v>7.7276616011135738E-2</v>
      </c>
      <c r="EW136" s="14">
        <v>0.12663368024965901</v>
      </c>
      <c r="EX136" s="14">
        <v>0.19022405935128398</v>
      </c>
      <c r="EY136" s="14">
        <v>1.7367238296830384E-6</v>
      </c>
      <c r="EZ136" s="14">
        <v>0</v>
      </c>
      <c r="FA136" s="14">
        <v>0</v>
      </c>
      <c r="FB136" s="14">
        <v>0</v>
      </c>
      <c r="FC136" s="14">
        <v>0</v>
      </c>
      <c r="FD136" s="14">
        <v>0</v>
      </c>
      <c r="FE136" s="14">
        <v>0.2573158829059668</v>
      </c>
      <c r="FF136" s="14">
        <v>0</v>
      </c>
      <c r="FG136" s="14">
        <v>0</v>
      </c>
      <c r="FH136" s="14">
        <v>0</v>
      </c>
      <c r="FI136" s="14">
        <v>0</v>
      </c>
      <c r="FJ136" s="14">
        <v>0</v>
      </c>
      <c r="FK136" s="14">
        <v>0</v>
      </c>
      <c r="FL136" s="14">
        <v>0</v>
      </c>
      <c r="FM136" s="14">
        <v>0</v>
      </c>
      <c r="FN136" s="14">
        <v>0</v>
      </c>
      <c r="FO136" s="14">
        <v>0</v>
      </c>
      <c r="FP136" s="14">
        <v>0</v>
      </c>
      <c r="FQ136" s="14">
        <v>0</v>
      </c>
      <c r="FR136" s="14">
        <v>0</v>
      </c>
      <c r="FS136" s="14">
        <v>5.2843592006865192E-3</v>
      </c>
      <c r="FT136" s="14">
        <v>0</v>
      </c>
      <c r="FU136" s="14">
        <v>0</v>
      </c>
      <c r="FV136" s="14">
        <v>0</v>
      </c>
      <c r="FW136" s="14">
        <v>0</v>
      </c>
      <c r="FX136" s="14">
        <v>0</v>
      </c>
      <c r="FY136" s="14">
        <v>0</v>
      </c>
      <c r="FZ136" s="14">
        <v>0</v>
      </c>
      <c r="GA136" s="14">
        <v>0</v>
      </c>
      <c r="GB136" s="14">
        <v>0</v>
      </c>
      <c r="GC136" s="14">
        <v>0</v>
      </c>
      <c r="GD136" s="14">
        <v>0</v>
      </c>
      <c r="GE136" s="14">
        <v>14.358576118654817</v>
      </c>
      <c r="GF136" s="14">
        <v>0</v>
      </c>
      <c r="GG136" s="14">
        <v>0</v>
      </c>
      <c r="GH136" s="14">
        <v>0</v>
      </c>
      <c r="GI136" s="14">
        <v>0</v>
      </c>
      <c r="GJ136" s="14">
        <v>0</v>
      </c>
      <c r="GK136" s="14">
        <v>0</v>
      </c>
      <c r="GL136" s="14">
        <v>0</v>
      </c>
      <c r="GM136" s="14">
        <v>0</v>
      </c>
      <c r="GN136" s="14">
        <v>0</v>
      </c>
      <c r="GO136" s="14">
        <v>0</v>
      </c>
      <c r="GP136" s="14">
        <v>6.0371034879523064E-3</v>
      </c>
      <c r="GQ136" s="14">
        <v>0</v>
      </c>
      <c r="GR136" s="14">
        <v>16.828840965868807</v>
      </c>
      <c r="GS136" s="14">
        <v>0</v>
      </c>
      <c r="GT136" s="14">
        <v>13.258061156973952</v>
      </c>
      <c r="GU136" s="14">
        <v>0</v>
      </c>
      <c r="GV136" s="14">
        <v>0</v>
      </c>
      <c r="GW136" s="14">
        <v>0</v>
      </c>
      <c r="GX136" s="14">
        <v>0</v>
      </c>
      <c r="GY136" s="14">
        <v>23.409384955251699</v>
      </c>
      <c r="GZ136" s="14">
        <v>0.39666401656864836</v>
      </c>
      <c r="HA136" s="14">
        <v>0</v>
      </c>
      <c r="HB136" s="14">
        <v>0</v>
      </c>
      <c r="HC136" s="14">
        <v>0</v>
      </c>
      <c r="HD136" s="14">
        <v>0</v>
      </c>
      <c r="HE136" s="14">
        <v>1.5335560024141166E-3</v>
      </c>
      <c r="HF136" s="14">
        <v>12.904087389630218</v>
      </c>
      <c r="HG136" s="14">
        <v>0</v>
      </c>
      <c r="HH136" s="14">
        <v>3.1660614006410031</v>
      </c>
      <c r="HI136" s="14">
        <v>0</v>
      </c>
      <c r="HJ136" s="14">
        <v>2.683573823480361E-3</v>
      </c>
      <c r="HK136" s="14">
        <v>0</v>
      </c>
      <c r="HL136" s="14">
        <v>0</v>
      </c>
      <c r="HM136" s="14">
        <v>6.4264945355847744E-2</v>
      </c>
      <c r="HN136" s="14">
        <v>0</v>
      </c>
      <c r="HO136" s="14">
        <v>0</v>
      </c>
      <c r="HP136" s="14">
        <v>0.1379988477320151</v>
      </c>
      <c r="HQ136" s="14">
        <v>0</v>
      </c>
      <c r="HR136" s="14">
        <v>0</v>
      </c>
      <c r="HS136" s="14">
        <v>6.4580586742076965E-2</v>
      </c>
      <c r="HT136" s="14">
        <v>0</v>
      </c>
      <c r="HU136" s="14">
        <v>0</v>
      </c>
      <c r="HV136" s="14">
        <v>24.278408255556492</v>
      </c>
      <c r="HW136" s="14">
        <v>0</v>
      </c>
      <c r="HX136" s="14">
        <v>0</v>
      </c>
      <c r="HY136" s="14">
        <v>0.14740476854656009</v>
      </c>
      <c r="HZ136" s="14">
        <v>0</v>
      </c>
      <c r="IA136" s="14">
        <v>0</v>
      </c>
      <c r="IB136" s="14">
        <v>0</v>
      </c>
      <c r="IC136" s="14">
        <v>0</v>
      </c>
      <c r="ID136" s="14">
        <v>0</v>
      </c>
      <c r="IE136" s="14">
        <v>0</v>
      </c>
      <c r="IF136" s="14">
        <v>0</v>
      </c>
      <c r="IG136" s="14">
        <v>0</v>
      </c>
      <c r="IH136" s="14">
        <v>0</v>
      </c>
      <c r="II136" s="14">
        <v>0</v>
      </c>
      <c r="IJ136" s="14">
        <v>0</v>
      </c>
      <c r="IK136" s="14">
        <v>0</v>
      </c>
      <c r="IL136" s="14">
        <v>0</v>
      </c>
      <c r="IM136" s="14">
        <v>0</v>
      </c>
      <c r="IN136" s="14">
        <v>0</v>
      </c>
      <c r="IO136" s="14">
        <v>0</v>
      </c>
      <c r="IP136" s="14">
        <v>0</v>
      </c>
      <c r="IQ136" s="14">
        <v>0</v>
      </c>
      <c r="IR136" s="14">
        <v>76.780543647401601</v>
      </c>
      <c r="IS136" s="14">
        <v>123.83236887722225</v>
      </c>
      <c r="IT136" s="14">
        <v>75.137128545021426</v>
      </c>
      <c r="IU136" s="14">
        <v>257.48530462917427</v>
      </c>
      <c r="IV136" s="14">
        <v>7.5113041622043202</v>
      </c>
      <c r="IW136" s="14">
        <v>200.99823784919289</v>
      </c>
      <c r="IX136" s="14">
        <v>3.3792421870093556</v>
      </c>
      <c r="IY136" s="14">
        <v>21.130625870209879</v>
      </c>
      <c r="IZ136" s="14">
        <v>123844.19641269323</v>
      </c>
      <c r="JA136" s="14">
        <v>0</v>
      </c>
      <c r="JB136" s="14">
        <v>0</v>
      </c>
      <c r="JC136" s="14">
        <v>0</v>
      </c>
      <c r="JD136" s="14">
        <v>0</v>
      </c>
      <c r="JE136" s="14">
        <v>173.69400000053986</v>
      </c>
      <c r="JF136" s="14">
        <v>0</v>
      </c>
      <c r="JG136" s="10"/>
      <c r="JH136" s="11">
        <f t="shared" si="2"/>
        <v>126527.39599999998</v>
      </c>
    </row>
    <row r="137" spans="1:268" x14ac:dyDescent="0.2">
      <c r="A137" s="3" t="s">
        <v>137</v>
      </c>
      <c r="B137" s="12">
        <v>1.2454543620137577E-2</v>
      </c>
      <c r="C137" s="12">
        <v>6.3157083009127172E-3</v>
      </c>
      <c r="D137" s="12">
        <v>4.5365604292662773E-3</v>
      </c>
      <c r="E137" s="12">
        <v>1.0700398782245509E-3</v>
      </c>
      <c r="F137" s="12">
        <v>5.9781995262557673E-3</v>
      </c>
      <c r="G137" s="12">
        <v>5.7605162924693212E-2</v>
      </c>
      <c r="H137" s="12">
        <v>1.0199965459005214E-2</v>
      </c>
      <c r="I137" s="12">
        <v>3.4463400098907276E-2</v>
      </c>
      <c r="J137" s="12">
        <v>0</v>
      </c>
      <c r="K137" s="12">
        <v>3.1417225532518639E-5</v>
      </c>
      <c r="L137" s="12">
        <v>0</v>
      </c>
      <c r="M137" s="12">
        <v>0</v>
      </c>
      <c r="N137" s="12">
        <v>0</v>
      </c>
      <c r="O137" s="12">
        <v>0</v>
      </c>
      <c r="P137" s="12">
        <v>4.9653244476423357E-3</v>
      </c>
      <c r="Q137" s="12">
        <v>0</v>
      </c>
      <c r="R137" s="12">
        <v>0</v>
      </c>
      <c r="S137" s="12">
        <v>0</v>
      </c>
      <c r="T137" s="12">
        <v>0</v>
      </c>
      <c r="U137" s="12">
        <v>8.2812600129953465E-2</v>
      </c>
      <c r="V137" s="12">
        <v>2.1306398454412961E-3</v>
      </c>
      <c r="W137" s="12">
        <v>1.0442902050011955E-2</v>
      </c>
      <c r="X137" s="12">
        <v>1.0518124486027642E-2</v>
      </c>
      <c r="Y137" s="12">
        <v>1.3954960828345698E-2</v>
      </c>
      <c r="Z137" s="12">
        <v>0.13668349621990841</v>
      </c>
      <c r="AA137" s="12">
        <v>3.3940328662001393E-3</v>
      </c>
      <c r="AB137" s="12">
        <v>4.0272716221528743E-5</v>
      </c>
      <c r="AC137" s="12">
        <v>0.12420899915711024</v>
      </c>
      <c r="AD137" s="12">
        <v>1.9470321896435061</v>
      </c>
      <c r="AE137" s="12">
        <v>6.4065348683281842E-2</v>
      </c>
      <c r="AF137" s="12">
        <v>1.4961591031075843E-2</v>
      </c>
      <c r="AG137" s="12">
        <v>5.8783274174948372E-2</v>
      </c>
      <c r="AH137" s="12">
        <v>2.2737653348116345E-2</v>
      </c>
      <c r="AI137" s="12">
        <v>8.1055903941699342E-2</v>
      </c>
      <c r="AJ137" s="12">
        <v>3.1589018256289153E-2</v>
      </c>
      <c r="AK137" s="12">
        <v>7.5961581003480771E-2</v>
      </c>
      <c r="AL137" s="12">
        <v>10.007477756725228</v>
      </c>
      <c r="AM137" s="12">
        <v>15.219088157033362</v>
      </c>
      <c r="AN137" s="12">
        <v>6.685835952566388E-2</v>
      </c>
      <c r="AO137" s="12">
        <v>0.19880336850450592</v>
      </c>
      <c r="AP137" s="12">
        <v>7.1149784918733278E-3</v>
      </c>
      <c r="AQ137" s="12">
        <v>0.10706815861802145</v>
      </c>
      <c r="AR137" s="12">
        <v>15.701848289604026</v>
      </c>
      <c r="AS137" s="12">
        <v>7.3643193246720737E-2</v>
      </c>
      <c r="AT137" s="12">
        <v>2.3302583274989143E-3</v>
      </c>
      <c r="AU137" s="12">
        <v>5.789748192782657E-3</v>
      </c>
      <c r="AV137" s="12">
        <v>1.1282565233747524E-2</v>
      </c>
      <c r="AW137" s="12">
        <v>15.863239610828636</v>
      </c>
      <c r="AX137" s="12">
        <v>6.7440173495559213E-3</v>
      </c>
      <c r="AY137" s="12">
        <v>1.5807608578550676E-3</v>
      </c>
      <c r="AZ137" s="12">
        <v>2.7467044092373007E-3</v>
      </c>
      <c r="BA137" s="12">
        <v>2.6207610615995358E-2</v>
      </c>
      <c r="BB137" s="12">
        <v>1.0681573243371867E-4</v>
      </c>
      <c r="BC137" s="12">
        <v>5.9189778417105612E-3</v>
      </c>
      <c r="BD137" s="12">
        <v>5.8017716723483322E-3</v>
      </c>
      <c r="BE137" s="12">
        <v>1.4178338455758698E-4</v>
      </c>
      <c r="BF137" s="12">
        <v>9.7735814587375999E-3</v>
      </c>
      <c r="BG137" s="12">
        <v>2.023534587773662E-5</v>
      </c>
      <c r="BH137" s="12">
        <v>2.5857947827741007E-4</v>
      </c>
      <c r="BI137" s="12">
        <v>1.7149628407561551E-2</v>
      </c>
      <c r="BJ137" s="12">
        <v>5.4872221188265943E-2</v>
      </c>
      <c r="BK137" s="12">
        <v>1.9539781338326484E-2</v>
      </c>
      <c r="BL137" s="12">
        <v>0.36315681227040769</v>
      </c>
      <c r="BM137" s="12">
        <v>8.6573988570020868E-2</v>
      </c>
      <c r="BN137" s="12">
        <v>4.6874822085184932E-2</v>
      </c>
      <c r="BO137" s="12">
        <v>1.1367292475494551E-2</v>
      </c>
      <c r="BP137" s="12">
        <v>7.443787562859995E-2</v>
      </c>
      <c r="BQ137" s="12">
        <v>1.8000500694447807E-2</v>
      </c>
      <c r="BR137" s="12">
        <v>3.5702249356685374E-2</v>
      </c>
      <c r="BS137" s="12">
        <v>1.483928816377264E-2</v>
      </c>
      <c r="BT137" s="12">
        <v>7.6551497519804612E-2</v>
      </c>
      <c r="BU137" s="12">
        <v>1.0861549026465789E-2</v>
      </c>
      <c r="BV137" s="12">
        <v>8.061862428815127E-3</v>
      </c>
      <c r="BW137" s="12">
        <v>1.4301189819272104E-2</v>
      </c>
      <c r="BX137" s="12">
        <v>4.6205139288053226E-2</v>
      </c>
      <c r="BY137" s="12">
        <v>5.0557199489027699E-3</v>
      </c>
      <c r="BZ137" s="12">
        <v>2.4559587701681533E-2</v>
      </c>
      <c r="CA137" s="12">
        <v>5.6398345220076702E-2</v>
      </c>
      <c r="CB137" s="12">
        <v>3.6314715805323583E-2</v>
      </c>
      <c r="CC137" s="12">
        <v>2.1499636078242865E-3</v>
      </c>
      <c r="CD137" s="12">
        <v>0.11876758000253765</v>
      </c>
      <c r="CE137" s="12">
        <v>7.4132114405033528E-3</v>
      </c>
      <c r="CF137" s="12">
        <v>3.7263616059229798E-3</v>
      </c>
      <c r="CG137" s="12">
        <v>1.149207199513861E-2</v>
      </c>
      <c r="CH137" s="12">
        <v>4.7769337942082393E-2</v>
      </c>
      <c r="CI137" s="12">
        <v>1.2074512993887218E-2</v>
      </c>
      <c r="CJ137" s="12">
        <v>7.8332689227410962E-3</v>
      </c>
      <c r="CK137" s="12">
        <v>9.0022746220953815E-3</v>
      </c>
      <c r="CL137" s="12">
        <v>6.716180362843131E-3</v>
      </c>
      <c r="CM137" s="12">
        <v>1.2178413519547021E-2</v>
      </c>
      <c r="CN137" s="12">
        <v>2.9167835985681508E-2</v>
      </c>
      <c r="CO137" s="12">
        <v>8.3624936331409688E-3</v>
      </c>
      <c r="CP137" s="12">
        <v>5.0377095621960298E-3</v>
      </c>
      <c r="CQ137" s="12">
        <v>1.0741032165354552E-3</v>
      </c>
      <c r="CR137" s="12">
        <v>2.3837056753149791E-2</v>
      </c>
      <c r="CS137" s="12">
        <v>3.4735124591824735E-3</v>
      </c>
      <c r="CT137" s="12">
        <v>1.1258710766164547E-2</v>
      </c>
      <c r="CU137" s="12">
        <v>1.9918766836259521E-2</v>
      </c>
      <c r="CV137" s="12">
        <v>2.2218152263857878E-2</v>
      </c>
      <c r="CW137" s="12">
        <v>1.2685897370088049E-2</v>
      </c>
      <c r="CX137" s="12">
        <v>5.3719466738029235E-2</v>
      </c>
      <c r="CY137" s="12">
        <v>8.1139371091150173E-3</v>
      </c>
      <c r="CZ137" s="12">
        <v>2.7441959482421481E-3</v>
      </c>
      <c r="DA137" s="12">
        <v>2.2874430517040075E-3</v>
      </c>
      <c r="DB137" s="12">
        <v>5.6218967312382231E-3</v>
      </c>
      <c r="DC137" s="12">
        <v>2.8451989764499034E-2</v>
      </c>
      <c r="DD137" s="12">
        <v>9.2197782464105107E-2</v>
      </c>
      <c r="DE137" s="12">
        <v>3.0632880300346117E-2</v>
      </c>
      <c r="DF137" s="12">
        <v>0.23832890794135794</v>
      </c>
      <c r="DG137" s="12">
        <v>6.3153255115263804E-3</v>
      </c>
      <c r="DH137" s="12">
        <v>0.23901990834027095</v>
      </c>
      <c r="DI137" s="12">
        <v>9.6050445555762535E-3</v>
      </c>
      <c r="DJ137" s="12">
        <v>5.936245016967886E-3</v>
      </c>
      <c r="DK137" s="12">
        <v>1.997006222952354E-3</v>
      </c>
      <c r="DL137" s="12">
        <v>3.4224278383575067E-3</v>
      </c>
      <c r="DM137" s="12">
        <v>2.0159741604047016E-2</v>
      </c>
      <c r="DN137" s="12">
        <v>1.8774425700778705E-3</v>
      </c>
      <c r="DO137" s="12">
        <v>1.2274702883147814E-3</v>
      </c>
      <c r="DP137" s="12">
        <v>3.6752935807596496E-3</v>
      </c>
      <c r="DQ137" s="12">
        <v>2.8140379244633491E-2</v>
      </c>
      <c r="DR137" s="12">
        <v>20.006630770186391</v>
      </c>
      <c r="DS137" s="12">
        <v>15.225811468157115</v>
      </c>
      <c r="DT137" s="12">
        <v>24.325830496491076</v>
      </c>
      <c r="DU137" s="12">
        <v>49.625589862541347</v>
      </c>
      <c r="DV137" s="12">
        <v>4.7904416733431619E-2</v>
      </c>
      <c r="DW137" s="12">
        <v>1.4586120451758958E-2</v>
      </c>
      <c r="DX137" s="12">
        <v>1.9905226265036983E-6</v>
      </c>
      <c r="DY137" s="12">
        <v>9.1602660027938789</v>
      </c>
      <c r="DZ137" s="12">
        <v>8.8920251077242343E-2</v>
      </c>
      <c r="EA137" s="12">
        <v>0.71046784890046755</v>
      </c>
      <c r="EB137" s="12">
        <v>9.37071385177057E-3</v>
      </c>
      <c r="EC137" s="12">
        <v>6.6563732961584007E-2</v>
      </c>
      <c r="ED137" s="12">
        <v>2.6974868226654701E-2</v>
      </c>
      <c r="EE137" s="12">
        <v>3.6834412868187081E-3</v>
      </c>
      <c r="EF137" s="12">
        <v>1.1106834955562266E-4</v>
      </c>
      <c r="EG137" s="12">
        <v>0.30532243237380546</v>
      </c>
      <c r="EH137" s="12">
        <v>6.0342479877839271E-3</v>
      </c>
      <c r="EI137" s="12">
        <v>3.2110322526715065E-6</v>
      </c>
      <c r="EJ137" s="12">
        <v>2.7267981738974347E-7</v>
      </c>
      <c r="EK137" s="12">
        <v>6.3636044183332146E-3</v>
      </c>
      <c r="EL137" s="12">
        <v>2.7301383634688038E-4</v>
      </c>
      <c r="EM137" s="12">
        <v>4.2440086591007294E-3</v>
      </c>
      <c r="EN137" s="12">
        <v>85.900569936318774</v>
      </c>
      <c r="EO137" s="12">
        <v>6.3731327888917821</v>
      </c>
      <c r="EP137" s="12">
        <v>1.2166745004390575E-5</v>
      </c>
      <c r="EQ137" s="12">
        <v>5.3426199614914855E-5</v>
      </c>
      <c r="ER137" s="12">
        <v>0.7165192597407013</v>
      </c>
      <c r="ES137" s="12">
        <v>34.271977912007259</v>
      </c>
      <c r="ET137" s="12">
        <v>9.034179269566912E-3</v>
      </c>
      <c r="EU137" s="12">
        <v>1.8587608565391351E-5</v>
      </c>
      <c r="EV137" s="12">
        <v>5.2163238525983081E-3</v>
      </c>
      <c r="EW137" s="12">
        <v>3.9833050673131086E-5</v>
      </c>
      <c r="EX137" s="12">
        <v>7.9421289463564096E-3</v>
      </c>
      <c r="EY137" s="12">
        <v>1.8682778953756202E-11</v>
      </c>
      <c r="EZ137" s="12">
        <v>1.6757531461808594E-2</v>
      </c>
      <c r="FA137" s="12">
        <v>1.979649920131216E-2</v>
      </c>
      <c r="FB137" s="12">
        <v>6.1567011796149346E-5</v>
      </c>
      <c r="FC137" s="12">
        <v>6.330698598331466E-3</v>
      </c>
      <c r="FD137" s="12">
        <v>1.5742490661975517E-2</v>
      </c>
      <c r="FE137" s="12">
        <v>7.9897456468938839E-4</v>
      </c>
      <c r="FF137" s="12">
        <v>1.3196625293277805E-3</v>
      </c>
      <c r="FG137" s="12">
        <v>7.3022340060802009E-3</v>
      </c>
      <c r="FH137" s="12">
        <v>7.5283569503361409E-4</v>
      </c>
      <c r="FI137" s="12">
        <v>2.8469645463037125E-4</v>
      </c>
      <c r="FJ137" s="12">
        <v>1.2518568839541965E-3</v>
      </c>
      <c r="FK137" s="12">
        <v>1.1667815906091265E-5</v>
      </c>
      <c r="FL137" s="12">
        <v>3.8385995729761245E-4</v>
      </c>
      <c r="FM137" s="12">
        <v>0</v>
      </c>
      <c r="FN137" s="12">
        <v>9.0626573395597538E-4</v>
      </c>
      <c r="FO137" s="12">
        <v>1.1729374722043851E-2</v>
      </c>
      <c r="FP137" s="12">
        <v>2.7463090961005795E-4</v>
      </c>
      <c r="FQ137" s="12">
        <v>0.65038166915098028</v>
      </c>
      <c r="FR137" s="12">
        <v>6.3807942979907703E-2</v>
      </c>
      <c r="FS137" s="12">
        <v>0.16221356815978372</v>
      </c>
      <c r="FT137" s="12">
        <v>1.5215896043462218</v>
      </c>
      <c r="FU137" s="12">
        <v>8.3906768172888724E-2</v>
      </c>
      <c r="FV137" s="12">
        <v>3.1132707764450537E-2</v>
      </c>
      <c r="FW137" s="12">
        <v>2.9411471796917703</v>
      </c>
      <c r="FX137" s="12">
        <v>1.9516975178099027E-4</v>
      </c>
      <c r="FY137" s="12">
        <v>191.1027309548877</v>
      </c>
      <c r="FZ137" s="12">
        <v>77.756936153438772</v>
      </c>
      <c r="GA137" s="12">
        <v>50.395107513769901</v>
      </c>
      <c r="GB137" s="12">
        <v>5.6250101144699052</v>
      </c>
      <c r="GC137" s="12">
        <v>0.13160178709631415</v>
      </c>
      <c r="GD137" s="12">
        <v>20.01870907647989</v>
      </c>
      <c r="GE137" s="12">
        <v>0.26335064324839769</v>
      </c>
      <c r="GF137" s="12">
        <v>5.4733723734160344</v>
      </c>
      <c r="GG137" s="12">
        <v>0.80310507269773546</v>
      </c>
      <c r="GH137" s="12">
        <v>4.8284906385986495E-2</v>
      </c>
      <c r="GI137" s="12">
        <v>5.2000367738586697E-3</v>
      </c>
      <c r="GJ137" s="12">
        <v>9.9663651457460376E-5</v>
      </c>
      <c r="GK137" s="12">
        <v>8.8236484241182717E-2</v>
      </c>
      <c r="GL137" s="12">
        <v>2.8623339774736158E-3</v>
      </c>
      <c r="GM137" s="12">
        <v>9.8956386963164225E-4</v>
      </c>
      <c r="GN137" s="12">
        <v>1.563839835794185E-3</v>
      </c>
      <c r="GO137" s="12">
        <v>4.7372360547167778E-5</v>
      </c>
      <c r="GP137" s="12">
        <v>1.1888224999363607E-3</v>
      </c>
      <c r="GQ137" s="12">
        <v>1.3786671877151673E-3</v>
      </c>
      <c r="GR137" s="12">
        <v>0.2640817516284818</v>
      </c>
      <c r="GS137" s="12">
        <v>1.3667776940420358E-5</v>
      </c>
      <c r="GT137" s="12">
        <v>1.3090135217298144E-2</v>
      </c>
      <c r="GU137" s="12">
        <v>1.7317783168014288E-4</v>
      </c>
      <c r="GV137" s="12">
        <v>1.1506653066124165E-4</v>
      </c>
      <c r="GW137" s="12">
        <v>5.8811697650080661E-4</v>
      </c>
      <c r="GX137" s="12">
        <v>1.1724062294060818E-5</v>
      </c>
      <c r="GY137" s="12">
        <v>3.8624685633762132E-2</v>
      </c>
      <c r="GZ137" s="12">
        <v>8.4051950325985975E-4</v>
      </c>
      <c r="HA137" s="12">
        <v>2.7648462928484083E-4</v>
      </c>
      <c r="HB137" s="12">
        <v>8.0320159021088157E-5</v>
      </c>
      <c r="HC137" s="12">
        <v>2.3824245428791888E-3</v>
      </c>
      <c r="HD137" s="12">
        <v>2.17378841463349E-5</v>
      </c>
      <c r="HE137" s="12">
        <v>2.5074186124363989E-5</v>
      </c>
      <c r="HF137" s="12">
        <v>3.8394709181585093E-2</v>
      </c>
      <c r="HG137" s="12">
        <v>4.204585428827627E-6</v>
      </c>
      <c r="HH137" s="12">
        <v>1.5798765535788194E-2</v>
      </c>
      <c r="HI137" s="12">
        <v>1.5866737561755822E-6</v>
      </c>
      <c r="HJ137" s="12">
        <v>8.1284744386459871E-6</v>
      </c>
      <c r="HK137" s="12">
        <v>1.7235611111393979E-5</v>
      </c>
      <c r="HL137" s="12">
        <v>2.9437083653131805E-5</v>
      </c>
      <c r="HM137" s="12">
        <v>1.7529973460667406E-3</v>
      </c>
      <c r="HN137" s="12">
        <v>9.2522434729973993E-6</v>
      </c>
      <c r="HO137" s="12">
        <v>1.0317330572453764E-5</v>
      </c>
      <c r="HP137" s="12">
        <v>9.0718901604200516E-4</v>
      </c>
      <c r="HQ137" s="12">
        <v>2.2094911518944399E-5</v>
      </c>
      <c r="HR137" s="12">
        <v>7.5669412114829759E-3</v>
      </c>
      <c r="HS137" s="12">
        <v>3.5167764296461184E-4</v>
      </c>
      <c r="HT137" s="12">
        <v>7.4484294286600946E-6</v>
      </c>
      <c r="HU137" s="12">
        <v>2.7265962283415122E-5</v>
      </c>
      <c r="HV137" s="12">
        <v>1.5664481803643294E-4</v>
      </c>
      <c r="HW137" s="12">
        <v>1.8901961933849107E-4</v>
      </c>
      <c r="HX137" s="12">
        <v>2.473815036087827E-3</v>
      </c>
      <c r="HY137" s="12">
        <v>1.3845780790367494E-3</v>
      </c>
      <c r="HZ137" s="12">
        <v>1.7966288716669582E-2</v>
      </c>
      <c r="IA137" s="12">
        <v>1.5889402706491369E-6</v>
      </c>
      <c r="IB137" s="12">
        <v>5.5775316435421926E-5</v>
      </c>
      <c r="IC137" s="12">
        <v>3.6168498885227013E-3</v>
      </c>
      <c r="ID137" s="12">
        <v>1.1104765519212525E-4</v>
      </c>
      <c r="IE137" s="12">
        <v>3.1906663247329305E-2</v>
      </c>
      <c r="IF137" s="12">
        <v>3.8181460247197027E-2</v>
      </c>
      <c r="IG137" s="12">
        <v>1.7131313352347976E-2</v>
      </c>
      <c r="IH137" s="12">
        <v>0.17984016901648525</v>
      </c>
      <c r="II137" s="12">
        <v>5.7368955093020368E-3</v>
      </c>
      <c r="IJ137" s="12">
        <v>1.2062139566861455E-2</v>
      </c>
      <c r="IK137" s="12">
        <v>5.225748602539379E-4</v>
      </c>
      <c r="IL137" s="12">
        <v>8.6836906337498426E-5</v>
      </c>
      <c r="IM137" s="12">
        <v>4.0138789164766908E-3</v>
      </c>
      <c r="IN137" s="12">
        <v>1.1649281721514707E-4</v>
      </c>
      <c r="IO137" s="12">
        <v>2.8165703138750522E-4</v>
      </c>
      <c r="IP137" s="12">
        <v>1.7269747988150216E-3</v>
      </c>
      <c r="IQ137" s="12">
        <v>0</v>
      </c>
      <c r="IR137" s="12">
        <v>2.4002267322388433E-2</v>
      </c>
      <c r="IS137" s="12">
        <v>0.87490288654920567</v>
      </c>
      <c r="IT137" s="12">
        <v>0.15230229309674767</v>
      </c>
      <c r="IU137" s="12">
        <v>0.60454772799144174</v>
      </c>
      <c r="IV137" s="12">
        <v>8.4913591902367209E-3</v>
      </c>
      <c r="IW137" s="12">
        <v>0.32031904703897635</v>
      </c>
      <c r="IX137" s="12">
        <v>1.9297872020646129E-4</v>
      </c>
      <c r="IY137" s="12">
        <v>3.8364416928812072E-3</v>
      </c>
      <c r="IZ137" s="12">
        <v>4059.4397137994665</v>
      </c>
      <c r="JA137" s="12">
        <v>6.8440516041560493E-3</v>
      </c>
      <c r="JB137" s="12">
        <v>80.66383857483595</v>
      </c>
      <c r="JC137" s="12">
        <v>0</v>
      </c>
      <c r="JD137" s="12">
        <v>3.3773946212116082</v>
      </c>
      <c r="JE137" s="12">
        <v>81.089197466063595</v>
      </c>
      <c r="JF137" s="12">
        <v>0</v>
      </c>
      <c r="JG137" s="10"/>
      <c r="JH137" s="13">
        <f t="shared" si="2"/>
        <v>4893.7679999999991</v>
      </c>
    </row>
    <row r="138" spans="1:268" x14ac:dyDescent="0.2">
      <c r="A138" s="4" t="s">
        <v>138</v>
      </c>
      <c r="B138" s="14">
        <v>0.43229511265499415</v>
      </c>
      <c r="C138" s="14">
        <v>0.38913249012491441</v>
      </c>
      <c r="D138" s="14">
        <v>0.32377985313379065</v>
      </c>
      <c r="E138" s="14">
        <v>2.9533730939009181E-2</v>
      </c>
      <c r="F138" s="14">
        <v>0.21400237130689448</v>
      </c>
      <c r="G138" s="14">
        <v>1.8404718659115646</v>
      </c>
      <c r="H138" s="14">
        <v>0.37821042727871407</v>
      </c>
      <c r="I138" s="14">
        <v>1.1025390295844548</v>
      </c>
      <c r="J138" s="14">
        <v>3.1356034028308298E-2</v>
      </c>
      <c r="K138" s="14">
        <v>4.463155750387246E-2</v>
      </c>
      <c r="L138" s="14">
        <v>2.2647738781351956E-2</v>
      </c>
      <c r="M138" s="14">
        <v>0</v>
      </c>
      <c r="N138" s="14">
        <v>2.7151542370862976E-3</v>
      </c>
      <c r="O138" s="14">
        <v>5.2466715342665039E-2</v>
      </c>
      <c r="P138" s="14">
        <v>0.1324458778882267</v>
      </c>
      <c r="Q138" s="14">
        <v>1.0815864635823026E-3</v>
      </c>
      <c r="R138" s="14">
        <v>8.9118554204869072E-3</v>
      </c>
      <c r="S138" s="14">
        <v>1.7095315780844048E-3</v>
      </c>
      <c r="T138" s="14">
        <v>5.0535994397984127E-3</v>
      </c>
      <c r="U138" s="14">
        <v>2.4488361517751471</v>
      </c>
      <c r="V138" s="14">
        <v>3.9475616781271441E-2</v>
      </c>
      <c r="W138" s="14">
        <v>0.28671946556619182</v>
      </c>
      <c r="X138" s="14">
        <v>2.7979491359800428</v>
      </c>
      <c r="Y138" s="14">
        <v>0.46116551697654451</v>
      </c>
      <c r="Z138" s="14">
        <v>2.8069877114869382</v>
      </c>
      <c r="AA138" s="14">
        <v>0.10285632941396917</v>
      </c>
      <c r="AB138" s="14">
        <v>1.299271989679872E-2</v>
      </c>
      <c r="AC138" s="14">
        <v>3.5561661276598264</v>
      </c>
      <c r="AD138" s="14">
        <v>2.4846194374785426</v>
      </c>
      <c r="AE138" s="14">
        <v>1.5872175839408733</v>
      </c>
      <c r="AF138" s="14">
        <v>0.30859330783325678</v>
      </c>
      <c r="AG138" s="14">
        <v>0.30732979952236228</v>
      </c>
      <c r="AH138" s="14">
        <v>0.22975827642550598</v>
      </c>
      <c r="AI138" s="14">
        <v>0.47899163503674386</v>
      </c>
      <c r="AJ138" s="14">
        <v>0.95898541399156123</v>
      </c>
      <c r="AK138" s="14">
        <v>1.8137944482673536</v>
      </c>
      <c r="AL138" s="14">
        <v>1.0137237826391843</v>
      </c>
      <c r="AM138" s="14">
        <v>1.0968030605387757</v>
      </c>
      <c r="AN138" s="14">
        <v>1.946985133134236</v>
      </c>
      <c r="AO138" s="14">
        <v>3.7721410046795016</v>
      </c>
      <c r="AP138" s="14">
        <v>0.26040350223006625</v>
      </c>
      <c r="AQ138" s="14">
        <v>3.0240311999826326</v>
      </c>
      <c r="AR138" s="14">
        <v>1.2884479559865942</v>
      </c>
      <c r="AS138" s="14">
        <v>2.3765099892457995</v>
      </c>
      <c r="AT138" s="14">
        <v>9.8101923517859291E-2</v>
      </c>
      <c r="AU138" s="14">
        <v>0.20308121845075278</v>
      </c>
      <c r="AV138" s="14">
        <v>0.42083553312411848</v>
      </c>
      <c r="AW138" s="14">
        <v>8.8597178709292845E-2</v>
      </c>
      <c r="AX138" s="14">
        <v>8.063232126797075E-2</v>
      </c>
      <c r="AY138" s="14">
        <v>9.6031682584751865E-2</v>
      </c>
      <c r="AZ138" s="14">
        <v>0.1769929167001518</v>
      </c>
      <c r="BA138" s="14">
        <v>0.81509576144606211</v>
      </c>
      <c r="BB138" s="14">
        <v>1.9941488128426155E-2</v>
      </c>
      <c r="BC138" s="14">
        <v>0.14546396987436272</v>
      </c>
      <c r="BD138" s="14">
        <v>0.26935734971510089</v>
      </c>
      <c r="BE138" s="14">
        <v>4.4360348992426052E-2</v>
      </c>
      <c r="BF138" s="14">
        <v>0.28993928089924259</v>
      </c>
      <c r="BG138" s="14">
        <v>2.447758981346335E-2</v>
      </c>
      <c r="BH138" s="14">
        <v>0.11712229368658564</v>
      </c>
      <c r="BI138" s="14">
        <v>0.5084195047642005</v>
      </c>
      <c r="BJ138" s="14">
        <v>0.97183025269671475</v>
      </c>
      <c r="BK138" s="14">
        <v>0.60737698919745087</v>
      </c>
      <c r="BL138" s="14">
        <v>11.554175480820861</v>
      </c>
      <c r="BM138" s="14">
        <v>2.7447469247873029</v>
      </c>
      <c r="BN138" s="14">
        <v>1.5102653022575245</v>
      </c>
      <c r="BO138" s="14">
        <v>0.36525930969874321</v>
      </c>
      <c r="BP138" s="14">
        <v>2.2533044367289965</v>
      </c>
      <c r="BQ138" s="14">
        <v>0.57615498108937868</v>
      </c>
      <c r="BR138" s="14">
        <v>1.1134768683767078</v>
      </c>
      <c r="BS138" s="14">
        <v>0.48596697059455507</v>
      </c>
      <c r="BT138" s="14">
        <v>1.9183704197570417</v>
      </c>
      <c r="BU138" s="14">
        <v>0.3305637723125413</v>
      </c>
      <c r="BV138" s="14">
        <v>0.3492871186315456</v>
      </c>
      <c r="BW138" s="14">
        <v>0.4605852928793413</v>
      </c>
      <c r="BX138" s="14">
        <v>1.2463756435716298</v>
      </c>
      <c r="BY138" s="14">
        <v>0.15281033429875535</v>
      </c>
      <c r="BZ138" s="14">
        <v>0.12145752797670879</v>
      </c>
      <c r="CA138" s="14">
        <v>1.7511233267149522</v>
      </c>
      <c r="CB138" s="14">
        <v>1.1618455413392692</v>
      </c>
      <c r="CC138" s="14">
        <v>8.0851885839179544E-2</v>
      </c>
      <c r="CD138" s="14">
        <v>3.820191353024184</v>
      </c>
      <c r="CE138" s="14">
        <v>0.14210925421570256</v>
      </c>
      <c r="CF138" s="14">
        <v>0.14850394092320462</v>
      </c>
      <c r="CG138" s="14">
        <v>0.15786731390523695</v>
      </c>
      <c r="CH138" s="14">
        <v>0.80353358902478045</v>
      </c>
      <c r="CI138" s="14">
        <v>0.34793363593049231</v>
      </c>
      <c r="CJ138" s="14">
        <v>8.7743092634373576E-2</v>
      </c>
      <c r="CK138" s="14">
        <v>0.24242795805767342</v>
      </c>
      <c r="CL138" s="14">
        <v>0.1468251122568193</v>
      </c>
      <c r="CM138" s="14">
        <v>0.21803140308526173</v>
      </c>
      <c r="CN138" s="14">
        <v>0.55188902536407791</v>
      </c>
      <c r="CO138" s="14">
        <v>0.27076909151586964</v>
      </c>
      <c r="CP138" s="14">
        <v>0.20547139742771625</v>
      </c>
      <c r="CQ138" s="14">
        <v>3.8394172171748502E-2</v>
      </c>
      <c r="CR138" s="14">
        <v>0.50535381676603508</v>
      </c>
      <c r="CS138" s="14">
        <v>6.3060743295565186E-2</v>
      </c>
      <c r="CT138" s="14">
        <v>0.29472221815281213</v>
      </c>
      <c r="CU138" s="14">
        <v>79.096538213373506</v>
      </c>
      <c r="CV138" s="14">
        <v>0.61640059548606752</v>
      </c>
      <c r="CW138" s="14">
        <v>0.51532735485405468</v>
      </c>
      <c r="CX138" s="14">
        <v>0.19776575983471104</v>
      </c>
      <c r="CY138" s="14">
        <v>0.23193826719763416</v>
      </c>
      <c r="CZ138" s="14">
        <v>8.8828575402903148E-2</v>
      </c>
      <c r="DA138" s="14">
        <v>9.3695897082796062E-2</v>
      </c>
      <c r="DB138" s="14">
        <v>0.2045869090938689</v>
      </c>
      <c r="DC138" s="14">
        <v>0.93716838180189066</v>
      </c>
      <c r="DD138" s="14">
        <v>0.90226159385855176</v>
      </c>
      <c r="DE138" s="14">
        <v>0.77994283227177363</v>
      </c>
      <c r="DF138" s="14">
        <v>5.9648622867562553</v>
      </c>
      <c r="DG138" s="14">
        <v>0.2084586351936793</v>
      </c>
      <c r="DH138" s="14">
        <v>4.3967755743945691</v>
      </c>
      <c r="DI138" s="14">
        <v>0.30451689355947142</v>
      </c>
      <c r="DJ138" s="14">
        <v>0.1771622929811551</v>
      </c>
      <c r="DK138" s="14">
        <v>5.771553652137721E-2</v>
      </c>
      <c r="DL138" s="14">
        <v>4.9328455129360751E-2</v>
      </c>
      <c r="DM138" s="14">
        <v>0.44261448539369808</v>
      </c>
      <c r="DN138" s="14">
        <v>9.7245686570607393E-2</v>
      </c>
      <c r="DO138" s="14">
        <v>3.9943719295450153E-2</v>
      </c>
      <c r="DP138" s="14">
        <v>0.11849588736772859</v>
      </c>
      <c r="DQ138" s="14">
        <v>0.57659859775893885</v>
      </c>
      <c r="DR138" s="14">
        <v>1.4281020763639609</v>
      </c>
      <c r="DS138" s="14">
        <v>1.5279186644990697</v>
      </c>
      <c r="DT138" s="14">
        <v>1.5737744152165931</v>
      </c>
      <c r="DU138" s="14">
        <v>2.8408816915615261E-2</v>
      </c>
      <c r="DV138" s="14">
        <v>0.16306417498554138</v>
      </c>
      <c r="DW138" s="14">
        <v>3.2375948027011124E-2</v>
      </c>
      <c r="DX138" s="14">
        <v>3.3163410722712558E-3</v>
      </c>
      <c r="DY138" s="14">
        <v>1.5845009079572101</v>
      </c>
      <c r="DZ138" s="14">
        <v>0.47419748829094066</v>
      </c>
      <c r="EA138" s="14">
        <v>1.6217227182328984</v>
      </c>
      <c r="EB138" s="14">
        <v>0.27028618144744976</v>
      </c>
      <c r="EC138" s="14">
        <v>2.9753013842246625E-2</v>
      </c>
      <c r="ED138" s="14">
        <v>1.1879420338910108E-2</v>
      </c>
      <c r="EE138" s="14">
        <v>9.4432897498812028E-3</v>
      </c>
      <c r="EF138" s="14">
        <v>1.0570026436686841E-3</v>
      </c>
      <c r="EG138" s="14">
        <v>7.6810567323736248E-3</v>
      </c>
      <c r="EH138" s="14">
        <v>6.7717241148688425E-3</v>
      </c>
      <c r="EI138" s="14">
        <v>3.8017293895687919E-3</v>
      </c>
      <c r="EJ138" s="14">
        <v>1.9750776176069044E-7</v>
      </c>
      <c r="EK138" s="14">
        <v>1.1876494751061716E-2</v>
      </c>
      <c r="EL138" s="14">
        <v>1.0052724665763912E-2</v>
      </c>
      <c r="EM138" s="14">
        <v>2.2329834241852631E-2</v>
      </c>
      <c r="EN138" s="14">
        <v>5.5109876218654985E-2</v>
      </c>
      <c r="EO138" s="14">
        <v>4.6687488891563787E-2</v>
      </c>
      <c r="EP138" s="14">
        <v>2.9081670970925303E-3</v>
      </c>
      <c r="EQ138" s="14">
        <v>1.96434115790103E-3</v>
      </c>
      <c r="ER138" s="14">
        <v>4.8096546072936897E-2</v>
      </c>
      <c r="ES138" s="14">
        <v>8.6530933760597367E-2</v>
      </c>
      <c r="ET138" s="14">
        <v>7.3206400481885064E-2</v>
      </c>
      <c r="EU138" s="14">
        <v>2.0693452325453838E-3</v>
      </c>
      <c r="EV138" s="14">
        <v>3.2369706382767982E-2</v>
      </c>
      <c r="EW138" s="14">
        <v>7.0715368127018618E-4</v>
      </c>
      <c r="EX138" s="14">
        <v>0.24553195554777832</v>
      </c>
      <c r="EY138" s="14">
        <v>1.3532332132055022E-11</v>
      </c>
      <c r="EZ138" s="14">
        <v>0.38581819564319891</v>
      </c>
      <c r="FA138" s="14">
        <v>0.59972584701954645</v>
      </c>
      <c r="FB138" s="14">
        <v>2.9210526979527958E-3</v>
      </c>
      <c r="FC138" s="14">
        <v>7.4792436019337508E-2</v>
      </c>
      <c r="FD138" s="14">
        <v>3.0145742159950486E-3</v>
      </c>
      <c r="FE138" s="14">
        <v>1.7052185890392799E-2</v>
      </c>
      <c r="FF138" s="14">
        <v>5.6089616840902572E-2</v>
      </c>
      <c r="FG138" s="14">
        <v>8.0586608452921052E-2</v>
      </c>
      <c r="FH138" s="14">
        <v>1.0055667680749471E-2</v>
      </c>
      <c r="FI138" s="14">
        <v>1.1122847620569499E-2</v>
      </c>
      <c r="FJ138" s="14">
        <v>1.3366333327697112E-2</v>
      </c>
      <c r="FK138" s="14">
        <v>5.8522480326639716E-4</v>
      </c>
      <c r="FL138" s="14">
        <v>2.643137298239557E-3</v>
      </c>
      <c r="FM138" s="14">
        <v>0</v>
      </c>
      <c r="FN138" s="14">
        <v>1.0323255398538003E-3</v>
      </c>
      <c r="FO138" s="14">
        <v>12.841405450522998</v>
      </c>
      <c r="FP138" s="14">
        <v>2.6360200888551955E-3</v>
      </c>
      <c r="FQ138" s="14">
        <v>0.32978557432650041</v>
      </c>
      <c r="FR138" s="14">
        <v>0.1022151233772579</v>
      </c>
      <c r="FS138" s="14">
        <v>1.9423023812024078E-2</v>
      </c>
      <c r="FT138" s="14">
        <v>1.9150209996214852E-2</v>
      </c>
      <c r="FU138" s="14">
        <v>1.1512667722060331E-2</v>
      </c>
      <c r="FV138" s="14">
        <v>4.6004061686990543E-3</v>
      </c>
      <c r="FW138" s="14">
        <v>5.5950525498690312E-2</v>
      </c>
      <c r="FX138" s="14">
        <v>8.0285532693394747E-4</v>
      </c>
      <c r="FY138" s="14">
        <v>2.8937751893724974E-2</v>
      </c>
      <c r="FZ138" s="14">
        <v>0.10044544255336886</v>
      </c>
      <c r="GA138" s="14">
        <v>5.8142823334024381E-2</v>
      </c>
      <c r="GB138" s="14">
        <v>8.5344143454323378E-3</v>
      </c>
      <c r="GC138" s="14">
        <v>4.640919327408357E-2</v>
      </c>
      <c r="GD138" s="14">
        <v>1.8502312082553336E-2</v>
      </c>
      <c r="GE138" s="14">
        <v>8.140659697273346</v>
      </c>
      <c r="GF138" s="14">
        <v>0.36307763832761925</v>
      </c>
      <c r="GG138" s="14">
        <v>4.6278347164062296E-2</v>
      </c>
      <c r="GH138" s="14">
        <v>597.27156757060675</v>
      </c>
      <c r="GI138" s="14">
        <v>2.2277703678730125</v>
      </c>
      <c r="GJ138" s="14">
        <v>0.22389529737731684</v>
      </c>
      <c r="GK138" s="14">
        <v>2.0572679707650599</v>
      </c>
      <c r="GL138" s="14">
        <v>0.24106071665419651</v>
      </c>
      <c r="GM138" s="14">
        <v>0.17299671271839112</v>
      </c>
      <c r="GN138" s="14">
        <v>0.89899004128583604</v>
      </c>
      <c r="GO138" s="14">
        <v>4.7268907407190627E-2</v>
      </c>
      <c r="GP138" s="14">
        <v>0.15621811897789817</v>
      </c>
      <c r="GQ138" s="14">
        <v>9.6486074427038007E-2</v>
      </c>
      <c r="GR138" s="14">
        <v>9.6236299155662124</v>
      </c>
      <c r="GS138" s="14">
        <v>1.5621195652364707E-3</v>
      </c>
      <c r="GT138" s="14">
        <v>4.576999333114828</v>
      </c>
      <c r="GU138" s="14">
        <v>6.0246649929311259E-2</v>
      </c>
      <c r="GV138" s="14">
        <v>1.1205320141754594E-2</v>
      </c>
      <c r="GW138" s="14">
        <v>8.3497241124610211E-2</v>
      </c>
      <c r="GX138" s="14">
        <v>9.6190861029311236E-2</v>
      </c>
      <c r="GY138" s="14">
        <v>1.6660775852176735</v>
      </c>
      <c r="GZ138" s="14">
        <v>0.43511880849795714</v>
      </c>
      <c r="HA138" s="14">
        <v>5.3888025337826051E-2</v>
      </c>
      <c r="HB138" s="14">
        <v>2.7092396417068329E-2</v>
      </c>
      <c r="HC138" s="14">
        <v>0.12543277693235161</v>
      </c>
      <c r="HD138" s="14">
        <v>7.8892396122504163E-3</v>
      </c>
      <c r="HE138" s="14">
        <v>1.1109949875495314E-2</v>
      </c>
      <c r="HF138" s="14">
        <v>5.8961074246123921</v>
      </c>
      <c r="HG138" s="14">
        <v>3.0454701969834656E-6</v>
      </c>
      <c r="HH138" s="14">
        <v>4.060284836650415</v>
      </c>
      <c r="HI138" s="14">
        <v>1.1492613763150268E-6</v>
      </c>
      <c r="HJ138" s="14">
        <v>5.8876260380183916E-6</v>
      </c>
      <c r="HK138" s="14">
        <v>5.7242659161375999E-3</v>
      </c>
      <c r="HL138" s="14">
        <v>1.5052856735514059E-2</v>
      </c>
      <c r="HM138" s="14">
        <v>8.2900610361636609E-2</v>
      </c>
      <c r="HN138" s="14">
        <v>4.5273225728734443E-3</v>
      </c>
      <c r="HO138" s="14">
        <v>3.2634810178016803E-2</v>
      </c>
      <c r="HP138" s="14">
        <v>4.2887858461108284E-2</v>
      </c>
      <c r="HQ138" s="14">
        <v>1.7385072076822473E-2</v>
      </c>
      <c r="HR138" s="14">
        <v>0.33517645918965261</v>
      </c>
      <c r="HS138" s="14">
        <v>2.6229343021957868E-2</v>
      </c>
      <c r="HT138" s="14">
        <v>8.6133897005829432E-3</v>
      </c>
      <c r="HU138" s="14">
        <v>1.8766714506288475E-3</v>
      </c>
      <c r="HV138" s="14">
        <v>5.2410541833573139E-2</v>
      </c>
      <c r="HW138" s="14">
        <v>1.6997627919839855E-2</v>
      </c>
      <c r="HX138" s="14">
        <v>0.15732232903891999</v>
      </c>
      <c r="HY138" s="14">
        <v>0.10883768990044493</v>
      </c>
      <c r="HZ138" s="14">
        <v>0.93205265315758579</v>
      </c>
      <c r="IA138" s="14">
        <v>8.6865408472071195E-4</v>
      </c>
      <c r="IB138" s="14">
        <v>6.9419466312056408E-3</v>
      </c>
      <c r="IC138" s="14">
        <v>0.19644349582303688</v>
      </c>
      <c r="ID138" s="14">
        <v>6.5996507992087367E-2</v>
      </c>
      <c r="IE138" s="14">
        <v>1.3833312226967838</v>
      </c>
      <c r="IF138" s="14">
        <v>0.47887139908538179</v>
      </c>
      <c r="IG138" s="14">
        <v>0.16482855045069322</v>
      </c>
      <c r="IH138" s="14">
        <v>0.47291057501638256</v>
      </c>
      <c r="II138" s="14">
        <v>8.2990126500356767E-2</v>
      </c>
      <c r="IJ138" s="14">
        <v>7.4654846054560617E-2</v>
      </c>
      <c r="IK138" s="14">
        <v>2.163478658404757E-2</v>
      </c>
      <c r="IL138" s="14">
        <v>2.9896449913074986E-2</v>
      </c>
      <c r="IM138" s="14">
        <v>0.56221095270163479</v>
      </c>
      <c r="IN138" s="14">
        <v>1.0136598201116865E-2</v>
      </c>
      <c r="IO138" s="14">
        <v>191.77095120953442</v>
      </c>
      <c r="IP138" s="14">
        <v>297.52423377240274</v>
      </c>
      <c r="IQ138" s="14">
        <v>0</v>
      </c>
      <c r="IR138" s="14">
        <v>1.6230696374806444</v>
      </c>
      <c r="IS138" s="14">
        <v>7.8038829244511119</v>
      </c>
      <c r="IT138" s="14">
        <v>6.2332731328226911</v>
      </c>
      <c r="IU138" s="14">
        <v>5.6144397138592659</v>
      </c>
      <c r="IV138" s="14">
        <v>0.13480401283435278</v>
      </c>
      <c r="IW138" s="14">
        <v>15.778293329220368</v>
      </c>
      <c r="IX138" s="14">
        <v>2.185096114909113</v>
      </c>
      <c r="IY138" s="14">
        <v>0.32101687086362996</v>
      </c>
      <c r="IZ138" s="14">
        <v>1026.3104169385294</v>
      </c>
      <c r="JA138" s="14">
        <v>5.9526366561131851E-4</v>
      </c>
      <c r="JB138" s="14">
        <v>49.343320380294401</v>
      </c>
      <c r="JC138" s="14">
        <v>0</v>
      </c>
      <c r="JD138" s="14">
        <v>106.82707351305901</v>
      </c>
      <c r="JE138" s="14">
        <v>22.813804434820778</v>
      </c>
      <c r="JF138" s="14">
        <v>0</v>
      </c>
      <c r="JG138" s="10"/>
      <c r="JH138" s="11">
        <f t="shared" si="2"/>
        <v>2580.4530000000004</v>
      </c>
    </row>
    <row r="139" spans="1:268" x14ac:dyDescent="0.2">
      <c r="A139" s="3" t="s">
        <v>139</v>
      </c>
      <c r="B139" s="12">
        <v>9.7886389344782818E-2</v>
      </c>
      <c r="C139" s="12">
        <v>8.79476689111231E-2</v>
      </c>
      <c r="D139" s="12">
        <v>7.3879857450791439E-2</v>
      </c>
      <c r="E139" s="12">
        <v>7.1977222043744325E-3</v>
      </c>
      <c r="F139" s="12">
        <v>4.7408906793025105E-2</v>
      </c>
      <c r="G139" s="12">
        <v>0.42093265543895131</v>
      </c>
      <c r="H139" s="12">
        <v>8.6666540225672717E-2</v>
      </c>
      <c r="I139" s="12">
        <v>0.25215644534582826</v>
      </c>
      <c r="J139" s="12">
        <v>5.8989635813435949E-3</v>
      </c>
      <c r="K139" s="12">
        <v>1.132963179811664E-2</v>
      </c>
      <c r="L139" s="12">
        <v>3.1955138080528322E-3</v>
      </c>
      <c r="M139" s="12">
        <v>0</v>
      </c>
      <c r="N139" s="12">
        <v>0</v>
      </c>
      <c r="O139" s="12">
        <v>1.2690622730983184E-2</v>
      </c>
      <c r="P139" s="12">
        <v>2.919678304381524E-2</v>
      </c>
      <c r="Q139" s="12">
        <v>0</v>
      </c>
      <c r="R139" s="12">
        <v>1.2574304802113407E-3</v>
      </c>
      <c r="S139" s="12">
        <v>0</v>
      </c>
      <c r="T139" s="12">
        <v>1.0695668304559903E-3</v>
      </c>
      <c r="U139" s="12">
        <v>0.55964618168673985</v>
      </c>
      <c r="V139" s="12">
        <v>8.9063790771371915E-3</v>
      </c>
      <c r="W139" s="12">
        <v>6.5467836834033635E-2</v>
      </c>
      <c r="X139" s="12">
        <v>20.476001094420212</v>
      </c>
      <c r="Y139" s="12">
        <v>0.10607118234985619</v>
      </c>
      <c r="Z139" s="12">
        <v>0.77896618313140542</v>
      </c>
      <c r="AA139" s="12">
        <v>2.3522515359725479E-2</v>
      </c>
      <c r="AB139" s="12">
        <v>3.0487466378262443E-3</v>
      </c>
      <c r="AC139" s="12">
        <v>0.81982037253879469</v>
      </c>
      <c r="AD139" s="12">
        <v>0.54451072439878601</v>
      </c>
      <c r="AE139" s="12">
        <v>0.39959441408253082</v>
      </c>
      <c r="AF139" s="12">
        <v>8.6257696419186514E-2</v>
      </c>
      <c r="AG139" s="12">
        <v>0.21572879187772545</v>
      </c>
      <c r="AH139" s="12">
        <v>9.5574238850133608E-2</v>
      </c>
      <c r="AI139" s="12">
        <v>0.31022396147332915</v>
      </c>
      <c r="AJ139" s="12">
        <v>0.21894635689424288</v>
      </c>
      <c r="AK139" s="12">
        <v>0.46147918156480533</v>
      </c>
      <c r="AL139" s="12">
        <v>0.23150520789009066</v>
      </c>
      <c r="AM139" s="12">
        <v>0.26372428223730615</v>
      </c>
      <c r="AN139" s="12">
        <v>0.44632610626031211</v>
      </c>
      <c r="AO139" s="12">
        <v>1.0778903397909041</v>
      </c>
      <c r="AP139" s="12">
        <v>5.8446933158950304E-2</v>
      </c>
      <c r="AQ139" s="12">
        <v>0.69190589035875472</v>
      </c>
      <c r="AR139" s="12">
        <v>0.29276819110232777</v>
      </c>
      <c r="AS139" s="12">
        <v>0.54378003887970949</v>
      </c>
      <c r="AT139" s="12">
        <v>2.1165195553119541E-2</v>
      </c>
      <c r="AU139" s="12">
        <v>4.5225719762411638E-2</v>
      </c>
      <c r="AV139" s="12">
        <v>9.4420752993933557E-2</v>
      </c>
      <c r="AW139" s="12">
        <v>1.9301490354254623E-2</v>
      </c>
      <c r="AX139" s="12">
        <v>3.2235151598332436E-2</v>
      </c>
      <c r="AY139" s="12">
        <v>2.1870488735544143E-2</v>
      </c>
      <c r="AZ139" s="12">
        <v>4.1282829001010407E-2</v>
      </c>
      <c r="BA139" s="12">
        <v>0.18554338832611375</v>
      </c>
      <c r="BB139" s="12">
        <v>5.0455700686404979E-3</v>
      </c>
      <c r="BC139" s="12">
        <v>3.2448470336129534E-2</v>
      </c>
      <c r="BD139" s="12">
        <v>6.0782878226083595E-2</v>
      </c>
      <c r="BE139" s="12">
        <v>9.7749581648514869E-3</v>
      </c>
      <c r="BF139" s="12">
        <v>6.6548363246898973E-2</v>
      </c>
      <c r="BG139" s="12">
        <v>5.4026687540952283E-3</v>
      </c>
      <c r="BH139" s="12">
        <v>2.2706667870030374E-2</v>
      </c>
      <c r="BI139" s="12">
        <v>0.11804235398725957</v>
      </c>
      <c r="BJ139" s="12">
        <v>0.28837384172597647</v>
      </c>
      <c r="BK139" s="12">
        <v>0.13874478156007272</v>
      </c>
      <c r="BL139" s="12">
        <v>2.6428730410087242</v>
      </c>
      <c r="BM139" s="12">
        <v>0.62744273667413297</v>
      </c>
      <c r="BN139" s="12">
        <v>0.34491697466698806</v>
      </c>
      <c r="BO139" s="12">
        <v>8.2845509906272014E-2</v>
      </c>
      <c r="BP139" s="12">
        <v>0.51491624512447554</v>
      </c>
      <c r="BQ139" s="12">
        <v>0.1321306530095506</v>
      </c>
      <c r="BR139" s="12">
        <v>0.25529948620510101</v>
      </c>
      <c r="BS139" s="12">
        <v>0.11111603483099478</v>
      </c>
      <c r="BT139" s="12">
        <v>0.47746890544412413</v>
      </c>
      <c r="BU139" s="12">
        <v>7.5605188516091479E-2</v>
      </c>
      <c r="BV139" s="12">
        <v>8.1115422240046212E-2</v>
      </c>
      <c r="BW139" s="12">
        <v>0.10457874129070836</v>
      </c>
      <c r="BX139" s="12">
        <v>0.30818796995382058</v>
      </c>
      <c r="BY139" s="12">
        <v>3.5269553939797554E-2</v>
      </c>
      <c r="BZ139" s="12">
        <v>7.4283525078042603E-2</v>
      </c>
      <c r="CA139" s="12">
        <v>0.39976396834218936</v>
      </c>
      <c r="CB139" s="12">
        <v>0.26595799312649454</v>
      </c>
      <c r="CC139" s="12">
        <v>1.8431684164629335E-2</v>
      </c>
      <c r="CD139" s="12">
        <v>0.87621178261649035</v>
      </c>
      <c r="CE139" s="12">
        <v>4.4423568601653599E-2</v>
      </c>
      <c r="CF139" s="12">
        <v>3.4470920029131019E-2</v>
      </c>
      <c r="CG139" s="12">
        <v>5.4263699767035968E-2</v>
      </c>
      <c r="CH139" s="12">
        <v>0.2486703840346183</v>
      </c>
      <c r="CI139" s="12">
        <v>8.5311057852176464E-2</v>
      </c>
      <c r="CJ139" s="12">
        <v>3.7831821864223271E-2</v>
      </c>
      <c r="CK139" s="12">
        <v>6.0351671798942977E-2</v>
      </c>
      <c r="CL139" s="12">
        <v>4.0061327490376129E-2</v>
      </c>
      <c r="CM139" s="12">
        <v>6.7275579403243635E-2</v>
      </c>
      <c r="CN139" s="12">
        <v>0.16581125647480027</v>
      </c>
      <c r="CO139" s="12">
        <v>6.2437800745062048E-2</v>
      </c>
      <c r="CP139" s="12">
        <v>4.6454988703500261E-2</v>
      </c>
      <c r="CQ139" s="12">
        <v>8.1212800837240119E-3</v>
      </c>
      <c r="CR139" s="12">
        <v>0.13938865441493983</v>
      </c>
      <c r="CS139" s="12">
        <v>1.3339339324765132E-2</v>
      </c>
      <c r="CT139" s="12">
        <v>7.1141738894327414E-2</v>
      </c>
      <c r="CU139" s="12">
        <v>0.11529140132780402</v>
      </c>
      <c r="CV139" s="12">
        <v>0.14410323735342592</v>
      </c>
      <c r="CW139" s="12">
        <v>0.1141782013405204</v>
      </c>
      <c r="CX139" s="12">
        <v>0.17661740661783548</v>
      </c>
      <c r="CY139" s="12">
        <v>5.2461269933608216E-2</v>
      </c>
      <c r="CZ139" s="12">
        <v>2.0410773338946295E-2</v>
      </c>
      <c r="DA139" s="12">
        <v>2.1759335456173264E-2</v>
      </c>
      <c r="DB139" s="12">
        <v>4.8079544230954903E-2</v>
      </c>
      <c r="DC139" s="12">
        <v>0.21485384395936996</v>
      </c>
      <c r="DD139" s="12">
        <v>26.401889099563736</v>
      </c>
      <c r="DE139" s="12">
        <v>0.1985937990633844</v>
      </c>
      <c r="DF139" s="12">
        <v>1.3825760941429861</v>
      </c>
      <c r="DG139" s="12">
        <v>4.7247874464858494E-2</v>
      </c>
      <c r="DH139" s="12">
        <v>1.2856737884865359</v>
      </c>
      <c r="DI139" s="12">
        <v>7.0451509233768125E-2</v>
      </c>
      <c r="DJ139" s="12">
        <v>4.0848987852110073E-2</v>
      </c>
      <c r="DK139" s="12">
        <v>1.4294662441934902E-2</v>
      </c>
      <c r="DL139" s="12">
        <v>1.6454161137530045E-2</v>
      </c>
      <c r="DM139" s="12">
        <v>9.199749941876656E-2</v>
      </c>
      <c r="DN139" s="12">
        <v>2.2200711788927248E-2</v>
      </c>
      <c r="DO139" s="12">
        <v>9.4171584768017579E-3</v>
      </c>
      <c r="DP139" s="12">
        <v>2.6928110070942861E-2</v>
      </c>
      <c r="DQ139" s="12">
        <v>0.16161792388085278</v>
      </c>
      <c r="DR139" s="12">
        <v>0.32399641792975953</v>
      </c>
      <c r="DS139" s="12">
        <v>0.34880982595698279</v>
      </c>
      <c r="DT139" s="12">
        <v>12.567932863569487</v>
      </c>
      <c r="DU139" s="12">
        <v>27.447861327329733</v>
      </c>
      <c r="DV139" s="12">
        <v>0.15850185540368161</v>
      </c>
      <c r="DW139" s="12">
        <v>4.7695030303784837E-2</v>
      </c>
      <c r="DX139" s="12">
        <v>1.1381129475780249E-8</v>
      </c>
      <c r="DY139" s="12">
        <v>2.8395078393553717</v>
      </c>
      <c r="DZ139" s="12">
        <v>0.32035082903792522</v>
      </c>
      <c r="EA139" s="12">
        <v>2.2730707479899235</v>
      </c>
      <c r="EB139" s="12">
        <v>6.2480844748191995E-2</v>
      </c>
      <c r="EC139" s="12">
        <v>0.19964020598500415</v>
      </c>
      <c r="ED139" s="12">
        <v>8.0965162029503129E-2</v>
      </c>
      <c r="EE139" s="12">
        <v>1.2618272115332502E-2</v>
      </c>
      <c r="EF139" s="12">
        <v>3.0914084909491592E-4</v>
      </c>
      <c r="EG139" s="12">
        <v>0.88657882898114027</v>
      </c>
      <c r="EH139" s="12">
        <v>1.9118476630472635E-2</v>
      </c>
      <c r="EI139" s="12">
        <v>1.835958724204577E-8</v>
      </c>
      <c r="EJ139" s="12">
        <v>1.5590901936120337E-9</v>
      </c>
      <c r="EK139" s="12">
        <v>1.9359596627677628E-2</v>
      </c>
      <c r="EL139" s="12">
        <v>2.9355131787342872E-3</v>
      </c>
      <c r="EM139" s="12">
        <v>1.5757627465212483E-2</v>
      </c>
      <c r="EN139" s="12">
        <v>1.260875173680092E-2</v>
      </c>
      <c r="EO139" s="12">
        <v>4.8668246881873385E-2</v>
      </c>
      <c r="EP139" s="12">
        <v>1.2273347665703381E-3</v>
      </c>
      <c r="EQ139" s="12">
        <v>6.6221483295804862E-4</v>
      </c>
      <c r="ER139" s="12">
        <v>2.0843084499440847</v>
      </c>
      <c r="ES139" s="12">
        <v>5.7817654651655476E-2</v>
      </c>
      <c r="ET139" s="12">
        <v>3.3567247191721224E-2</v>
      </c>
      <c r="EU139" s="12">
        <v>4.3522248409247496E-4</v>
      </c>
      <c r="EV139" s="12">
        <v>9.0370976181480371E-3</v>
      </c>
      <c r="EW139" s="12">
        <v>2.2775179799011348E-7</v>
      </c>
      <c r="EX139" s="12">
        <v>3.5377727278920655E-2</v>
      </c>
      <c r="EY139" s="12">
        <v>1.068217579689424E-13</v>
      </c>
      <c r="EZ139" s="12">
        <v>8.7785811286471116E-2</v>
      </c>
      <c r="FA139" s="12">
        <v>0.1083375954771448</v>
      </c>
      <c r="FB139" s="12">
        <v>3.5201917494383412E-7</v>
      </c>
      <c r="FC139" s="12">
        <v>1.3608020886227234E-2</v>
      </c>
      <c r="FD139" s="12">
        <v>4.5362593440155988E-2</v>
      </c>
      <c r="FE139" s="12">
        <v>1.4581016426813847E-3</v>
      </c>
      <c r="FF139" s="12">
        <v>1.3034111698699311E-2</v>
      </c>
      <c r="FG139" s="12">
        <v>1.7800745048896338E-2</v>
      </c>
      <c r="FH139" s="12">
        <v>2.3046686632061668E-3</v>
      </c>
      <c r="FI139" s="12">
        <v>2.5221150130517035E-3</v>
      </c>
      <c r="FJ139" s="12">
        <v>2.6441614787389742E-3</v>
      </c>
      <c r="FK139" s="12">
        <v>6.6712591838275297E-8</v>
      </c>
      <c r="FL139" s="12">
        <v>2.1947803136733084E-6</v>
      </c>
      <c r="FM139" s="12">
        <v>0</v>
      </c>
      <c r="FN139" s="12">
        <v>2.2532345517776997E-3</v>
      </c>
      <c r="FO139" s="12">
        <v>3.4433096438801443E-2</v>
      </c>
      <c r="FP139" s="12">
        <v>1.5702458734736537E-6</v>
      </c>
      <c r="FQ139" s="12">
        <v>1.842235014844775</v>
      </c>
      <c r="FR139" s="12">
        <v>0.19378486781082621</v>
      </c>
      <c r="FS139" s="12">
        <v>0.4730679700811618</v>
      </c>
      <c r="FT139" s="12">
        <v>3.9055039250957671E-2</v>
      </c>
      <c r="FU139" s="12">
        <v>4.8882078720685201E-3</v>
      </c>
      <c r="FV139" s="12">
        <v>9.1273066374254835E-2</v>
      </c>
      <c r="FW139" s="12">
        <v>1.5431355075729533E-2</v>
      </c>
      <c r="FX139" s="12">
        <v>1.1159140746251728E-6</v>
      </c>
      <c r="FY139" s="12">
        <v>0.13818185286431969</v>
      </c>
      <c r="FZ139" s="12">
        <v>2.0881681698197773E-2</v>
      </c>
      <c r="GA139" s="12">
        <v>2.098857789441267E-2</v>
      </c>
      <c r="GB139" s="12">
        <v>8.9485855146411569E-4</v>
      </c>
      <c r="GC139" s="12">
        <v>0.38321682722883305</v>
      </c>
      <c r="GD139" s="12">
        <v>0.25229551210841672</v>
      </c>
      <c r="GE139" s="12">
        <v>0.52001353944772399</v>
      </c>
      <c r="GF139" s="12">
        <v>0.11832016202907776</v>
      </c>
      <c r="GG139" s="12">
        <v>4.1706080601317287E-2</v>
      </c>
      <c r="GH139" s="12">
        <v>0.18444158913497702</v>
      </c>
      <c r="GI139" s="12">
        <v>2.6442205284378999E-2</v>
      </c>
      <c r="GJ139" s="12">
        <v>2.5114115025519123E-3</v>
      </c>
      <c r="GK139" s="12">
        <v>0.26754526513762178</v>
      </c>
      <c r="GL139" s="12">
        <v>1.7475406675881062E-2</v>
      </c>
      <c r="GM139" s="12">
        <v>1.027784874387213E-2</v>
      </c>
      <c r="GN139" s="12">
        <v>1.5384011696573096E-2</v>
      </c>
      <c r="GO139" s="12">
        <v>2.9768249569893644E-3</v>
      </c>
      <c r="GP139" s="12">
        <v>1.288303604235291E-2</v>
      </c>
      <c r="GQ139" s="12">
        <v>1.4441462157335853E-2</v>
      </c>
      <c r="GR139" s="12">
        <v>0.79703193016691209</v>
      </c>
      <c r="GS139" s="12">
        <v>7.8147686910867023E-8</v>
      </c>
      <c r="GT139" s="12">
        <v>0.21267897097759011</v>
      </c>
      <c r="GU139" s="12">
        <v>8.6312116504518597E-4</v>
      </c>
      <c r="GV139" s="12">
        <v>2.6534195834403335E-3</v>
      </c>
      <c r="GW139" s="12">
        <v>5.4009641799441111E-3</v>
      </c>
      <c r="GX139" s="12">
        <v>6.7034189500870501E-8</v>
      </c>
      <c r="GY139" s="12">
        <v>0.1737365231254118</v>
      </c>
      <c r="GZ139" s="12">
        <v>1.6118827538067863E-2</v>
      </c>
      <c r="HA139" s="12">
        <v>5.5645360408788178E-3</v>
      </c>
      <c r="HB139" s="12">
        <v>5.3388776417572004E-2</v>
      </c>
      <c r="HC139" s="12">
        <v>2.1801686859544214E-2</v>
      </c>
      <c r="HD139" s="12">
        <v>1.504075457366816E-3</v>
      </c>
      <c r="HE139" s="12">
        <v>1.4336564426923831E-7</v>
      </c>
      <c r="HF139" s="12">
        <v>0.24277441538238373</v>
      </c>
      <c r="HG139" s="12">
        <v>2.4040385434612558E-8</v>
      </c>
      <c r="HH139" s="12">
        <v>0.10270641321946093</v>
      </c>
      <c r="HI139" s="12">
        <v>9.072059374967034E-9</v>
      </c>
      <c r="HJ139" s="12">
        <v>4.6475844481754894E-8</v>
      </c>
      <c r="HK139" s="12">
        <v>1.3877424504991113E-3</v>
      </c>
      <c r="HL139" s="12">
        <v>2.609042982681518E-3</v>
      </c>
      <c r="HM139" s="12">
        <v>1.0868377305558946E-2</v>
      </c>
      <c r="HN139" s="12">
        <v>5.2901172539085662E-8</v>
      </c>
      <c r="HO139" s="12">
        <v>5.8990977307187164E-8</v>
      </c>
      <c r="HP139" s="12">
        <v>7.0433216037330479E-3</v>
      </c>
      <c r="HQ139" s="12">
        <v>1.1031805324645495E-3</v>
      </c>
      <c r="HR139" s="12">
        <v>2.6998181638437153E-2</v>
      </c>
      <c r="HS139" s="12">
        <v>1.4754810022289181E-3</v>
      </c>
      <c r="HT139" s="12">
        <v>5.2189703186694236E-4</v>
      </c>
      <c r="HU139" s="12">
        <v>1.5589747280308636E-7</v>
      </c>
      <c r="HV139" s="12">
        <v>5.7933140802188417E-4</v>
      </c>
      <c r="HW139" s="12">
        <v>2.4260045061253112E-3</v>
      </c>
      <c r="HX139" s="12">
        <v>9.1552377641594407E-3</v>
      </c>
      <c r="HY139" s="12">
        <v>1.2857043141857923E-2</v>
      </c>
      <c r="HZ139" s="12">
        <v>0.10444250223078833</v>
      </c>
      <c r="IA139" s="12">
        <v>9.0850185316924053E-9</v>
      </c>
      <c r="IB139" s="12">
        <v>3.1890423623022889E-7</v>
      </c>
      <c r="IC139" s="12">
        <v>3.2729518823165014E-2</v>
      </c>
      <c r="ID139" s="12">
        <v>1.5194400890528743E-2</v>
      </c>
      <c r="IE139" s="12">
        <v>0.25095994367921837</v>
      </c>
      <c r="IF139" s="12">
        <v>0.17765211753852236</v>
      </c>
      <c r="IG139" s="12">
        <v>6.5008476724917802E-2</v>
      </c>
      <c r="IH139" s="12">
        <v>0.56048434470071584</v>
      </c>
      <c r="II139" s="12">
        <v>3.1066768899221199E-2</v>
      </c>
      <c r="IJ139" s="12">
        <v>1.4586860499210062E-2</v>
      </c>
      <c r="IK139" s="12">
        <v>4.6596746643843496E-3</v>
      </c>
      <c r="IL139" s="12">
        <v>5.328162177444834E-3</v>
      </c>
      <c r="IM139" s="12">
        <v>1.3137702974846212E-2</v>
      </c>
      <c r="IN139" s="12">
        <v>2.5360600661966616E-3</v>
      </c>
      <c r="IO139" s="12">
        <v>9.1416564731155274E-3</v>
      </c>
      <c r="IP139" s="12">
        <v>1.189458992041178E-2</v>
      </c>
      <c r="IQ139" s="12">
        <v>0</v>
      </c>
      <c r="IR139" s="12">
        <v>7.3126949971403676E-2</v>
      </c>
      <c r="IS139" s="12">
        <v>3.5754817884887262</v>
      </c>
      <c r="IT139" s="12">
        <v>2.323166259163127</v>
      </c>
      <c r="IU139" s="12">
        <v>1.7769241712803339</v>
      </c>
      <c r="IV139" s="12">
        <v>0.21625961024868381</v>
      </c>
      <c r="IW139" s="12">
        <v>17.323660826746721</v>
      </c>
      <c r="IX139" s="12">
        <v>1.0871250682348649E-2</v>
      </c>
      <c r="IY139" s="12">
        <v>2.1645644856088095E-2</v>
      </c>
      <c r="IZ139" s="12">
        <v>1385.3133823953835</v>
      </c>
      <c r="JA139" s="12">
        <v>1.6177997730548351E-5</v>
      </c>
      <c r="JB139" s="12">
        <v>9.9025009184351802</v>
      </c>
      <c r="JC139" s="12">
        <v>0</v>
      </c>
      <c r="JD139" s="12">
        <v>24.451397951218514</v>
      </c>
      <c r="JE139" s="12">
        <v>-41.926330047150337</v>
      </c>
      <c r="JF139" s="12">
        <v>0</v>
      </c>
      <c r="JG139" s="10"/>
      <c r="JH139" s="13">
        <f t="shared" si="2"/>
        <v>1531.4410000000003</v>
      </c>
    </row>
    <row r="140" spans="1:268" x14ac:dyDescent="0.2">
      <c r="A140" s="4" t="s">
        <v>140</v>
      </c>
      <c r="B140" s="14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4">
        <v>0</v>
      </c>
      <c r="P140" s="14">
        <v>0</v>
      </c>
      <c r="Q140" s="14">
        <v>0</v>
      </c>
      <c r="R140" s="14">
        <v>0</v>
      </c>
      <c r="S140" s="14">
        <v>0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4941.152000000001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14">
        <v>0</v>
      </c>
      <c r="EK140" s="14">
        <v>0</v>
      </c>
      <c r="EL140" s="14">
        <v>0</v>
      </c>
      <c r="EM140" s="14">
        <v>0</v>
      </c>
      <c r="EN140" s="14">
        <v>0</v>
      </c>
      <c r="EO140" s="14">
        <v>0</v>
      </c>
      <c r="EP140" s="14">
        <v>0</v>
      </c>
      <c r="EQ140" s="14">
        <v>0</v>
      </c>
      <c r="ER140" s="14">
        <v>0</v>
      </c>
      <c r="ES140" s="14">
        <v>0</v>
      </c>
      <c r="ET140" s="14">
        <v>0</v>
      </c>
      <c r="EU140" s="14">
        <v>0</v>
      </c>
      <c r="EV140" s="14">
        <v>0</v>
      </c>
      <c r="EW140" s="14">
        <v>0</v>
      </c>
      <c r="EX140" s="14">
        <v>0</v>
      </c>
      <c r="EY140" s="14">
        <v>0</v>
      </c>
      <c r="EZ140" s="14">
        <v>0</v>
      </c>
      <c r="FA140" s="14">
        <v>0</v>
      </c>
      <c r="FB140" s="14">
        <v>0</v>
      </c>
      <c r="FC140" s="14">
        <v>0</v>
      </c>
      <c r="FD140" s="14">
        <v>0</v>
      </c>
      <c r="FE140" s="14">
        <v>0</v>
      </c>
      <c r="FF140" s="14">
        <v>0</v>
      </c>
      <c r="FG140" s="14">
        <v>0</v>
      </c>
      <c r="FH140" s="14">
        <v>0</v>
      </c>
      <c r="FI140" s="14">
        <v>0</v>
      </c>
      <c r="FJ140" s="14">
        <v>0</v>
      </c>
      <c r="FK140" s="14">
        <v>0</v>
      </c>
      <c r="FL140" s="14">
        <v>0</v>
      </c>
      <c r="FM140" s="14">
        <v>0</v>
      </c>
      <c r="FN140" s="14">
        <v>0</v>
      </c>
      <c r="FO140" s="14">
        <v>0</v>
      </c>
      <c r="FP140" s="14">
        <v>0</v>
      </c>
      <c r="FQ140" s="14">
        <v>0</v>
      </c>
      <c r="FR140" s="14">
        <v>0</v>
      </c>
      <c r="FS140" s="14">
        <v>0</v>
      </c>
      <c r="FT140" s="14">
        <v>0</v>
      </c>
      <c r="FU140" s="14">
        <v>0</v>
      </c>
      <c r="FV140" s="14">
        <v>0</v>
      </c>
      <c r="FW140" s="14">
        <v>0</v>
      </c>
      <c r="FX140" s="14">
        <v>0</v>
      </c>
      <c r="FY140" s="14">
        <v>0</v>
      </c>
      <c r="FZ140" s="14">
        <v>0</v>
      </c>
      <c r="GA140" s="14">
        <v>0</v>
      </c>
      <c r="GB140" s="14">
        <v>0</v>
      </c>
      <c r="GC140" s="14">
        <v>0</v>
      </c>
      <c r="GD140" s="14">
        <v>0</v>
      </c>
      <c r="GE140" s="14">
        <v>0</v>
      </c>
      <c r="GF140" s="14">
        <v>0</v>
      </c>
      <c r="GG140" s="14">
        <v>0</v>
      </c>
      <c r="GH140" s="14">
        <v>0</v>
      </c>
      <c r="GI140" s="14">
        <v>0</v>
      </c>
      <c r="GJ140" s="14">
        <v>0</v>
      </c>
      <c r="GK140" s="14">
        <v>0</v>
      </c>
      <c r="GL140" s="14">
        <v>0</v>
      </c>
      <c r="GM140" s="14">
        <v>0</v>
      </c>
      <c r="GN140" s="14">
        <v>0</v>
      </c>
      <c r="GO140" s="14">
        <v>0</v>
      </c>
      <c r="GP140" s="14">
        <v>0</v>
      </c>
      <c r="GQ140" s="14">
        <v>0</v>
      </c>
      <c r="GR140" s="14">
        <v>0</v>
      </c>
      <c r="GS140" s="14">
        <v>0</v>
      </c>
      <c r="GT140" s="14">
        <v>0</v>
      </c>
      <c r="GU140" s="14">
        <v>0</v>
      </c>
      <c r="GV140" s="14">
        <v>0</v>
      </c>
      <c r="GW140" s="14">
        <v>0</v>
      </c>
      <c r="GX140" s="14">
        <v>0</v>
      </c>
      <c r="GY140" s="14">
        <v>0</v>
      </c>
      <c r="GZ140" s="14">
        <v>0</v>
      </c>
      <c r="HA140" s="14">
        <v>0</v>
      </c>
      <c r="HB140" s="14">
        <v>0</v>
      </c>
      <c r="HC140" s="14">
        <v>0</v>
      </c>
      <c r="HD140" s="14">
        <v>0</v>
      </c>
      <c r="HE140" s="14">
        <v>0</v>
      </c>
      <c r="HF140" s="14">
        <v>0</v>
      </c>
      <c r="HG140" s="14">
        <v>0</v>
      </c>
      <c r="HH140" s="14">
        <v>0</v>
      </c>
      <c r="HI140" s="14">
        <v>0</v>
      </c>
      <c r="HJ140" s="14">
        <v>0</v>
      </c>
      <c r="HK140" s="14">
        <v>0</v>
      </c>
      <c r="HL140" s="14">
        <v>0</v>
      </c>
      <c r="HM140" s="14">
        <v>0</v>
      </c>
      <c r="HN140" s="14">
        <v>0</v>
      </c>
      <c r="HO140" s="14">
        <v>0</v>
      </c>
      <c r="HP140" s="14">
        <v>0</v>
      </c>
      <c r="HQ140" s="14">
        <v>0</v>
      </c>
      <c r="HR140" s="14">
        <v>0</v>
      </c>
      <c r="HS140" s="14">
        <v>0</v>
      </c>
      <c r="HT140" s="14">
        <v>0</v>
      </c>
      <c r="HU140" s="14">
        <v>0</v>
      </c>
      <c r="HV140" s="14">
        <v>0</v>
      </c>
      <c r="HW140" s="14">
        <v>0</v>
      </c>
      <c r="HX140" s="14">
        <v>0</v>
      </c>
      <c r="HY140" s="14">
        <v>0</v>
      </c>
      <c r="HZ140" s="14">
        <v>0</v>
      </c>
      <c r="IA140" s="14">
        <v>0</v>
      </c>
      <c r="IB140" s="14">
        <v>0</v>
      </c>
      <c r="IC140" s="14">
        <v>0</v>
      </c>
      <c r="ID140" s="14">
        <v>0</v>
      </c>
      <c r="IE140" s="14">
        <v>0</v>
      </c>
      <c r="IF140" s="14">
        <v>0</v>
      </c>
      <c r="IG140" s="14">
        <v>0</v>
      </c>
      <c r="IH140" s="14">
        <v>0</v>
      </c>
      <c r="II140" s="14">
        <v>0</v>
      </c>
      <c r="IJ140" s="14">
        <v>0</v>
      </c>
      <c r="IK140" s="14">
        <v>0</v>
      </c>
      <c r="IL140" s="14">
        <v>0</v>
      </c>
      <c r="IM140" s="14">
        <v>0</v>
      </c>
      <c r="IN140" s="14">
        <v>0</v>
      </c>
      <c r="IO140" s="14">
        <v>0</v>
      </c>
      <c r="IP140" s="14">
        <v>0</v>
      </c>
      <c r="IQ140" s="14">
        <v>0</v>
      </c>
      <c r="IR140" s="14">
        <v>0</v>
      </c>
      <c r="IS140" s="14">
        <v>0</v>
      </c>
      <c r="IT140" s="14">
        <v>0</v>
      </c>
      <c r="IU140" s="14">
        <v>0</v>
      </c>
      <c r="IV140" s="14">
        <v>0</v>
      </c>
      <c r="IW140" s="14">
        <v>0</v>
      </c>
      <c r="IX140" s="14">
        <v>0</v>
      </c>
      <c r="IY140" s="14">
        <v>0</v>
      </c>
      <c r="IZ140" s="14">
        <v>0</v>
      </c>
      <c r="JA140" s="14">
        <v>0</v>
      </c>
      <c r="JB140" s="14">
        <v>0</v>
      </c>
      <c r="JC140" s="14">
        <v>0</v>
      </c>
      <c r="JD140" s="14">
        <v>0</v>
      </c>
      <c r="JE140" s="14">
        <v>0</v>
      </c>
      <c r="JF140" s="14">
        <v>0</v>
      </c>
      <c r="JG140" s="10"/>
      <c r="JH140" s="11">
        <f t="shared" si="2"/>
        <v>4941.152000000001</v>
      </c>
    </row>
    <row r="141" spans="1:268" x14ac:dyDescent="0.2">
      <c r="A141" s="3" t="s">
        <v>141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5822.2069999999994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0</v>
      </c>
      <c r="EW141" s="12">
        <v>0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0</v>
      </c>
      <c r="FJ141" s="12">
        <v>0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0</v>
      </c>
      <c r="FW141" s="12">
        <v>0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0</v>
      </c>
      <c r="GS141" s="12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0</v>
      </c>
      <c r="HE141" s="12">
        <v>0</v>
      </c>
      <c r="HF141" s="12">
        <v>0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0</v>
      </c>
      <c r="HQ141" s="12">
        <v>0</v>
      </c>
      <c r="HR141" s="12">
        <v>0</v>
      </c>
      <c r="HS141" s="12">
        <v>0</v>
      </c>
      <c r="HT141" s="12">
        <v>0</v>
      </c>
      <c r="HU141" s="12">
        <v>0</v>
      </c>
      <c r="HV141" s="12">
        <v>0</v>
      </c>
      <c r="HW141" s="12">
        <v>0</v>
      </c>
      <c r="HX141" s="12">
        <v>0</v>
      </c>
      <c r="HY141" s="12">
        <v>0</v>
      </c>
      <c r="HZ141" s="12">
        <v>0</v>
      </c>
      <c r="IA141" s="12">
        <v>0</v>
      </c>
      <c r="IB141" s="12">
        <v>0</v>
      </c>
      <c r="IC141" s="12">
        <v>0</v>
      </c>
      <c r="ID141" s="12">
        <v>0</v>
      </c>
      <c r="IE141" s="12">
        <v>0</v>
      </c>
      <c r="IF141" s="12">
        <v>0</v>
      </c>
      <c r="IG141" s="12">
        <v>0</v>
      </c>
      <c r="IH141" s="12">
        <v>0</v>
      </c>
      <c r="II141" s="12">
        <v>0</v>
      </c>
      <c r="IJ141" s="12">
        <v>0</v>
      </c>
      <c r="IK141" s="12">
        <v>0</v>
      </c>
      <c r="IL141" s="12">
        <v>0</v>
      </c>
      <c r="IM141" s="12">
        <v>0</v>
      </c>
      <c r="IN141" s="12">
        <v>0</v>
      </c>
      <c r="IO141" s="12">
        <v>0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0</v>
      </c>
      <c r="IX141" s="12">
        <v>0</v>
      </c>
      <c r="IY141" s="12">
        <v>0</v>
      </c>
      <c r="IZ141" s="12">
        <v>0</v>
      </c>
      <c r="JA141" s="12">
        <v>0</v>
      </c>
      <c r="JB141" s="12">
        <v>0</v>
      </c>
      <c r="JC141" s="12">
        <v>0</v>
      </c>
      <c r="JD141" s="12">
        <v>0</v>
      </c>
      <c r="JE141" s="12">
        <v>0</v>
      </c>
      <c r="JF141" s="12">
        <v>0</v>
      </c>
      <c r="JG141" s="10"/>
      <c r="JH141" s="13">
        <f t="shared" si="2"/>
        <v>5822.2069999999994</v>
      </c>
    </row>
    <row r="142" spans="1:268" x14ac:dyDescent="0.2">
      <c r="A142" s="4" t="s">
        <v>142</v>
      </c>
      <c r="B142" s="14">
        <v>3.4410917614770076E-3</v>
      </c>
      <c r="C142" s="14">
        <v>2.9083003045602069E-3</v>
      </c>
      <c r="D142" s="14">
        <v>1.0445130973024991E-3</v>
      </c>
      <c r="E142" s="14">
        <v>0</v>
      </c>
      <c r="F142" s="14">
        <v>8.2586459069454172E-4</v>
      </c>
      <c r="G142" s="14">
        <v>2.0690605363463871E-2</v>
      </c>
      <c r="H142" s="14">
        <v>4.6969494532610803E-3</v>
      </c>
      <c r="I142" s="14">
        <v>1.0910584317229537E-2</v>
      </c>
      <c r="J142" s="14">
        <v>0</v>
      </c>
      <c r="K142" s="14">
        <v>2.2348461633889902E-6</v>
      </c>
      <c r="L142" s="14">
        <v>0</v>
      </c>
      <c r="M142" s="14">
        <v>0</v>
      </c>
      <c r="N142" s="14">
        <v>0</v>
      </c>
      <c r="O142" s="14">
        <v>0</v>
      </c>
      <c r="P142" s="14">
        <v>1.2213544378877791E-6</v>
      </c>
      <c r="Q142" s="14">
        <v>0</v>
      </c>
      <c r="R142" s="14">
        <v>0</v>
      </c>
      <c r="S142" s="14">
        <v>0</v>
      </c>
      <c r="T142" s="14">
        <v>0</v>
      </c>
      <c r="U142" s="14">
        <v>2.9390143225298048E-2</v>
      </c>
      <c r="V142" s="14">
        <v>2.4374485942074456E-6</v>
      </c>
      <c r="W142" s="14">
        <v>2.7585580657619705E-3</v>
      </c>
      <c r="X142" s="14">
        <v>3.9807714724208925E-3</v>
      </c>
      <c r="Y142" s="14">
        <v>5.6679170399522158E-3</v>
      </c>
      <c r="Z142" s="14">
        <v>0.120636770242165</v>
      </c>
      <c r="AA142" s="14">
        <v>1.1524374084571042E-3</v>
      </c>
      <c r="AB142" s="14">
        <v>2.8647763706498658E-6</v>
      </c>
      <c r="AC142" s="14">
        <v>4.4653382387354314E-2</v>
      </c>
      <c r="AD142" s="14">
        <v>0.41154418777736501</v>
      </c>
      <c r="AE142" s="14">
        <v>4.4575955216209329E-2</v>
      </c>
      <c r="AF142" s="14">
        <v>1.3622674572171438E-2</v>
      </c>
      <c r="AG142" s="14">
        <v>9.70467008838658E-2</v>
      </c>
      <c r="AH142" s="14">
        <v>3.0179841799348222E-2</v>
      </c>
      <c r="AI142" s="14">
        <v>0.1318518245404878</v>
      </c>
      <c r="AJ142" s="14">
        <v>1.0870493002027456E-2</v>
      </c>
      <c r="AK142" s="14">
        <v>5.0261037617298519E-2</v>
      </c>
      <c r="AL142" s="14">
        <v>1.0870805468701998E-2</v>
      </c>
      <c r="AM142" s="14">
        <v>2.0589966408629107E-2</v>
      </c>
      <c r="AN142" s="14">
        <v>2.5194840835563875E-2</v>
      </c>
      <c r="AO142" s="14">
        <v>0.1867800052977461</v>
      </c>
      <c r="AP142" s="14">
        <v>3.2608849618713095E-3</v>
      </c>
      <c r="AQ142" s="14">
        <v>3.9362325589641319E-2</v>
      </c>
      <c r="AR142" s="14">
        <v>1.3629921232932532E-2</v>
      </c>
      <c r="AS142" s="14">
        <v>2.5213263304876912E-2</v>
      </c>
      <c r="AT142" s="14">
        <v>2.1991317240508979E-6</v>
      </c>
      <c r="AU142" s="14">
        <v>1.9687884150583379E-3</v>
      </c>
      <c r="AV142" s="14">
        <v>3.7675407967835356E-3</v>
      </c>
      <c r="AW142" s="14">
        <v>8.3346696794918142E-6</v>
      </c>
      <c r="AX142" s="14">
        <v>8.9698189499674355E-3</v>
      </c>
      <c r="AY142" s="14">
        <v>7.821622485993944E-6</v>
      </c>
      <c r="AZ142" s="14">
        <v>2.2583770715596883E-5</v>
      </c>
      <c r="BA142" s="14">
        <v>6.4130502438152501E-3</v>
      </c>
      <c r="BB142" s="14">
        <v>7.598275333765406E-6</v>
      </c>
      <c r="BC142" s="14">
        <v>1.332451023089249E-3</v>
      </c>
      <c r="BD142" s="14">
        <v>2.0347454056472754E-3</v>
      </c>
      <c r="BE142" s="14">
        <v>1.0085679038808075E-5</v>
      </c>
      <c r="BF142" s="14">
        <v>3.3730547244208175E-3</v>
      </c>
      <c r="BG142" s="14">
        <v>1.4394296228640753E-6</v>
      </c>
      <c r="BH142" s="14">
        <v>1.8393901599020954E-5</v>
      </c>
      <c r="BI142" s="14">
        <v>5.7060665484536021E-3</v>
      </c>
      <c r="BJ142" s="14">
        <v>5.440370525096435E-2</v>
      </c>
      <c r="BK142" s="14">
        <v>6.5713285494563593E-3</v>
      </c>
      <c r="BL142" s="14">
        <v>0.13572775604175591</v>
      </c>
      <c r="BM142" s="14">
        <v>3.213383974861421E-2</v>
      </c>
      <c r="BN142" s="14">
        <v>1.7055853475234417E-2</v>
      </c>
      <c r="BO142" s="14">
        <v>4.9498008907383007E-3</v>
      </c>
      <c r="BP142" s="14">
        <v>2.5916071655177352E-2</v>
      </c>
      <c r="BQ142" s="14">
        <v>8.2000602882534822E-3</v>
      </c>
      <c r="BR142" s="14">
        <v>1.3330394624018149E-2</v>
      </c>
      <c r="BS142" s="14">
        <v>4.4897251980340058E-3</v>
      </c>
      <c r="BT142" s="14">
        <v>4.7640281922230583E-2</v>
      </c>
      <c r="BU142" s="14">
        <v>3.7007581911316987E-3</v>
      </c>
      <c r="BV142" s="14">
        <v>1.099278336077654E-3</v>
      </c>
      <c r="BW142" s="14">
        <v>3.8758518642372465E-3</v>
      </c>
      <c r="BX142" s="14">
        <v>2.8699014411341303E-2</v>
      </c>
      <c r="BY142" s="14">
        <v>5.309728714580885E-6</v>
      </c>
      <c r="BZ142" s="14">
        <v>2.9728230820439516E-2</v>
      </c>
      <c r="CA142" s="14">
        <v>1.9822863217028391E-2</v>
      </c>
      <c r="CB142" s="14">
        <v>1.3595749442920343E-2</v>
      </c>
      <c r="CC142" s="14">
        <v>9.5306762192062799E-4</v>
      </c>
      <c r="CD142" s="14">
        <v>4.5552235097437076E-2</v>
      </c>
      <c r="CE142" s="14">
        <v>9.1726574429423467E-3</v>
      </c>
      <c r="CF142" s="14">
        <v>1.6189464677385176E-3</v>
      </c>
      <c r="CG142" s="14">
        <v>1.3520416561012071E-2</v>
      </c>
      <c r="CH142" s="14">
        <v>4.8169482375995741E-2</v>
      </c>
      <c r="CI142" s="14">
        <v>8.1645763230365331E-3</v>
      </c>
      <c r="CJ142" s="14">
        <v>1.2644002586916068E-2</v>
      </c>
      <c r="CK142" s="14">
        <v>6.3059703912925914E-3</v>
      </c>
      <c r="CL142" s="14">
        <v>6.2886730190558132E-3</v>
      </c>
      <c r="CM142" s="14">
        <v>1.3573623777961107E-2</v>
      </c>
      <c r="CN142" s="14">
        <v>3.1093928139748192E-2</v>
      </c>
      <c r="CO142" s="14">
        <v>3.4704817167277662E-3</v>
      </c>
      <c r="CP142" s="14">
        <v>6.1330271671769456E-5</v>
      </c>
      <c r="CQ142" s="14">
        <v>2.2353339293767901E-6</v>
      </c>
      <c r="CR142" s="14">
        <v>2.1394811814050223E-2</v>
      </c>
      <c r="CS142" s="14">
        <v>3.4337632133378322E-6</v>
      </c>
      <c r="CT142" s="14">
        <v>5.5388462756720963E-3</v>
      </c>
      <c r="CU142" s="14">
        <v>1.7361749265203983E-2</v>
      </c>
      <c r="CV142" s="14">
        <v>8.3762376892643157E-3</v>
      </c>
      <c r="CW142" s="14">
        <v>2.5398903440685887E-3</v>
      </c>
      <c r="CX142" s="14">
        <v>8.7628146883027988E-2</v>
      </c>
      <c r="CY142" s="14">
        <v>2.889180005072768E-3</v>
      </c>
      <c r="CZ142" s="14">
        <v>9.5737866625040407E-4</v>
      </c>
      <c r="DA142" s="14">
        <v>6.5755213953076819E-6</v>
      </c>
      <c r="DB142" s="14">
        <v>1.8895631571114293E-3</v>
      </c>
      <c r="DC142" s="14">
        <v>1.0183551669284837E-2</v>
      </c>
      <c r="DD142" s="14">
        <v>0.13034785422231601</v>
      </c>
      <c r="DE142" s="14">
        <v>1.9756873045597763E-2</v>
      </c>
      <c r="DF142" s="14">
        <v>0.10653566862070625</v>
      </c>
      <c r="DG142" s="14">
        <v>2.1647537115852037E-3</v>
      </c>
      <c r="DH142" s="14">
        <v>0.23253556772689721</v>
      </c>
      <c r="DI142" s="14">
        <v>3.9141119778970156E-3</v>
      </c>
      <c r="DJ142" s="14">
        <v>2.0259524495958334E-3</v>
      </c>
      <c r="DK142" s="14">
        <v>1.0497992795206173E-3</v>
      </c>
      <c r="DL142" s="14">
        <v>3.2699522049395059E-3</v>
      </c>
      <c r="DM142" s="14">
        <v>1.0759852526772458E-2</v>
      </c>
      <c r="DN142" s="14">
        <v>1.1048190172979078E-3</v>
      </c>
      <c r="DO142" s="14">
        <v>8.4810398970200789E-6</v>
      </c>
      <c r="DP142" s="14">
        <v>4.7894723292164374E-5</v>
      </c>
      <c r="DQ142" s="14">
        <v>2.2931207598108756E-2</v>
      </c>
      <c r="DR142" s="14">
        <v>1.7366355265240444E-2</v>
      </c>
      <c r="DS142" s="14">
        <v>2.125361337915142E-2</v>
      </c>
      <c r="DT142" s="14">
        <v>0.79397174530118875</v>
      </c>
      <c r="DU142" s="14">
        <v>0.10448905385492793</v>
      </c>
      <c r="DV142" s="14">
        <v>8.0459864815798796E-2</v>
      </c>
      <c r="DW142" s="14">
        <v>2.6462283925378364E-2</v>
      </c>
      <c r="DX142" s="14">
        <v>1.4159467551889011E-7</v>
      </c>
      <c r="DY142" s="14">
        <v>1.6187893149563297</v>
      </c>
      <c r="DZ142" s="14">
        <v>0.14150438702970225</v>
      </c>
      <c r="EA142" s="14">
        <v>1.2473505600542156</v>
      </c>
      <c r="EB142" s="14">
        <v>4.1389763199474305E-3</v>
      </c>
      <c r="EC142" s="14">
        <v>0.12471270882280482</v>
      </c>
      <c r="ED142" s="14">
        <v>5.0528707887778565E-2</v>
      </c>
      <c r="EE142" s="14">
        <v>6.8632393828076963E-3</v>
      </c>
      <c r="EF142" s="14">
        <v>1.9998597081815928E-4</v>
      </c>
      <c r="EG142" s="14">
        <v>0.57166775520683699</v>
      </c>
      <c r="EH142" s="14">
        <v>1.1292831828312252E-2</v>
      </c>
      <c r="EI142" s="14">
        <v>2.2841492171145032E-7</v>
      </c>
      <c r="EJ142" s="14">
        <v>1.9396921064729831E-8</v>
      </c>
      <c r="EK142" s="14">
        <v>1.126019306897018E-2</v>
      </c>
      <c r="EL142" s="14">
        <v>4.0709420192391605E-4</v>
      </c>
      <c r="EM142" s="14">
        <v>7.0125103665297193E-3</v>
      </c>
      <c r="EN142" s="14">
        <v>6.7148433199034914E-4</v>
      </c>
      <c r="EO142" s="14">
        <v>2.5411866482484835E-2</v>
      </c>
      <c r="EP142" s="14">
        <v>8.6547436742465985E-7</v>
      </c>
      <c r="EQ142" s="14">
        <v>7.2722801750441034E-5</v>
      </c>
      <c r="ER142" s="14">
        <v>1.3392404868027712</v>
      </c>
      <c r="ES142" s="14">
        <v>2.5995547967674601E-2</v>
      </c>
      <c r="ET142" s="14">
        <v>1.1758274120904279E-2</v>
      </c>
      <c r="EU142" s="14">
        <v>1.3222187823665217E-6</v>
      </c>
      <c r="EV142" s="14">
        <v>1.8576899568233491E-3</v>
      </c>
      <c r="EW142" s="14">
        <v>2.8335010162111432E-6</v>
      </c>
      <c r="EX142" s="14">
        <v>1.687049467132241E-3</v>
      </c>
      <c r="EY142" s="14">
        <v>1.3289886728867803E-12</v>
      </c>
      <c r="EZ142" s="14">
        <v>4.181860861281657E-3</v>
      </c>
      <c r="FA142" s="14">
        <v>5.5822156032254077E-3</v>
      </c>
      <c r="FB142" s="14">
        <v>4.3795337675993245E-6</v>
      </c>
      <c r="FC142" s="14">
        <v>5.1193884655961674E-3</v>
      </c>
      <c r="FD142" s="14">
        <v>2.9011295796652774E-2</v>
      </c>
      <c r="FE142" s="14">
        <v>9.6184913128361015E-4</v>
      </c>
      <c r="FF142" s="14">
        <v>9.0855787913813192E-4</v>
      </c>
      <c r="FG142" s="14">
        <v>1.0488468125124338E-3</v>
      </c>
      <c r="FH142" s="14">
        <v>5.3552531650724562E-5</v>
      </c>
      <c r="FI142" s="14">
        <v>2.0251717603216574E-5</v>
      </c>
      <c r="FJ142" s="14">
        <v>8.9050115240804566E-5</v>
      </c>
      <c r="FK142" s="14">
        <v>8.2998333464764954E-7</v>
      </c>
      <c r="FL142" s="14">
        <v>2.7305655999358953E-5</v>
      </c>
      <c r="FM142" s="14">
        <v>0</v>
      </c>
      <c r="FN142" s="14">
        <v>1.4641734487796376E-3</v>
      </c>
      <c r="FO142" s="14">
        <v>2.0574873932921733E-2</v>
      </c>
      <c r="FP142" s="14">
        <v>1.9535710881114942E-5</v>
      </c>
      <c r="FQ142" s="14">
        <v>1.1483097234741433</v>
      </c>
      <c r="FR142" s="14">
        <v>0.11175223866740368</v>
      </c>
      <c r="FS142" s="14">
        <v>0.30241916516580469</v>
      </c>
      <c r="FT142" s="14">
        <v>2.2672930924399447E-2</v>
      </c>
      <c r="FU142" s="14">
        <v>1.776127174407856E-3</v>
      </c>
      <c r="FV142" s="14">
        <v>5.8247288967216662E-2</v>
      </c>
      <c r="FW142" s="14">
        <v>1.7755496985082868E-3</v>
      </c>
      <c r="FX142" s="14">
        <v>1.3883287387228448E-5</v>
      </c>
      <c r="FY142" s="14">
        <v>8.5707102923349196E-2</v>
      </c>
      <c r="FZ142" s="14">
        <v>1.3894476214707744E-3</v>
      </c>
      <c r="GA142" s="14">
        <v>5.6650292385106707E-3</v>
      </c>
      <c r="GB142" s="14">
        <v>8.2962815194812867E-6</v>
      </c>
      <c r="GC142" s="14">
        <v>0.24151866272519204</v>
      </c>
      <c r="GD142" s="14">
        <v>0.16049435953537797</v>
      </c>
      <c r="GE142" s="14">
        <v>0.33299414508625924</v>
      </c>
      <c r="GF142" s="14">
        <v>2.5955366063226779E-2</v>
      </c>
      <c r="GG142" s="14">
        <v>2.0318829510224803E-2</v>
      </c>
      <c r="GH142" s="14">
        <v>6.9361009538520105E-2</v>
      </c>
      <c r="GI142" s="14">
        <v>1.8736202614479617E-3</v>
      </c>
      <c r="GJ142" s="14">
        <v>7.0895161909985156E-6</v>
      </c>
      <c r="GK142" s="14">
        <v>0.16170805298906396</v>
      </c>
      <c r="GL142" s="14">
        <v>1.2005470897942264E-4</v>
      </c>
      <c r="GM142" s="14">
        <v>5.2001182534420305E-4</v>
      </c>
      <c r="GN142" s="14">
        <v>7.8421861895394001E-4</v>
      </c>
      <c r="GO142" s="14">
        <v>3.3698054626095601E-6</v>
      </c>
      <c r="GP142" s="14">
        <v>8.4363932284225905E-6</v>
      </c>
      <c r="GQ142" s="14">
        <v>7.3969391043462889E-6</v>
      </c>
      <c r="GR142" s="14">
        <v>0.48774288992495196</v>
      </c>
      <c r="GS142" s="14">
        <v>9.7224940584707969E-7</v>
      </c>
      <c r="GT142" s="14">
        <v>1.7717392790147279E-2</v>
      </c>
      <c r="GU142" s="14">
        <v>1.2318904873181677E-5</v>
      </c>
      <c r="GV142" s="14">
        <v>8.1851910925930182E-6</v>
      </c>
      <c r="GW142" s="14">
        <v>4.1835360897681153E-5</v>
      </c>
      <c r="GX142" s="14">
        <v>8.3398438891732513E-7</v>
      </c>
      <c r="GY142" s="14">
        <v>5.1068709605504976E-2</v>
      </c>
      <c r="GZ142" s="14">
        <v>3.8429230989503091E-4</v>
      </c>
      <c r="HA142" s="14">
        <v>1.9667574157803685E-5</v>
      </c>
      <c r="HB142" s="14">
        <v>5.7135280467486313E-6</v>
      </c>
      <c r="HC142" s="14">
        <v>1.3616881471458346E-3</v>
      </c>
      <c r="HD142" s="14">
        <v>1.5463118133823415E-6</v>
      </c>
      <c r="HE142" s="14">
        <v>1.7836377245385605E-6</v>
      </c>
      <c r="HF142" s="14">
        <v>2.252498133400177E-2</v>
      </c>
      <c r="HG142" s="14">
        <v>2.9909075212674815E-7</v>
      </c>
      <c r="HH142" s="14">
        <v>7.7320326179953569E-3</v>
      </c>
      <c r="HI142" s="14">
        <v>1.1286711975469357E-7</v>
      </c>
      <c r="HJ142" s="14">
        <v>5.7821432687016617E-7</v>
      </c>
      <c r="HK142" s="14">
        <v>1.2260452256070213E-6</v>
      </c>
      <c r="HL142" s="14">
        <v>2.0939899163109954E-6</v>
      </c>
      <c r="HM142" s="14">
        <v>8.1078025027241356E-4</v>
      </c>
      <c r="HN142" s="14">
        <v>6.581529870283047E-7</v>
      </c>
      <c r="HO142" s="14">
        <v>7.3391734169518693E-7</v>
      </c>
      <c r="HP142" s="14">
        <v>6.4532365847251648E-5</v>
      </c>
      <c r="HQ142" s="14">
        <v>1.5717087489925633E-6</v>
      </c>
      <c r="HR142" s="14">
        <v>1.2831362383969079E-2</v>
      </c>
      <c r="HS142" s="14">
        <v>3.4059833685511976E-4</v>
      </c>
      <c r="HT142" s="14">
        <v>5.298397184908958E-7</v>
      </c>
      <c r="HU142" s="14">
        <v>1.9395484536700324E-6</v>
      </c>
      <c r="HV142" s="14">
        <v>4.1539025950284669E-5</v>
      </c>
      <c r="HW142" s="14">
        <v>1.3445801273783231E-5</v>
      </c>
      <c r="HX142" s="14">
        <v>1.7597340148997118E-4</v>
      </c>
      <c r="HY142" s="14">
        <v>9.84911606737832E-5</v>
      </c>
      <c r="HZ142" s="14">
        <v>4.3702808845407885E-3</v>
      </c>
      <c r="IA142" s="14">
        <v>1.1302834695059114E-7</v>
      </c>
      <c r="IB142" s="14">
        <v>3.967544868610069E-6</v>
      </c>
      <c r="IC142" s="14">
        <v>1.1962179771927411E-3</v>
      </c>
      <c r="ID142" s="14">
        <v>7.8993107110171062E-6</v>
      </c>
      <c r="IE142" s="14">
        <v>8.466674841436669E-3</v>
      </c>
      <c r="IF142" s="14">
        <v>5.2558713094630526E-2</v>
      </c>
      <c r="IG142" s="14">
        <v>2.7587238941432959E-2</v>
      </c>
      <c r="IH142" s="14">
        <v>0.32809977500468329</v>
      </c>
      <c r="II142" s="14">
        <v>9.0846075890322689E-3</v>
      </c>
      <c r="IJ142" s="14">
        <v>1.5641279483361063E-3</v>
      </c>
      <c r="IK142" s="14">
        <v>3.7173060374578063E-5</v>
      </c>
      <c r="IL142" s="14">
        <v>6.1770930971627899E-6</v>
      </c>
      <c r="IM142" s="14">
        <v>1.3295797663224428E-3</v>
      </c>
      <c r="IN142" s="14">
        <v>8.2866491614982294E-6</v>
      </c>
      <c r="IO142" s="14">
        <v>2.0035509989141812E-5</v>
      </c>
      <c r="IP142" s="14">
        <v>3.0945644743580949E-5</v>
      </c>
      <c r="IQ142" s="14">
        <v>0</v>
      </c>
      <c r="IR142" s="14">
        <v>4.4209543796837503E-2</v>
      </c>
      <c r="IS142" s="14">
        <v>1.6230405796279959</v>
      </c>
      <c r="IT142" s="14">
        <v>0.27939775351026636</v>
      </c>
      <c r="IU142" s="14">
        <v>1.1222280500488013</v>
      </c>
      <c r="IV142" s="14">
        <v>1.5745763487593895E-2</v>
      </c>
      <c r="IW142" s="14">
        <v>0.59220812692856628</v>
      </c>
      <c r="IX142" s="14">
        <v>1.372742962368622E-5</v>
      </c>
      <c r="IY142" s="14">
        <v>4.9470228379070941E-3</v>
      </c>
      <c r="IZ142" s="14">
        <v>1191.8214509552156</v>
      </c>
      <c r="JA142" s="14">
        <v>1.3970252546328388E-3</v>
      </c>
      <c r="JB142" s="14">
        <v>16.684148967034101</v>
      </c>
      <c r="JC142" s="14">
        <v>0</v>
      </c>
      <c r="JD142" s="14">
        <v>1.241229430580401</v>
      </c>
      <c r="JE142" s="14">
        <v>-3.6283361597398867</v>
      </c>
      <c r="JF142" s="14">
        <v>0</v>
      </c>
      <c r="JG142" s="10"/>
      <c r="JH142" s="11">
        <f t="shared" si="2"/>
        <v>1222.6580000000001</v>
      </c>
    </row>
    <row r="143" spans="1:268" x14ac:dyDescent="0.2">
      <c r="A143" s="3" t="s">
        <v>143</v>
      </c>
      <c r="B143" s="12">
        <v>8.2554302036649003E-3</v>
      </c>
      <c r="C143" s="12">
        <v>2.2105528261007188E-3</v>
      </c>
      <c r="D143" s="12">
        <v>2.2697083785409656E-3</v>
      </c>
      <c r="E143" s="12">
        <v>1.0117034101810259E-3</v>
      </c>
      <c r="F143" s="12">
        <v>4.2422978606530088E-4</v>
      </c>
      <c r="G143" s="12">
        <v>6.1345105802581212E-3</v>
      </c>
      <c r="H143" s="12">
        <v>8.6023049794843378E-5</v>
      </c>
      <c r="I143" s="12">
        <v>2.5486731305905262E-3</v>
      </c>
      <c r="J143" s="12">
        <v>0</v>
      </c>
      <c r="K143" s="12">
        <v>1.7219092054994276E-3</v>
      </c>
      <c r="L143" s="12">
        <v>1.4915499493619714E-3</v>
      </c>
      <c r="M143" s="12">
        <v>0</v>
      </c>
      <c r="N143" s="12">
        <v>0</v>
      </c>
      <c r="O143" s="12">
        <v>4.984368006522237E-3</v>
      </c>
      <c r="P143" s="12">
        <v>7.1964426972055814E-4</v>
      </c>
      <c r="Q143" s="12">
        <v>4.5039834519732689E-5</v>
      </c>
      <c r="R143" s="12">
        <v>1.5913627081680444E-5</v>
      </c>
      <c r="S143" s="12">
        <v>1.4616571816985327E-6</v>
      </c>
      <c r="T143" s="12">
        <v>4.7065621503401692E-3</v>
      </c>
      <c r="U143" s="12">
        <v>9.0925351379401748E-2</v>
      </c>
      <c r="V143" s="12">
        <v>6.3452831835129871E-3</v>
      </c>
      <c r="W143" s="12">
        <v>6.6122764972644894E-3</v>
      </c>
      <c r="X143" s="12">
        <v>1.7864097928871281E-2</v>
      </c>
      <c r="Y143" s="12">
        <v>0.35476865895221926</v>
      </c>
      <c r="Z143" s="12">
        <v>1.3168690459541197E-2</v>
      </c>
      <c r="AA143" s="12">
        <v>5.6981202267445998E-3</v>
      </c>
      <c r="AB143" s="12">
        <v>1.1152862281155437E-3</v>
      </c>
      <c r="AC143" s="12">
        <v>0.18785882594177802</v>
      </c>
      <c r="AD143" s="12">
        <v>0.10108261483031111</v>
      </c>
      <c r="AE143" s="12">
        <v>6.2486810781308938E-2</v>
      </c>
      <c r="AF143" s="12">
        <v>1.7383105030908494E-2</v>
      </c>
      <c r="AG143" s="12">
        <v>3.4671039089894704E-2</v>
      </c>
      <c r="AH143" s="12">
        <v>3.3613142533086976E-2</v>
      </c>
      <c r="AI143" s="12">
        <v>0.12285199213397585</v>
      </c>
      <c r="AJ143" s="12">
        <v>2.8782882141527269E-3</v>
      </c>
      <c r="AK143" s="12">
        <v>3.5681244400944351E-3</v>
      </c>
      <c r="AL143" s="12">
        <v>2.9609683688636419E-3</v>
      </c>
      <c r="AM143" s="12">
        <v>5.4130347970624037E-3</v>
      </c>
      <c r="AN143" s="12">
        <v>9.9563282838042791E-3</v>
      </c>
      <c r="AO143" s="12">
        <v>1.3854346403597038E-2</v>
      </c>
      <c r="AP143" s="12">
        <v>3.1609206810464385E-4</v>
      </c>
      <c r="AQ143" s="12">
        <v>3.7239846256923684E-2</v>
      </c>
      <c r="AR143" s="12">
        <v>6.3155629849777992E-3</v>
      </c>
      <c r="AS143" s="12">
        <v>9.9058168667335109E-3</v>
      </c>
      <c r="AT143" s="12">
        <v>7.8243817362996679E-5</v>
      </c>
      <c r="AU143" s="12">
        <v>6.6454095729850081E-4</v>
      </c>
      <c r="AV143" s="12">
        <v>2.4597019051269876E-3</v>
      </c>
      <c r="AW143" s="12">
        <v>2.3035850368000781E-4</v>
      </c>
      <c r="AX143" s="12">
        <v>2.1276694616841831E-3</v>
      </c>
      <c r="AY143" s="12">
        <v>9.5774718393970754E-4</v>
      </c>
      <c r="AZ143" s="12">
        <v>1.0774267195377467E-3</v>
      </c>
      <c r="BA143" s="12">
        <v>6.8043030114452452E-3</v>
      </c>
      <c r="BB143" s="12">
        <v>1.2417313036847219E-4</v>
      </c>
      <c r="BC143" s="12">
        <v>4.5232408143388355E-4</v>
      </c>
      <c r="BD143" s="12">
        <v>1.2660033609314168E-3</v>
      </c>
      <c r="BE143" s="12">
        <v>4.21162355372508E-4</v>
      </c>
      <c r="BF143" s="12">
        <v>1.8323872496675843E-3</v>
      </c>
      <c r="BG143" s="12">
        <v>5.4897138062138958E-6</v>
      </c>
      <c r="BH143" s="12">
        <v>9.7931842651256817E-4</v>
      </c>
      <c r="BI143" s="12">
        <v>4.2251183735224638E-3</v>
      </c>
      <c r="BJ143" s="12">
        <v>6.9436713415635693E-3</v>
      </c>
      <c r="BK143" s="12">
        <v>8.3258048655522419E-3</v>
      </c>
      <c r="BL143" s="12">
        <v>3.4899043506146268E-2</v>
      </c>
      <c r="BM143" s="12">
        <v>7.8194535431776596E-3</v>
      </c>
      <c r="BN143" s="12">
        <v>4.2891681459719111E-3</v>
      </c>
      <c r="BO143" s="12">
        <v>3.4948361384167485E-4</v>
      </c>
      <c r="BP143" s="12">
        <v>6.224382960694312E-3</v>
      </c>
      <c r="BQ143" s="12">
        <v>1.3012431766353698E-3</v>
      </c>
      <c r="BR143" s="12">
        <v>1.513283269858824E-2</v>
      </c>
      <c r="BS143" s="12">
        <v>1.0933844131239532E-3</v>
      </c>
      <c r="BT143" s="12">
        <v>8.5931435083594909E-3</v>
      </c>
      <c r="BU143" s="12">
        <v>3.2407693138886218E-3</v>
      </c>
      <c r="BV143" s="12">
        <v>1.9313948952537818E-3</v>
      </c>
      <c r="BW143" s="12">
        <v>3.5041357587946745E-3</v>
      </c>
      <c r="BX143" s="12">
        <v>1.4146335647458068E-2</v>
      </c>
      <c r="BY143" s="12">
        <v>1.0455344924067159E-4</v>
      </c>
      <c r="BZ143" s="12">
        <v>8.370115711806216E-4</v>
      </c>
      <c r="CA143" s="12">
        <v>1.0953419793182786E-2</v>
      </c>
      <c r="CB143" s="12">
        <v>6.2485117430324455E-3</v>
      </c>
      <c r="CC143" s="12">
        <v>1.0051287711336824E-4</v>
      </c>
      <c r="CD143" s="12">
        <v>9.4116979077759448E-3</v>
      </c>
      <c r="CE143" s="12">
        <v>3.3354007854226293E-4</v>
      </c>
      <c r="CF143" s="12">
        <v>3.4818461103612526E-4</v>
      </c>
      <c r="CG143" s="12">
        <v>2.4204161493328024E-4</v>
      </c>
      <c r="CH143" s="12">
        <v>6.0718983277363563E-3</v>
      </c>
      <c r="CI143" s="12">
        <v>9.3303913718288355E-3</v>
      </c>
      <c r="CJ143" s="12">
        <v>2.223749100235645E-3</v>
      </c>
      <c r="CK143" s="12">
        <v>1.71580099248009E-3</v>
      </c>
      <c r="CL143" s="12">
        <v>9.037355059044915E-4</v>
      </c>
      <c r="CM143" s="12">
        <v>2.4041024762751456E-3</v>
      </c>
      <c r="CN143" s="12">
        <v>2.0037157171043608E-3</v>
      </c>
      <c r="CO143" s="12">
        <v>4.7717200566231035E-4</v>
      </c>
      <c r="CP143" s="12">
        <v>9.2453542198249136E-4</v>
      </c>
      <c r="CQ143" s="12">
        <v>5.7962878433329906E-5</v>
      </c>
      <c r="CR143" s="12">
        <v>1.5134407806923812E-3</v>
      </c>
      <c r="CS143" s="12">
        <v>2.6614281961712154E-5</v>
      </c>
      <c r="CT143" s="12">
        <v>8.367485792639904E-4</v>
      </c>
      <c r="CU143" s="12">
        <v>2.2871699808605802E-3</v>
      </c>
      <c r="CV143" s="12">
        <v>2.2821916795971848E-3</v>
      </c>
      <c r="CW143" s="12">
        <v>1.1255285213233849E-2</v>
      </c>
      <c r="CX143" s="12">
        <v>8.848857438052353E-3</v>
      </c>
      <c r="CY143" s="12">
        <v>8.2753304962365336E-3</v>
      </c>
      <c r="CZ143" s="12">
        <v>1.208831185079004E-3</v>
      </c>
      <c r="DA143" s="12">
        <v>9.3786317812144645E-4</v>
      </c>
      <c r="DB143" s="12">
        <v>1.7608078551554825E-3</v>
      </c>
      <c r="DC143" s="12">
        <v>5.474755616666725E-3</v>
      </c>
      <c r="DD143" s="12">
        <v>2.001805170513464E-2</v>
      </c>
      <c r="DE143" s="12">
        <v>3.1607319689150818E-3</v>
      </c>
      <c r="DF143" s="12">
        <v>5.3364971863247596E-2</v>
      </c>
      <c r="DG143" s="12">
        <v>8.1416057134019539E-4</v>
      </c>
      <c r="DH143" s="12">
        <v>3.1071404907877763E-2</v>
      </c>
      <c r="DI143" s="12">
        <v>2.1913909289007494E-3</v>
      </c>
      <c r="DJ143" s="12">
        <v>3.5347432974151534E-4</v>
      </c>
      <c r="DK143" s="12">
        <v>1.4730302375239848E-4</v>
      </c>
      <c r="DL143" s="12">
        <v>7.6499088049924001E-5</v>
      </c>
      <c r="DM143" s="12">
        <v>3.2638116830502584E-3</v>
      </c>
      <c r="DN143" s="12">
        <v>3.9005303533525888E-4</v>
      </c>
      <c r="DO143" s="12">
        <v>1.6662861724596439E-3</v>
      </c>
      <c r="DP143" s="12">
        <v>1.0150087319444055E-2</v>
      </c>
      <c r="DQ143" s="12">
        <v>6.7352954883633997E-3</v>
      </c>
      <c r="DR143" s="12">
        <v>6.7870087924977729E-2</v>
      </c>
      <c r="DS143" s="12">
        <v>0.25306728020512881</v>
      </c>
      <c r="DT143" s="12">
        <v>9.551693213341933E-2</v>
      </c>
      <c r="DU143" s="12">
        <v>6.6428517624211272E-2</v>
      </c>
      <c r="DV143" s="12">
        <v>4.1493470729417621E-2</v>
      </c>
      <c r="DW143" s="12">
        <v>1.3686977827506202E-2</v>
      </c>
      <c r="DX143" s="12">
        <v>1.2187571059860241E-5</v>
      </c>
      <c r="DY143" s="12">
        <v>4.4263724860102447E-3</v>
      </c>
      <c r="DZ143" s="12">
        <v>7.945255634298229E-4</v>
      </c>
      <c r="EA143" s="12">
        <v>4.6180777791739068E-3</v>
      </c>
      <c r="EB143" s="12">
        <v>1.235835555500137E-3</v>
      </c>
      <c r="EC143" s="12">
        <v>8.268698689547666E-6</v>
      </c>
      <c r="ED143" s="12">
        <v>4.6715974244869341E-6</v>
      </c>
      <c r="EE143" s="12">
        <v>5.0365696474182741E-6</v>
      </c>
      <c r="EF143" s="12">
        <v>9.9115674592602368E-7</v>
      </c>
      <c r="EG143" s="12">
        <v>8.3639556366112594E-5</v>
      </c>
      <c r="EH143" s="12">
        <v>2.2964438619933777E-6</v>
      </c>
      <c r="EI143" s="12">
        <v>7.5198809301389231E-5</v>
      </c>
      <c r="EJ143" s="12">
        <v>5.9266019120649175E-8</v>
      </c>
      <c r="EK143" s="12">
        <v>5.9035596156038622E-3</v>
      </c>
      <c r="EL143" s="12">
        <v>2.257023314633052E-4</v>
      </c>
      <c r="EM143" s="12">
        <v>4.0620622626211045E-3</v>
      </c>
      <c r="EN143" s="12">
        <v>1.1891082075445728E-3</v>
      </c>
      <c r="EO143" s="12">
        <v>1.452167320731857E-3</v>
      </c>
      <c r="EP143" s="12">
        <v>8.0560912957232299E-6</v>
      </c>
      <c r="EQ143" s="12">
        <v>1.774521167643621E-5</v>
      </c>
      <c r="ER143" s="12">
        <v>6.630545541575564E-5</v>
      </c>
      <c r="ES143" s="12">
        <v>3.0142762708225542E-3</v>
      </c>
      <c r="ET143" s="12">
        <v>6.4741994117782841E-3</v>
      </c>
      <c r="EU143" s="12">
        <v>9.5698632491252533E-5</v>
      </c>
      <c r="EV143" s="12">
        <v>2.1722321675844919E-3</v>
      </c>
      <c r="EW143" s="12">
        <v>4.7882550961277602E-4</v>
      </c>
      <c r="EX143" s="12">
        <v>2.9163573652698279E-3</v>
      </c>
      <c r="EY143" s="12">
        <v>5.484187518243154E-8</v>
      </c>
      <c r="EZ143" s="12">
        <v>2.389907365738925E-3</v>
      </c>
      <c r="FA143" s="12">
        <v>4.0257758547933868E-3</v>
      </c>
      <c r="FB143" s="12">
        <v>4.978775532965672E-5</v>
      </c>
      <c r="FC143" s="12">
        <v>1.2937334796583498E-3</v>
      </c>
      <c r="FD143" s="12">
        <v>6.4490133588374966E-4</v>
      </c>
      <c r="FE143" s="12">
        <v>2.1850331911886238E-4</v>
      </c>
      <c r="FF143" s="12">
        <v>7.9056156546663883E-6</v>
      </c>
      <c r="FG143" s="12">
        <v>1.9955784921280094E-3</v>
      </c>
      <c r="FH143" s="12">
        <v>3.5851985480934226E-3</v>
      </c>
      <c r="FI143" s="12">
        <v>1.2790055244177304E-4</v>
      </c>
      <c r="FJ143" s="12">
        <v>5.5645867036684636E-3</v>
      </c>
      <c r="FK143" s="12">
        <v>3.5653701903409458E-5</v>
      </c>
      <c r="FL143" s="12">
        <v>1.4318027918526626E-4</v>
      </c>
      <c r="FM143" s="12">
        <v>2.8087800421599625E-6</v>
      </c>
      <c r="FN143" s="12">
        <v>4.4520196496832616E-4</v>
      </c>
      <c r="FO143" s="12">
        <v>2.6966617221982903E-3</v>
      </c>
      <c r="FP143" s="12">
        <v>1.4315090141235281E-4</v>
      </c>
      <c r="FQ143" s="12">
        <v>2.2912207417848267E-2</v>
      </c>
      <c r="FR143" s="12">
        <v>2.8342865911283677E-3</v>
      </c>
      <c r="FS143" s="12">
        <v>1.1710966205994682E-3</v>
      </c>
      <c r="FT143" s="12">
        <v>2.4704755498534183E-4</v>
      </c>
      <c r="FU143" s="12">
        <v>5.2064319666283879E-4</v>
      </c>
      <c r="FV143" s="12">
        <v>2.9878529380760244E-5</v>
      </c>
      <c r="FW143" s="12">
        <v>2.1648552778083877E-3</v>
      </c>
      <c r="FX143" s="12">
        <v>6.4023225614014159E-5</v>
      </c>
      <c r="FY143" s="12">
        <v>8.9636018237069671E-3</v>
      </c>
      <c r="FZ143" s="12">
        <v>1.313578035092094E-2</v>
      </c>
      <c r="GA143" s="12">
        <v>4.4691163820246821E-2</v>
      </c>
      <c r="GB143" s="12">
        <v>8.5668187349908029E-3</v>
      </c>
      <c r="GC143" s="12">
        <v>7.8044794859124915E-4</v>
      </c>
      <c r="GD143" s="12">
        <v>4.2605796375841118E-3</v>
      </c>
      <c r="GE143" s="12">
        <v>1.9650495680626229E-3</v>
      </c>
      <c r="GF143" s="12">
        <v>1.655301502011295E-2</v>
      </c>
      <c r="GG143" s="12">
        <v>2.2558728497028158E-3</v>
      </c>
      <c r="GH143" s="12">
        <v>6.3892603480805669E-3</v>
      </c>
      <c r="GI143" s="12">
        <v>4.0056760720829044E-3</v>
      </c>
      <c r="GJ143" s="12">
        <v>1.0406566990719946E-3</v>
      </c>
      <c r="GK143" s="12">
        <v>4.9004092216225668E-4</v>
      </c>
      <c r="GL143" s="12">
        <v>5.3661900597408172E-3</v>
      </c>
      <c r="GM143" s="12">
        <v>7.8239319892003608E-4</v>
      </c>
      <c r="GN143" s="12">
        <v>2.4996929810167171E-3</v>
      </c>
      <c r="GO143" s="12">
        <v>1.9413784340928039E-4</v>
      </c>
      <c r="GP143" s="12">
        <v>2.176306399639402E-4</v>
      </c>
      <c r="GQ143" s="12">
        <v>1.9779718944602162E-3</v>
      </c>
      <c r="GR143" s="12">
        <v>6.3211159578143543E-3</v>
      </c>
      <c r="GS143" s="12">
        <v>6.8011112313143591E-5</v>
      </c>
      <c r="GT143" s="12">
        <v>1.7764734855891201E-3</v>
      </c>
      <c r="GU143" s="12">
        <v>4.2665509268776335E-4</v>
      </c>
      <c r="GV143" s="12">
        <v>3.8557470146008567E-4</v>
      </c>
      <c r="GW143" s="12">
        <v>2.4568400308710384E-3</v>
      </c>
      <c r="GX143" s="12">
        <v>3.770423952515026E-5</v>
      </c>
      <c r="GY143" s="12">
        <v>6.5796079552883722E-3</v>
      </c>
      <c r="GZ143" s="12">
        <v>4.6779945702834442E-3</v>
      </c>
      <c r="HA143" s="12">
        <v>1.2160710257535102E-3</v>
      </c>
      <c r="HB143" s="12">
        <v>1.2221532100576939E-4</v>
      </c>
      <c r="HC143" s="12">
        <v>1.1451636360052247E-3</v>
      </c>
      <c r="HD143" s="12">
        <v>1.1897999095532492E-5</v>
      </c>
      <c r="HE143" s="12">
        <v>4.8483756283864604E-5</v>
      </c>
      <c r="HF143" s="12">
        <v>5.3124202372473598E-3</v>
      </c>
      <c r="HG143" s="12">
        <v>4.3845949746508687E-6</v>
      </c>
      <c r="HH143" s="12">
        <v>2.2423545737438365E-3</v>
      </c>
      <c r="HI143" s="12">
        <v>7.5629677832728979E-6</v>
      </c>
      <c r="HJ143" s="12">
        <v>4.4341938488665505E-5</v>
      </c>
      <c r="HK143" s="12">
        <v>7.8662070226721641E-5</v>
      </c>
      <c r="HL143" s="12">
        <v>3.8622153237268988E-5</v>
      </c>
      <c r="HM143" s="12">
        <v>3.6482779127289131E-4</v>
      </c>
      <c r="HN143" s="12">
        <v>4.1192185693713506E-5</v>
      </c>
      <c r="HO143" s="12">
        <v>4.9067847737260086E-5</v>
      </c>
      <c r="HP143" s="12">
        <v>1.0513760393716209E-3</v>
      </c>
      <c r="HQ143" s="12">
        <v>8.0304308531516872E-5</v>
      </c>
      <c r="HR143" s="12">
        <v>2.7560319380480793E-5</v>
      </c>
      <c r="HS143" s="12">
        <v>2.6231861397164354E-4</v>
      </c>
      <c r="HT143" s="12">
        <v>8.3196815137087136E-6</v>
      </c>
      <c r="HU143" s="12">
        <v>2.6250307160679138E-4</v>
      </c>
      <c r="HV143" s="12">
        <v>1.8827784761279743E-4</v>
      </c>
      <c r="HW143" s="12">
        <v>5.3783449634613244E-4</v>
      </c>
      <c r="HX143" s="12">
        <v>3.5804777036233713E-3</v>
      </c>
      <c r="HY143" s="12">
        <v>3.3816335330257245E-3</v>
      </c>
      <c r="HZ143" s="12">
        <v>4.0361388396651376E-3</v>
      </c>
      <c r="IA143" s="12">
        <v>3.4709031505042047E-6</v>
      </c>
      <c r="IB143" s="12">
        <v>1.6552905549061542E-4</v>
      </c>
      <c r="IC143" s="12">
        <v>5.7655838174744661E-4</v>
      </c>
      <c r="ID143" s="12">
        <v>1.766098381413222E-4</v>
      </c>
      <c r="IE143" s="12">
        <v>9.019272650828216E-3</v>
      </c>
      <c r="IF143" s="12">
        <v>2.7695870215284232E-2</v>
      </c>
      <c r="IG143" s="12">
        <v>8.6533586720286362E-4</v>
      </c>
      <c r="IH143" s="12">
        <v>6.5093606205901913E-4</v>
      </c>
      <c r="II143" s="12">
        <v>1.2393806565548102E-2</v>
      </c>
      <c r="IJ143" s="12">
        <v>9.5120963460669939E-3</v>
      </c>
      <c r="IK143" s="12">
        <v>4.732641196398317E-3</v>
      </c>
      <c r="IL143" s="12">
        <v>2.94345088984151E-4</v>
      </c>
      <c r="IM143" s="12">
        <v>2.8398025412566434E-3</v>
      </c>
      <c r="IN143" s="12">
        <v>4.9057736996420008E-4</v>
      </c>
      <c r="IO143" s="12">
        <v>7.4067896096370427E-4</v>
      </c>
      <c r="IP143" s="12">
        <v>6.2965824692834578E-4</v>
      </c>
      <c r="IQ143" s="12">
        <v>0</v>
      </c>
      <c r="IR143" s="12">
        <v>3.5834983127575994E-3</v>
      </c>
      <c r="IS143" s="12">
        <v>1.3393177511132785E-2</v>
      </c>
      <c r="IT143" s="12">
        <v>6.7796706978265455E-3</v>
      </c>
      <c r="IU143" s="12">
        <v>4.9498826839830959E-3</v>
      </c>
      <c r="IV143" s="12">
        <v>4.0879685037842101E-4</v>
      </c>
      <c r="IW143" s="12">
        <v>1.1501337708001011E-2</v>
      </c>
      <c r="IX143" s="12">
        <v>3.6055553048257596E-2</v>
      </c>
      <c r="IY143" s="12">
        <v>7.6934700668372766E-4</v>
      </c>
      <c r="IZ143" s="12">
        <v>431.96782465863129</v>
      </c>
      <c r="JA143" s="12">
        <v>1.3224781689218304E-4</v>
      </c>
      <c r="JB143" s="12">
        <v>1.6505783308492399</v>
      </c>
      <c r="JC143" s="12">
        <v>0</v>
      </c>
      <c r="JD143" s="12">
        <v>0.29702210955192632</v>
      </c>
      <c r="JE143" s="12">
        <v>0.10791013180192371</v>
      </c>
      <c r="JF143" s="12">
        <v>-0.21721231025377619</v>
      </c>
      <c r="JG143" s="10"/>
      <c r="JH143" s="13">
        <f t="shared" si="2"/>
        <v>436.31599999999992</v>
      </c>
    </row>
    <row r="144" spans="1:268" x14ac:dyDescent="0.2">
      <c r="A144" s="4" t="s">
        <v>144</v>
      </c>
      <c r="B144" s="14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6.2832374710189874E-7</v>
      </c>
      <c r="L144" s="14">
        <v>0</v>
      </c>
      <c r="M144" s="14">
        <v>0</v>
      </c>
      <c r="N144" s="14">
        <v>0</v>
      </c>
      <c r="O144" s="14">
        <v>0</v>
      </c>
      <c r="P144" s="14">
        <v>3.4338202312299842E-7</v>
      </c>
      <c r="Q144" s="14">
        <v>0</v>
      </c>
      <c r="R144" s="14">
        <v>0</v>
      </c>
      <c r="S144" s="14">
        <v>0</v>
      </c>
      <c r="T144" s="14">
        <v>0</v>
      </c>
      <c r="U144" s="14">
        <v>8.7019399004604613E-5</v>
      </c>
      <c r="V144" s="14">
        <v>6.8528512573691121E-7</v>
      </c>
      <c r="W144" s="14">
        <v>1.6202869968192998E-6</v>
      </c>
      <c r="X144" s="14">
        <v>3.5664637556857884E-6</v>
      </c>
      <c r="Y144" s="14">
        <v>6.7314667036284822E-6</v>
      </c>
      <c r="Z144" s="14">
        <v>3.4986165067699163E-6</v>
      </c>
      <c r="AA144" s="14">
        <v>1.4398417581398945E-6</v>
      </c>
      <c r="AB144" s="14">
        <v>8.0542770831533001E-7</v>
      </c>
      <c r="AC144" s="14">
        <v>1.006062467933578E-4</v>
      </c>
      <c r="AD144" s="14">
        <v>2.3951581093987685E-5</v>
      </c>
      <c r="AE144" s="14">
        <v>8.5565875642275314E-6</v>
      </c>
      <c r="AF144" s="14">
        <v>7.0640469154044471E-7</v>
      </c>
      <c r="AG144" s="14">
        <v>1.0095030481311112E-6</v>
      </c>
      <c r="AH144" s="14">
        <v>2.0402297493926516E-6</v>
      </c>
      <c r="AI144" s="14">
        <v>2.6105188865168403E-5</v>
      </c>
      <c r="AJ144" s="14">
        <v>2.8625642942496805E-6</v>
      </c>
      <c r="AK144" s="14">
        <v>1.9173606586887688E-5</v>
      </c>
      <c r="AL144" s="14">
        <v>1.2117862753612554E-5</v>
      </c>
      <c r="AM144" s="14">
        <v>1.1916473511679584E-5</v>
      </c>
      <c r="AN144" s="14">
        <v>4.4988356437295847E-5</v>
      </c>
      <c r="AO144" s="14">
        <v>1.2958586830654959E-5</v>
      </c>
      <c r="AP144" s="14">
        <v>7.9456065369673487E-7</v>
      </c>
      <c r="AQ144" s="14">
        <v>7.057168357300461E-5</v>
      </c>
      <c r="AR144" s="14">
        <v>8.4207009540851594E-6</v>
      </c>
      <c r="AS144" s="14">
        <v>1.608267925074921E-5</v>
      </c>
      <c r="AT144" s="14">
        <v>6.1828268444704265E-7</v>
      </c>
      <c r="AU144" s="14">
        <v>2.245374648602692E-6</v>
      </c>
      <c r="AV144" s="14">
        <v>9.4124558493075512E-6</v>
      </c>
      <c r="AW144" s="14">
        <v>2.3432802533188794E-6</v>
      </c>
      <c r="AX144" s="14">
        <v>2.2246985992165755E-6</v>
      </c>
      <c r="AY144" s="14">
        <v>2.1990377813583671E-6</v>
      </c>
      <c r="AZ144" s="14">
        <v>6.3493942769626374E-6</v>
      </c>
      <c r="BA144" s="14">
        <v>3.1890978518310692E-5</v>
      </c>
      <c r="BB144" s="14">
        <v>2.136244054482793E-6</v>
      </c>
      <c r="BC144" s="14">
        <v>3.8154423007016487E-6</v>
      </c>
      <c r="BD144" s="14">
        <v>5.9417740794911064E-6</v>
      </c>
      <c r="BE144" s="14">
        <v>2.8355739869455864E-6</v>
      </c>
      <c r="BF144" s="14">
        <v>1.7497191778870197E-7</v>
      </c>
      <c r="BG144" s="14">
        <v>4.0469354407639692E-7</v>
      </c>
      <c r="BH144" s="14">
        <v>5.1714186711601517E-6</v>
      </c>
      <c r="BI144" s="14">
        <v>3.5557050687592768E-6</v>
      </c>
      <c r="BJ144" s="14">
        <v>1.5340592412218228E-5</v>
      </c>
      <c r="BK144" s="14">
        <v>1.4418435121370905E-5</v>
      </c>
      <c r="BL144" s="14">
        <v>9.6191389701993404E-6</v>
      </c>
      <c r="BM144" s="14">
        <v>4.3726569539128894E-6</v>
      </c>
      <c r="BN144" s="14">
        <v>2.2124050961878969E-6</v>
      </c>
      <c r="BO144" s="14">
        <v>1.4623146184647424E-5</v>
      </c>
      <c r="BP144" s="14">
        <v>3.434656917680861E-5</v>
      </c>
      <c r="BQ144" s="14">
        <v>4.5680848103642565E-6</v>
      </c>
      <c r="BR144" s="14">
        <v>7.9082970402806352E-6</v>
      </c>
      <c r="BS144" s="14">
        <v>5.5799546973331095E-6</v>
      </c>
      <c r="BT144" s="14">
        <v>3.6473391123781503E-5</v>
      </c>
      <c r="BU144" s="14">
        <v>3.67866258773082E-6</v>
      </c>
      <c r="BV144" s="14">
        <v>4.3083741382025824E-6</v>
      </c>
      <c r="BW144" s="14">
        <v>7.3554283791622446E-6</v>
      </c>
      <c r="BX144" s="14">
        <v>1.4442332051888388E-5</v>
      </c>
      <c r="BY144" s="14">
        <v>1.4928225023689549E-6</v>
      </c>
      <c r="BZ144" s="14">
        <v>7.7915045025403794E-6</v>
      </c>
      <c r="CA144" s="14">
        <v>2.5160059479807415E-5</v>
      </c>
      <c r="CB144" s="14">
        <v>5.6441267444482959E-6</v>
      </c>
      <c r="CC144" s="14">
        <v>1.8985895747561097E-6</v>
      </c>
      <c r="CD144" s="14">
        <v>1.5045523517471743E-6</v>
      </c>
      <c r="CE144" s="14">
        <v>2.1431363313808553E-6</v>
      </c>
      <c r="CF144" s="14">
        <v>4.982153116843877E-6</v>
      </c>
      <c r="CG144" s="14">
        <v>4.8265053850805831E-6</v>
      </c>
      <c r="CH144" s="14">
        <v>1.0161491189937084E-5</v>
      </c>
      <c r="CI144" s="14">
        <v>4.8423655633038452E-6</v>
      </c>
      <c r="CJ144" s="14">
        <v>3.2538696853949735E-6</v>
      </c>
      <c r="CK144" s="14">
        <v>3.1555575247695087E-6</v>
      </c>
      <c r="CL144" s="14">
        <v>2.2587367451006045E-6</v>
      </c>
      <c r="CM144" s="14">
        <v>1.1491362051727717E-6</v>
      </c>
      <c r="CN144" s="14">
        <v>1.2094577880521442E-5</v>
      </c>
      <c r="CO144" s="14">
        <v>4.1737053313538551E-6</v>
      </c>
      <c r="CP144" s="14">
        <v>1.9402027535661918E-6</v>
      </c>
      <c r="CQ144" s="14">
        <v>6.2846088179966186E-7</v>
      </c>
      <c r="CR144" s="14">
        <v>2.6660394725908474E-6</v>
      </c>
      <c r="CS144" s="14">
        <v>9.6539753125260359E-7</v>
      </c>
      <c r="CT144" s="14">
        <v>8.866776991596913E-6</v>
      </c>
      <c r="CU144" s="14">
        <v>6.2461470928667497E-6</v>
      </c>
      <c r="CV144" s="14">
        <v>2.2669069766482201E-6</v>
      </c>
      <c r="CW144" s="14">
        <v>4.7884313376207502E-5</v>
      </c>
      <c r="CX144" s="14">
        <v>2.2900067196512241E-5</v>
      </c>
      <c r="CY144" s="14">
        <v>2.7586605646561975E-5</v>
      </c>
      <c r="CZ144" s="14">
        <v>1.4296130009994523E-6</v>
      </c>
      <c r="DA144" s="14">
        <v>1.8486982728078287E-6</v>
      </c>
      <c r="DB144" s="14">
        <v>3.7954943438483364E-6</v>
      </c>
      <c r="DC144" s="14">
        <v>7.6159657515872348E-6</v>
      </c>
      <c r="DD144" s="14">
        <v>1.7848331838577249E-5</v>
      </c>
      <c r="DE144" s="14">
        <v>9.792299898474732E-6</v>
      </c>
      <c r="DF144" s="14">
        <v>5.3657161931909535E-7</v>
      </c>
      <c r="DG144" s="14">
        <v>1.1916080946281402E-6</v>
      </c>
      <c r="DH144" s="14">
        <v>7.6871986700390003E-5</v>
      </c>
      <c r="DI144" s="14">
        <v>1.6461395707329757E-6</v>
      </c>
      <c r="DJ144" s="14">
        <v>4.9766442167121995E-7</v>
      </c>
      <c r="DK144" s="14">
        <v>2.5117446773293152E-7</v>
      </c>
      <c r="DL144" s="14">
        <v>6.5123231249460404E-7</v>
      </c>
      <c r="DM144" s="14">
        <v>1.8371662536004782E-4</v>
      </c>
      <c r="DN144" s="14">
        <v>6.1969731507685786E-6</v>
      </c>
      <c r="DO144" s="14">
        <v>2.3844320270060743E-6</v>
      </c>
      <c r="DP144" s="14">
        <v>1.3465531766046374E-5</v>
      </c>
      <c r="DQ144" s="14">
        <v>2.1626626265078173E-5</v>
      </c>
      <c r="DR144" s="14">
        <v>2.8275248406793796E-4</v>
      </c>
      <c r="DS144" s="14">
        <v>6.0113362367794328E-4</v>
      </c>
      <c r="DT144" s="14">
        <v>1.3940341556637926E-5</v>
      </c>
      <c r="DU144" s="14">
        <v>3.7991023312165866E-6</v>
      </c>
      <c r="DV144" s="14">
        <v>1.9133432662352786E-6</v>
      </c>
      <c r="DW144" s="14">
        <v>9.7703975188996534E-6</v>
      </c>
      <c r="DX144" s="14">
        <v>3.9809136999744874E-8</v>
      </c>
      <c r="DY144" s="14">
        <v>2.9481857324411422E-5</v>
      </c>
      <c r="DZ144" s="14">
        <v>9.3622399200848226E-6</v>
      </c>
      <c r="EA144" s="14">
        <v>6.6562304483606125E-5</v>
      </c>
      <c r="EB144" s="14">
        <v>2.7227974974751441E-5</v>
      </c>
      <c r="EC144" s="14">
        <v>7.6085175812800204E-7</v>
      </c>
      <c r="ED144" s="14">
        <v>4.2986124505663546E-7</v>
      </c>
      <c r="EE144" s="14">
        <v>4.6344449290629028E-7</v>
      </c>
      <c r="EF144" s="14">
        <v>9.1202180782269909E-8</v>
      </c>
      <c r="EG144" s="14">
        <v>7.69616911916815E-6</v>
      </c>
      <c r="EH144" s="14">
        <v>2.1130935053282277E-7</v>
      </c>
      <c r="EI144" s="14">
        <v>6.4218522892013918E-8</v>
      </c>
      <c r="EJ144" s="14">
        <v>5.4534161345357331E-9</v>
      </c>
      <c r="EK144" s="14">
        <v>7.419968157488404E-6</v>
      </c>
      <c r="EL144" s="14">
        <v>1.161066040123838E-6</v>
      </c>
      <c r="EM144" s="14">
        <v>1.0461302985327384E-5</v>
      </c>
      <c r="EN144" s="14">
        <v>6.8066029153862748E-6</v>
      </c>
      <c r="EO144" s="14">
        <v>4.2812689671791257E-5</v>
      </c>
      <c r="EP144" s="14">
        <v>2.4332685912316911E-7</v>
      </c>
      <c r="EQ144" s="14">
        <v>3.0418755144996051E-7</v>
      </c>
      <c r="ER144" s="14">
        <v>6.1011562061545258E-6</v>
      </c>
      <c r="ES144" s="14">
        <v>2.4983392493270633E-5</v>
      </c>
      <c r="ET144" s="14">
        <v>2.8945000031273966E-5</v>
      </c>
      <c r="EU144" s="14">
        <v>3.7173988681405264E-7</v>
      </c>
      <c r="EV144" s="14">
        <v>7.306179633422012E-5</v>
      </c>
      <c r="EW144" s="14">
        <v>7.9663468792099593E-7</v>
      </c>
      <c r="EX144" s="14">
        <v>6.0101656811808039E-5</v>
      </c>
      <c r="EY144" s="14">
        <v>3.736432316835304E-13</v>
      </c>
      <c r="EZ144" s="14">
        <v>8.1619195259906679E-5</v>
      </c>
      <c r="FA144" s="14">
        <v>9.1511486893994034E-5</v>
      </c>
      <c r="FB144" s="14">
        <v>1.2312995464727837E-6</v>
      </c>
      <c r="FC144" s="14">
        <v>7.4833176976264935E-5</v>
      </c>
      <c r="FD144" s="14">
        <v>5.5424462261115655E-6</v>
      </c>
      <c r="FE144" s="14">
        <v>5.9429802154208284E-6</v>
      </c>
      <c r="FF144" s="14">
        <v>9.5958860126371242E-8</v>
      </c>
      <c r="FG144" s="14">
        <v>1.0743081664628669E-4</v>
      </c>
      <c r="FH144" s="14">
        <v>1.5056216353858973E-5</v>
      </c>
      <c r="FI144" s="14">
        <v>5.6937409375894095E-6</v>
      </c>
      <c r="FJ144" s="14">
        <v>2.5036310330689798E-5</v>
      </c>
      <c r="FK144" s="14">
        <v>2.3334860689790133E-7</v>
      </c>
      <c r="FL144" s="14">
        <v>7.6769454540779534E-6</v>
      </c>
      <c r="FM144" s="14">
        <v>0</v>
      </c>
      <c r="FN144" s="14">
        <v>2.6029393220371562E-6</v>
      </c>
      <c r="FO144" s="14">
        <v>1.5671170587971317E-5</v>
      </c>
      <c r="FP144" s="14">
        <v>5.4924366894711271E-6</v>
      </c>
      <c r="FQ144" s="14">
        <v>6.0088803320152491E-4</v>
      </c>
      <c r="FR144" s="14">
        <v>6.6021173335110923E-5</v>
      </c>
      <c r="FS144" s="14">
        <v>1.8504678747851558E-5</v>
      </c>
      <c r="FT144" s="14">
        <v>1.4875833927016535E-5</v>
      </c>
      <c r="FU144" s="14">
        <v>1.2452300673102646E-5</v>
      </c>
      <c r="FV144" s="14">
        <v>1.2700317377240638E-6</v>
      </c>
      <c r="FW144" s="14">
        <v>3.1682704446497682E-5</v>
      </c>
      <c r="FX144" s="14">
        <v>3.9032660485264802E-6</v>
      </c>
      <c r="FY144" s="14">
        <v>6.8092789907570896E-5</v>
      </c>
      <c r="FZ144" s="14">
        <v>1.1836189057466378E-4</v>
      </c>
      <c r="GA144" s="14">
        <v>5.2235034081680272E-5</v>
      </c>
      <c r="GB144" s="14">
        <v>2.3324874779872719E-6</v>
      </c>
      <c r="GC144" s="14">
        <v>2.8272647389767008E-5</v>
      </c>
      <c r="GD144" s="14">
        <v>7.507269115889831E-6</v>
      </c>
      <c r="GE144" s="14">
        <v>5.4470161126989171E-6</v>
      </c>
      <c r="GF144" s="14">
        <v>4.6115086321834454E-5</v>
      </c>
      <c r="GG144" s="14">
        <v>3.2127080640269282E-5</v>
      </c>
      <c r="GH144" s="14">
        <v>2.7874762096920053E-5</v>
      </c>
      <c r="GI144" s="14">
        <v>2.6757808443038464E-5</v>
      </c>
      <c r="GJ144" s="14">
        <v>1.9932071617461173E-6</v>
      </c>
      <c r="GK144" s="14">
        <v>1.4366888404072634E-5</v>
      </c>
      <c r="GL144" s="14">
        <v>3.3753206748150182E-5</v>
      </c>
      <c r="GM144" s="14">
        <v>5.277777113460171E-6</v>
      </c>
      <c r="GN144" s="14">
        <v>9.5534221928615053E-6</v>
      </c>
      <c r="GO144" s="14">
        <v>9.4741590269484294E-7</v>
      </c>
      <c r="GP144" s="14">
        <v>2.3718796810914673E-6</v>
      </c>
      <c r="GQ144" s="14">
        <v>2.0796386665288622E-6</v>
      </c>
      <c r="GR144" s="14">
        <v>3.9826544575090908E-5</v>
      </c>
      <c r="GS144" s="14">
        <v>2.7334650581633914E-7</v>
      </c>
      <c r="GT144" s="14">
        <v>2.1043271379300577E-5</v>
      </c>
      <c r="GU144" s="14">
        <v>3.4634421809024127E-6</v>
      </c>
      <c r="GV144" s="14">
        <v>2.3012545661058842E-6</v>
      </c>
      <c r="GW144" s="14">
        <v>1.1761950845301202E-5</v>
      </c>
      <c r="GX144" s="14">
        <v>2.3447349748422622E-7</v>
      </c>
      <c r="GY144" s="14">
        <v>2.8114938190979839E-5</v>
      </c>
      <c r="GZ144" s="14">
        <v>1.3211327737406342E-5</v>
      </c>
      <c r="HA144" s="14">
        <v>5.5295098578491105E-6</v>
      </c>
      <c r="HB144" s="14">
        <v>1.6063500970737907E-6</v>
      </c>
      <c r="HC144" s="14">
        <v>9.1645250388208703E-6</v>
      </c>
      <c r="HD144" s="14">
        <v>4.3474331642540626E-7</v>
      </c>
      <c r="HE144" s="14">
        <v>5.0146715103419265E-7</v>
      </c>
      <c r="HF144" s="14">
        <v>2.277116329211353E-5</v>
      </c>
      <c r="HG144" s="14">
        <v>8.4088929778874363E-8</v>
      </c>
      <c r="HH144" s="14">
        <v>6.6084730204912464E-6</v>
      </c>
      <c r="HI144" s="14">
        <v>3.1732426495668467E-8</v>
      </c>
      <c r="HJ144" s="14">
        <v>1.6256411668897008E-7</v>
      </c>
      <c r="HK144" s="14">
        <v>3.4470083126509644E-7</v>
      </c>
      <c r="HL144" s="14">
        <v>5.8872221818388714E-7</v>
      </c>
      <c r="HM144" s="14">
        <v>1.7683196425847809E-6</v>
      </c>
      <c r="HN144" s="14">
        <v>1.8503875468047308E-7</v>
      </c>
      <c r="HO144" s="14">
        <v>2.0633979275678685E-7</v>
      </c>
      <c r="HP144" s="14">
        <v>1.8143180762387998E-5</v>
      </c>
      <c r="HQ144" s="14">
        <v>4.418836279192953E-7</v>
      </c>
      <c r="HR144" s="14">
        <v>2.382281590574484E-6</v>
      </c>
      <c r="HS144" s="14">
        <v>3.5337356489712248E-6</v>
      </c>
      <c r="HT144" s="14">
        <v>1.4896366592892395E-7</v>
      </c>
      <c r="HU144" s="14">
        <v>5.4530122567704073E-7</v>
      </c>
      <c r="HV144" s="14">
        <v>2.7957202144680971E-6</v>
      </c>
      <c r="HW144" s="14">
        <v>3.7802674642802588E-6</v>
      </c>
      <c r="HX144" s="14">
        <v>4.9474665784948888E-5</v>
      </c>
      <c r="HY144" s="14">
        <v>2.7690646517308071E-5</v>
      </c>
      <c r="HZ144" s="14">
        <v>7.3888175134602521E-5</v>
      </c>
      <c r="IA144" s="14">
        <v>3.1777755287207061E-8</v>
      </c>
      <c r="IB144" s="14">
        <v>1.115469466972024E-6</v>
      </c>
      <c r="IC144" s="14">
        <v>3.8590866397585421E-6</v>
      </c>
      <c r="ID144" s="14">
        <v>2.2208797127860884E-6</v>
      </c>
      <c r="IE144" s="14">
        <v>3.4010134925531768E-5</v>
      </c>
      <c r="IF144" s="14">
        <v>4.8658659587909892E-5</v>
      </c>
      <c r="IG144" s="14">
        <v>3.3101684152790757E-6</v>
      </c>
      <c r="IH144" s="14">
        <v>6.8703304137746635E-6</v>
      </c>
      <c r="II144" s="14">
        <v>1.8517569388082652E-5</v>
      </c>
      <c r="IJ144" s="14">
        <v>2.1844346681813595E-4</v>
      </c>
      <c r="IK144" s="14">
        <v>1.0451151836948432E-5</v>
      </c>
      <c r="IL144" s="14">
        <v>1.7366807365035827E-6</v>
      </c>
      <c r="IM144" s="14">
        <v>4.6574879588008018E-5</v>
      </c>
      <c r="IN144" s="14">
        <v>2.3297793545555617E-6</v>
      </c>
      <c r="IO144" s="14">
        <v>5.6329544814776339E-6</v>
      </c>
      <c r="IP144" s="14">
        <v>8.7003229932773773E-6</v>
      </c>
      <c r="IQ144" s="14">
        <v>0</v>
      </c>
      <c r="IR144" s="14">
        <v>8.7100704609744502E-6</v>
      </c>
      <c r="IS144" s="14">
        <v>6.0913417073042455E-5</v>
      </c>
      <c r="IT144" s="14">
        <v>1.7693786922463381E-5</v>
      </c>
      <c r="IU144" s="14">
        <v>2.6528885470407006E-5</v>
      </c>
      <c r="IV144" s="14">
        <v>1.9102346253057955E-6</v>
      </c>
      <c r="IW144" s="14">
        <v>4.2386593408654311E-5</v>
      </c>
      <c r="IX144" s="14">
        <v>3.8594468650819825E-6</v>
      </c>
      <c r="IY144" s="14">
        <v>1.694035921964919E-7</v>
      </c>
      <c r="IZ144" s="14">
        <v>4.9704801163418519</v>
      </c>
      <c r="JA144" s="14">
        <v>0</v>
      </c>
      <c r="JB144" s="14">
        <v>0</v>
      </c>
      <c r="JC144" s="14">
        <v>0</v>
      </c>
      <c r="JD144" s="14">
        <v>0</v>
      </c>
      <c r="JE144" s="14">
        <v>-3.707425792249587E-3</v>
      </c>
      <c r="JF144" s="14">
        <v>0</v>
      </c>
      <c r="JG144" s="10"/>
      <c r="JH144" s="11">
        <f t="shared" si="2"/>
        <v>4.9720000000000004</v>
      </c>
    </row>
    <row r="145" spans="1:268" x14ac:dyDescent="0.2">
      <c r="A145" s="3" t="s">
        <v>145</v>
      </c>
      <c r="B145" s="12">
        <v>2.5863939051348956E-4</v>
      </c>
      <c r="C145" s="12">
        <v>2.3888618949312608E-4</v>
      </c>
      <c r="D145" s="12">
        <v>2.2205555317927767E-4</v>
      </c>
      <c r="E145" s="12">
        <v>1.9565444554776949E-5</v>
      </c>
      <c r="F145" s="12">
        <v>1.3376032079388724E-4</v>
      </c>
      <c r="G145" s="12">
        <v>5.9854697279139218E-4</v>
      </c>
      <c r="H145" s="12">
        <v>2.4876516337435551E-4</v>
      </c>
      <c r="I145" s="12">
        <v>7.7551271744234762E-4</v>
      </c>
      <c r="J145" s="12">
        <v>1.28457643465197E-5</v>
      </c>
      <c r="K145" s="12">
        <v>1.113852686882863E-2</v>
      </c>
      <c r="L145" s="12">
        <v>1.3229111612726934E-5</v>
      </c>
      <c r="M145" s="12">
        <v>5.0221179412286344E-7</v>
      </c>
      <c r="N145" s="12">
        <v>1.9959294279472513E-6</v>
      </c>
      <c r="O145" s="12">
        <v>3.147829649920324E-5</v>
      </c>
      <c r="P145" s="12">
        <v>2.0575009772982465E-3</v>
      </c>
      <c r="Q145" s="12">
        <v>1.2369962625927757E-4</v>
      </c>
      <c r="R145" s="12">
        <v>1.0600073900061478E-3</v>
      </c>
      <c r="S145" s="12">
        <v>6.6214390310365666E-4</v>
      </c>
      <c r="T145" s="12">
        <v>9.661520945372004E-4</v>
      </c>
      <c r="U145" s="12">
        <v>0.85011448919798838</v>
      </c>
      <c r="V145" s="12">
        <v>6.5103193181504149E-2</v>
      </c>
      <c r="W145" s="12">
        <v>5.612873486733274E-2</v>
      </c>
      <c r="X145" s="12">
        <v>4.6885957311780371E-2</v>
      </c>
      <c r="Y145" s="12">
        <v>0.70294906710086946</v>
      </c>
      <c r="Z145" s="12">
        <v>0.1521371169877738</v>
      </c>
      <c r="AA145" s="12">
        <v>0.28189129672874619</v>
      </c>
      <c r="AB145" s="12">
        <v>8.8567897685335652E-3</v>
      </c>
      <c r="AC145" s="12">
        <v>0.57143940966561557</v>
      </c>
      <c r="AD145" s="12">
        <v>0.14382071298478202</v>
      </c>
      <c r="AE145" s="12">
        <v>5.809414434377614E-2</v>
      </c>
      <c r="AF145" s="12">
        <v>4.9560740601572147E-3</v>
      </c>
      <c r="AG145" s="12">
        <v>1.3081772672194469E-2</v>
      </c>
      <c r="AH145" s="12">
        <v>1.3769090029709967E-2</v>
      </c>
      <c r="AI145" s="12">
        <v>0.16820798327654279</v>
      </c>
      <c r="AJ145" s="12">
        <v>0.20506455602594353</v>
      </c>
      <c r="AK145" s="12">
        <v>0.7706072752885641</v>
      </c>
      <c r="AL145" s="12">
        <v>0.23922481539123536</v>
      </c>
      <c r="AM145" s="12">
        <v>0.44860108468095156</v>
      </c>
      <c r="AN145" s="12">
        <v>0.56034439909024647</v>
      </c>
      <c r="AO145" s="12">
        <v>0.48858001469532386</v>
      </c>
      <c r="AP145" s="12">
        <v>8.1747781756371426E-3</v>
      </c>
      <c r="AQ145" s="12">
        <v>0.87837767145674683</v>
      </c>
      <c r="AR145" s="12">
        <v>0.49406330366433371</v>
      </c>
      <c r="AS145" s="12">
        <v>1.4661366024882652</v>
      </c>
      <c r="AT145" s="12">
        <v>0.21178148793737767</v>
      </c>
      <c r="AU145" s="12">
        <v>3.1178152364910398E-2</v>
      </c>
      <c r="AV145" s="12">
        <v>8.2694427422807387E-2</v>
      </c>
      <c r="AW145" s="12">
        <v>4.0696298408348291E-2</v>
      </c>
      <c r="AX145" s="12">
        <v>1.5319412332946767E-2</v>
      </c>
      <c r="AY145" s="12">
        <v>1.7375280006564471E-2</v>
      </c>
      <c r="AZ145" s="12">
        <v>4.6495608857695631E-2</v>
      </c>
      <c r="BA145" s="12">
        <v>0.4523352898220494</v>
      </c>
      <c r="BB145" s="12">
        <v>1.4671349539742643E-2</v>
      </c>
      <c r="BC145" s="12">
        <v>3.2133414160625082E-2</v>
      </c>
      <c r="BD145" s="12">
        <v>7.4964165079795544E-2</v>
      </c>
      <c r="BE145" s="12">
        <v>1.7959484605520788E-2</v>
      </c>
      <c r="BF145" s="12">
        <v>1.4306678147815761E-2</v>
      </c>
      <c r="BG145" s="12">
        <v>1.6730660480749115E-2</v>
      </c>
      <c r="BH145" s="12">
        <v>3.8927249195214217E-2</v>
      </c>
      <c r="BI145" s="12">
        <v>0.13200749982001891</v>
      </c>
      <c r="BJ145" s="12">
        <v>0.18978219183909761</v>
      </c>
      <c r="BK145" s="12">
        <v>0.26480953417701536</v>
      </c>
      <c r="BL145" s="12">
        <v>5.3877436578334192</v>
      </c>
      <c r="BM145" s="12">
        <v>2.8702310916104321</v>
      </c>
      <c r="BN145" s="12">
        <v>0.53183630739384236</v>
      </c>
      <c r="BO145" s="12">
        <v>0.24749218978709994</v>
      </c>
      <c r="BP145" s="12">
        <v>0.73679235501472939</v>
      </c>
      <c r="BQ145" s="12">
        <v>0.13715583023130323</v>
      </c>
      <c r="BR145" s="12">
        <v>1.530520310340437</v>
      </c>
      <c r="BS145" s="12">
        <v>0.18098455953184645</v>
      </c>
      <c r="BT145" s="12">
        <v>0.86225595511401243</v>
      </c>
      <c r="BU145" s="12">
        <v>0.35628584097825755</v>
      </c>
      <c r="BV145" s="12">
        <v>0.19058086936935814</v>
      </c>
      <c r="BW145" s="12">
        <v>0.33199804537295768</v>
      </c>
      <c r="BX145" s="12">
        <v>8.7192661118452502E-2</v>
      </c>
      <c r="BY145" s="12">
        <v>1.3799826381112068E-2</v>
      </c>
      <c r="BZ145" s="12">
        <v>6.7015392877859417E-2</v>
      </c>
      <c r="CA145" s="12">
        <v>0.26959805420549149</v>
      </c>
      <c r="CB145" s="12">
        <v>0.37101537738829293</v>
      </c>
      <c r="CC145" s="12">
        <v>3.280996704688869E-2</v>
      </c>
      <c r="CD145" s="12">
        <v>0.24961148191165064</v>
      </c>
      <c r="CE145" s="12">
        <v>0.11126654312950784</v>
      </c>
      <c r="CF145" s="12">
        <v>5.9435180407013705E-2</v>
      </c>
      <c r="CG145" s="12">
        <v>0.27317683459250663</v>
      </c>
      <c r="CH145" s="12">
        <v>0.26760663584909272</v>
      </c>
      <c r="CI145" s="12">
        <v>0.11368891068330918</v>
      </c>
      <c r="CJ145" s="12">
        <v>5.2540188004232845E-2</v>
      </c>
      <c r="CK145" s="12">
        <v>8.3741347183673973E-2</v>
      </c>
      <c r="CL145" s="12">
        <v>4.6443766847977727E-2</v>
      </c>
      <c r="CM145" s="12">
        <v>3.116525115506975E-2</v>
      </c>
      <c r="CN145" s="12">
        <v>0.26252234037347116</v>
      </c>
      <c r="CO145" s="12">
        <v>0.13509681116856731</v>
      </c>
      <c r="CP145" s="12">
        <v>1.5942459815384221E-2</v>
      </c>
      <c r="CQ145" s="12">
        <v>1.077787559333917E-2</v>
      </c>
      <c r="CR145" s="12">
        <v>0.11468313075693901</v>
      </c>
      <c r="CS145" s="12">
        <v>5.4957003397313575E-2</v>
      </c>
      <c r="CT145" s="12">
        <v>0.33340224342693264</v>
      </c>
      <c r="CU145" s="12">
        <v>0.12320139688682206</v>
      </c>
      <c r="CV145" s="12">
        <v>0.21760476270118587</v>
      </c>
      <c r="CW145" s="12">
        <v>0.81579343065393672</v>
      </c>
      <c r="CX145" s="12">
        <v>0.23345794744703274</v>
      </c>
      <c r="CY145" s="12">
        <v>0.36629695682750357</v>
      </c>
      <c r="CZ145" s="12">
        <v>5.4141031073149368E-2</v>
      </c>
      <c r="DA145" s="12">
        <v>1.510951942648097E-2</v>
      </c>
      <c r="DB145" s="12">
        <v>6.7993678874455829E-2</v>
      </c>
      <c r="DC145" s="12">
        <v>0.61032577943173172</v>
      </c>
      <c r="DD145" s="12">
        <v>0.33883567653624186</v>
      </c>
      <c r="DE145" s="12">
        <v>0.23758338498615883</v>
      </c>
      <c r="DF145" s="12">
        <v>2.7396379733556278</v>
      </c>
      <c r="DG145" s="12">
        <v>2.6383443065257538E-2</v>
      </c>
      <c r="DH145" s="12">
        <v>1.9660677113637706</v>
      </c>
      <c r="DI145" s="12">
        <v>2.93597649690754E-2</v>
      </c>
      <c r="DJ145" s="12">
        <v>3.0380652236005546E-2</v>
      </c>
      <c r="DK145" s="12">
        <v>7.242875376990604E-2</v>
      </c>
      <c r="DL145" s="12">
        <v>2.5291442963230056E-2</v>
      </c>
      <c r="DM145" s="12">
        <v>1.1527611926441459</v>
      </c>
      <c r="DN145" s="12">
        <v>8.956148214666404E-2</v>
      </c>
      <c r="DO145" s="12">
        <v>3.6940475777998631E-2</v>
      </c>
      <c r="DP145" s="12">
        <v>0.2401263240926555</v>
      </c>
      <c r="DQ145" s="12">
        <v>0.25078208392332457</v>
      </c>
      <c r="DR145" s="12">
        <v>3.0071856577750178</v>
      </c>
      <c r="DS145" s="12">
        <v>5.0073424066118157</v>
      </c>
      <c r="DT145" s="12">
        <v>11706.530625158375</v>
      </c>
      <c r="DU145" s="12">
        <v>210.41938692126408</v>
      </c>
      <c r="DV145" s="12">
        <v>0.91298234513731902</v>
      </c>
      <c r="DW145" s="12">
        <v>6.1289628172805588E-2</v>
      </c>
      <c r="DX145" s="12">
        <v>2.3568567421602835E-4</v>
      </c>
      <c r="DY145" s="12">
        <v>1.2343525426117485</v>
      </c>
      <c r="DZ145" s="12">
        <v>0.27582219428329918</v>
      </c>
      <c r="EA145" s="12">
        <v>2.428894010293404</v>
      </c>
      <c r="EB145" s="12">
        <v>0.15937263771587129</v>
      </c>
      <c r="EC145" s="12">
        <v>2.0312055594961496E-2</v>
      </c>
      <c r="ED145" s="12">
        <v>1.0094207075816132E-2</v>
      </c>
      <c r="EE145" s="12">
        <v>4.2487553395636887E-3</v>
      </c>
      <c r="EF145" s="12">
        <v>6.9298922577535017E-3</v>
      </c>
      <c r="EG145" s="12">
        <v>0.15577595382721066</v>
      </c>
      <c r="EH145" s="12">
        <v>4.0616188903257197E-3</v>
      </c>
      <c r="EI145" s="12">
        <v>3.9940844816886196E-4</v>
      </c>
      <c r="EJ145" s="12">
        <v>3.279311398824523E-5</v>
      </c>
      <c r="EK145" s="12">
        <v>565.37237344567995</v>
      </c>
      <c r="EL145" s="12">
        <v>2.8346554865488403E-2</v>
      </c>
      <c r="EM145" s="12">
        <v>3.5840569612002762</v>
      </c>
      <c r="EN145" s="12">
        <v>0.18142732998181704</v>
      </c>
      <c r="EO145" s="12">
        <v>0.29739686972244744</v>
      </c>
      <c r="EP145" s="12">
        <v>1.6449531724992603E-3</v>
      </c>
      <c r="EQ145" s="12">
        <v>3.6898521926917198E-3</v>
      </c>
      <c r="ER145" s="12">
        <v>0.14690589639325274</v>
      </c>
      <c r="ES145" s="12">
        <v>0.24399428861246797</v>
      </c>
      <c r="ET145" s="12">
        <v>0.6514665846908646</v>
      </c>
      <c r="EU145" s="12">
        <v>2.8511094173204266E-3</v>
      </c>
      <c r="EV145" s="12">
        <v>1.2520678755010406</v>
      </c>
      <c r="EW145" s="12">
        <v>1.0112416525150688E-2</v>
      </c>
      <c r="EX145" s="12">
        <v>0.51259602509601709</v>
      </c>
      <c r="EY145" s="12">
        <v>7.2879458987950393E-7</v>
      </c>
      <c r="EZ145" s="12">
        <v>0.80132340125151602</v>
      </c>
      <c r="FA145" s="12">
        <v>0.78948154419142491</v>
      </c>
      <c r="FB145" s="12">
        <v>1.2257052233189616E-2</v>
      </c>
      <c r="FC145" s="12">
        <v>0.46584620213352906</v>
      </c>
      <c r="FD145" s="12">
        <v>5.2766401214968769E-2</v>
      </c>
      <c r="FE145" s="12">
        <v>7.6214131753723963E-2</v>
      </c>
      <c r="FF145" s="12">
        <v>2.5043217638194316E-3</v>
      </c>
      <c r="FG145" s="12">
        <v>1.465586355630718</v>
      </c>
      <c r="FH145" s="12">
        <v>0.79921846071844893</v>
      </c>
      <c r="FI145" s="12">
        <v>9.5975210039525805E-2</v>
      </c>
      <c r="FJ145" s="12">
        <v>1.2282792985272231</v>
      </c>
      <c r="FK145" s="12">
        <v>3.9805536162099229E-3</v>
      </c>
      <c r="FL145" s="12">
        <v>5.8800745199179709E-2</v>
      </c>
      <c r="FM145" s="12">
        <v>2.6669603798949123E-3</v>
      </c>
      <c r="FN145" s="12">
        <v>5.1444328675875298E-2</v>
      </c>
      <c r="FO145" s="12">
        <v>0.9234870730329191</v>
      </c>
      <c r="FP145" s="12">
        <v>5.1541160269770001E-2</v>
      </c>
      <c r="FQ145" s="12">
        <v>7.1191345468912992</v>
      </c>
      <c r="FR145" s="12">
        <v>0.48879962424547602</v>
      </c>
      <c r="FS145" s="12">
        <v>0.2794991029407437</v>
      </c>
      <c r="FT145" s="12">
        <v>0.15290715909753747</v>
      </c>
      <c r="FU145" s="12">
        <v>7.3445593272298507E-2</v>
      </c>
      <c r="FV145" s="12">
        <v>1.21277619572411E-2</v>
      </c>
      <c r="FW145" s="12">
        <v>86.947005347875645</v>
      </c>
      <c r="FX145" s="12">
        <v>2.2790638325566367E-2</v>
      </c>
      <c r="FY145" s="12">
        <v>0.48364535057320196</v>
      </c>
      <c r="FZ145" s="12">
        <v>0.68771678402844849</v>
      </c>
      <c r="GA145" s="12">
        <v>0.45072400123140022</v>
      </c>
      <c r="GB145" s="12">
        <v>1.9863903158341696E-2</v>
      </c>
      <c r="GC145" s="12">
        <v>0.24178917849381115</v>
      </c>
      <c r="GD145" s="12">
        <v>6.9908025540306866</v>
      </c>
      <c r="GE145" s="12">
        <v>0.33678575030473973</v>
      </c>
      <c r="GF145" s="12">
        <v>0.46271863606301533</v>
      </c>
      <c r="GG145" s="12">
        <v>0.1946268646337711</v>
      </c>
      <c r="GH145" s="12">
        <v>0.42041260458295154</v>
      </c>
      <c r="GI145" s="12">
        <v>0.15617878208902841</v>
      </c>
      <c r="GJ145" s="12">
        <v>1.4779232473872811E-2</v>
      </c>
      <c r="GK145" s="12">
        <v>1.0599348417345316</v>
      </c>
      <c r="GL145" s="12">
        <v>0.27956687442668221</v>
      </c>
      <c r="GM145" s="12">
        <v>0.14644104618198459</v>
      </c>
      <c r="GN145" s="12">
        <v>5.7293925936966361E-2</v>
      </c>
      <c r="GO145" s="12">
        <v>0.26970620071639512</v>
      </c>
      <c r="GP145" s="12">
        <v>2.1539847413649105E-2</v>
      </c>
      <c r="GQ145" s="12">
        <v>1.4545192577501817E-2</v>
      </c>
      <c r="GR145" s="12">
        <v>1.8474472020249029</v>
      </c>
      <c r="GS145" s="12">
        <v>1.5523977555621962E-3</v>
      </c>
      <c r="GT145" s="12">
        <v>0.86259556209911903</v>
      </c>
      <c r="GU145" s="12">
        <v>1.9937666843905372E-2</v>
      </c>
      <c r="GV145" s="12">
        <v>1.2977079737866444E-2</v>
      </c>
      <c r="GW145" s="12">
        <v>8.1180650833015525E-2</v>
      </c>
      <c r="GX145" s="12">
        <v>1.5272166644435977E-3</v>
      </c>
      <c r="GY145" s="12">
        <v>3.1643554759253476</v>
      </c>
      <c r="GZ145" s="12">
        <v>0.16152622045018372</v>
      </c>
      <c r="HA145" s="12">
        <v>5.2086214649633367E-2</v>
      </c>
      <c r="HB145" s="12">
        <v>2.3994923241016944E-2</v>
      </c>
      <c r="HC145" s="12">
        <v>5.8168755484529718E-2</v>
      </c>
      <c r="HD145" s="12">
        <v>1.1111862773698789E-2</v>
      </c>
      <c r="HE145" s="12">
        <v>5.4904084258898299E-3</v>
      </c>
      <c r="HF145" s="12">
        <v>2.4519714145815996</v>
      </c>
      <c r="HG145" s="12">
        <v>4.7467682593108806E-4</v>
      </c>
      <c r="HH145" s="12">
        <v>0.61804912023070535</v>
      </c>
      <c r="HI145" s="12">
        <v>1.8865234069673258E-4</v>
      </c>
      <c r="HJ145" s="12">
        <v>7.1299136036732519E-3</v>
      </c>
      <c r="HK145" s="12">
        <v>3.6939924794193351E-3</v>
      </c>
      <c r="HL145" s="12">
        <v>6.9378741930528256E-3</v>
      </c>
      <c r="HM145" s="12">
        <v>1.5487754100397138E-2</v>
      </c>
      <c r="HN145" s="12">
        <v>1.3669956595917623E-3</v>
      </c>
      <c r="HO145" s="12">
        <v>1.3528004818635316E-3</v>
      </c>
      <c r="HP145" s="12">
        <v>0.17394750653296218</v>
      </c>
      <c r="HQ145" s="12">
        <v>6.082374488453242E-3</v>
      </c>
      <c r="HR145" s="12">
        <v>0.11741423478116916</v>
      </c>
      <c r="HS145" s="12">
        <v>3.545501331329258E-2</v>
      </c>
      <c r="HT145" s="12">
        <v>1.3408029824831587E-3</v>
      </c>
      <c r="HU145" s="12">
        <v>3.0779907926856581E-3</v>
      </c>
      <c r="HV145" s="12">
        <v>8.2660200179464099E-2</v>
      </c>
      <c r="HW145" s="12">
        <v>3.8840208232312969E-2</v>
      </c>
      <c r="HX145" s="12">
        <v>0.55840086367956265</v>
      </c>
      <c r="HY145" s="12">
        <v>0.28026950202445555</v>
      </c>
      <c r="HZ145" s="12">
        <v>1.3540539995589969</v>
      </c>
      <c r="IA145" s="12">
        <v>2.1566960435536082E-4</v>
      </c>
      <c r="IB145" s="12">
        <v>7.8929125828778746E-3</v>
      </c>
      <c r="IC145" s="12">
        <v>2.9974910785954191E-2</v>
      </c>
      <c r="ID145" s="12">
        <v>0.26251767393823949</v>
      </c>
      <c r="IE145" s="12">
        <v>0.30849954212709996</v>
      </c>
      <c r="IF145" s="12">
        <v>0.29103543530124787</v>
      </c>
      <c r="IG145" s="12">
        <v>4.5949968396311554E-2</v>
      </c>
      <c r="IH145" s="12">
        <v>8.7726350265243502E-2</v>
      </c>
      <c r="II145" s="12">
        <v>0.10900660684863858</v>
      </c>
      <c r="IJ145" s="12">
        <v>1.232462042940494</v>
      </c>
      <c r="IK145" s="12">
        <v>5.9335210558431745E-2</v>
      </c>
      <c r="IL145" s="12">
        <v>1.1240139753447094E-2</v>
      </c>
      <c r="IM145" s="12">
        <v>0.37498905622075329</v>
      </c>
      <c r="IN145" s="12">
        <v>1.3239792984742618E-2</v>
      </c>
      <c r="IO145" s="12">
        <v>6.9118495784466008E-2</v>
      </c>
      <c r="IP145" s="12">
        <v>1.7990945971110035</v>
      </c>
      <c r="IQ145" s="12">
        <v>0</v>
      </c>
      <c r="IR145" s="12">
        <v>0.41752506738583095</v>
      </c>
      <c r="IS145" s="12">
        <v>169.67818112366098</v>
      </c>
      <c r="IT145" s="12">
        <v>7.1448457308708182</v>
      </c>
      <c r="IU145" s="12">
        <v>52.336166014407695</v>
      </c>
      <c r="IV145" s="12">
        <v>1.1260240201090566</v>
      </c>
      <c r="IW145" s="12">
        <v>3.5496778967985669</v>
      </c>
      <c r="IX145" s="12">
        <v>2.9971543894618626E-2</v>
      </c>
      <c r="IY145" s="12">
        <v>0.17449020861640932</v>
      </c>
      <c r="IZ145" s="12">
        <v>5149.594510109333</v>
      </c>
      <c r="JA145" s="12">
        <v>1.2800344179114458E-5</v>
      </c>
      <c r="JB145" s="12">
        <v>0.15596700783232581</v>
      </c>
      <c r="JC145" s="12">
        <v>0</v>
      </c>
      <c r="JD145" s="12">
        <v>2048.9901656477873</v>
      </c>
      <c r="JE145" s="12">
        <v>1654.9565749663645</v>
      </c>
      <c r="JF145" s="12">
        <v>-444.32076087307962</v>
      </c>
      <c r="JG145" s="10"/>
      <c r="JH145" s="13">
        <f t="shared" si="2"/>
        <v>21313.982999999993</v>
      </c>
    </row>
    <row r="146" spans="1:268" x14ac:dyDescent="0.2">
      <c r="A146" s="4" t="s">
        <v>146</v>
      </c>
      <c r="B146" s="14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1060.4408557014544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30.766290746665405</v>
      </c>
      <c r="EI146" s="14">
        <v>0</v>
      </c>
      <c r="EJ146" s="14">
        <v>0</v>
      </c>
      <c r="EK146" s="14">
        <v>0</v>
      </c>
      <c r="EL146" s="14">
        <v>4.7975570130005698</v>
      </c>
      <c r="EM146" s="14">
        <v>0</v>
      </c>
      <c r="EN146" s="14">
        <v>0</v>
      </c>
      <c r="EO146" s="14">
        <v>0</v>
      </c>
      <c r="EP146" s="14">
        <v>0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>
        <v>0</v>
      </c>
      <c r="EY146" s="14">
        <v>0</v>
      </c>
      <c r="EZ146" s="14">
        <v>0</v>
      </c>
      <c r="FA146" s="14">
        <v>0</v>
      </c>
      <c r="FB146" s="14">
        <v>0</v>
      </c>
      <c r="FC146" s="14">
        <v>0</v>
      </c>
      <c r="FD146" s="14">
        <v>0</v>
      </c>
      <c r="FE146" s="14">
        <v>0</v>
      </c>
      <c r="FF146" s="14">
        <v>0</v>
      </c>
      <c r="FG146" s="14">
        <v>0</v>
      </c>
      <c r="FH146" s="14">
        <v>0</v>
      </c>
      <c r="FI146" s="14">
        <v>0</v>
      </c>
      <c r="FJ146" s="14">
        <v>0</v>
      </c>
      <c r="FK146" s="14">
        <v>0</v>
      </c>
      <c r="FL146" s="14">
        <v>0</v>
      </c>
      <c r="FM146" s="14">
        <v>0</v>
      </c>
      <c r="FN146" s="14">
        <v>0</v>
      </c>
      <c r="FO146" s="14">
        <v>0</v>
      </c>
      <c r="FP146" s="14">
        <v>0</v>
      </c>
      <c r="FQ146" s="14">
        <v>0</v>
      </c>
      <c r="FR146" s="14">
        <v>0</v>
      </c>
      <c r="FS146" s="14">
        <v>0</v>
      </c>
      <c r="FT146" s="14">
        <v>0</v>
      </c>
      <c r="FU146" s="14">
        <v>0</v>
      </c>
      <c r="FV146" s="14">
        <v>0</v>
      </c>
      <c r="FW146" s="14">
        <v>2.6812965388794732</v>
      </c>
      <c r="FX146" s="14">
        <v>0</v>
      </c>
      <c r="FY146" s="14">
        <v>0</v>
      </c>
      <c r="FZ146" s="14">
        <v>0</v>
      </c>
      <c r="GA146" s="14">
        <v>0</v>
      </c>
      <c r="GB146" s="14">
        <v>0</v>
      </c>
      <c r="GC146" s="14">
        <v>0</v>
      </c>
      <c r="GD146" s="14">
        <v>0</v>
      </c>
      <c r="GE146" s="14">
        <v>0</v>
      </c>
      <c r="GF146" s="14">
        <v>0</v>
      </c>
      <c r="GG146" s="14">
        <v>0</v>
      </c>
      <c r="GH146" s="14">
        <v>0</v>
      </c>
      <c r="GI146" s="14">
        <v>0</v>
      </c>
      <c r="GJ146" s="14">
        <v>0</v>
      </c>
      <c r="GK146" s="14">
        <v>0</v>
      </c>
      <c r="GL146" s="14">
        <v>0</v>
      </c>
      <c r="GM146" s="14">
        <v>0</v>
      </c>
      <c r="GN146" s="14">
        <v>0</v>
      </c>
      <c r="GO146" s="14">
        <v>0</v>
      </c>
      <c r="GP146" s="14">
        <v>0</v>
      </c>
      <c r="GQ146" s="14">
        <v>0</v>
      </c>
      <c r="GR146" s="14">
        <v>0</v>
      </c>
      <c r="GS146" s="14">
        <v>0</v>
      </c>
      <c r="GT146" s="14">
        <v>0</v>
      </c>
      <c r="GU146" s="14">
        <v>0</v>
      </c>
      <c r="GV146" s="14">
        <v>0</v>
      </c>
      <c r="GW146" s="14">
        <v>0</v>
      </c>
      <c r="GX146" s="14">
        <v>0</v>
      </c>
      <c r="GY146" s="14">
        <v>0</v>
      </c>
      <c r="GZ146" s="14">
        <v>0</v>
      </c>
      <c r="HA146" s="14">
        <v>0</v>
      </c>
      <c r="HB146" s="14">
        <v>0</v>
      </c>
      <c r="HC146" s="14">
        <v>0</v>
      </c>
      <c r="HD146" s="14">
        <v>0</v>
      </c>
      <c r="HE146" s="14">
        <v>0</v>
      </c>
      <c r="HF146" s="14">
        <v>0</v>
      </c>
      <c r="HG146" s="14">
        <v>0</v>
      </c>
      <c r="HH146" s="14">
        <v>0</v>
      </c>
      <c r="HI146" s="14">
        <v>0</v>
      </c>
      <c r="HJ146" s="14">
        <v>0</v>
      </c>
      <c r="HK146" s="14">
        <v>0</v>
      </c>
      <c r="HL146" s="14">
        <v>0</v>
      </c>
      <c r="HM146" s="14">
        <v>0</v>
      </c>
      <c r="HN146" s="14">
        <v>0</v>
      </c>
      <c r="HO146" s="14">
        <v>0</v>
      </c>
      <c r="HP146" s="14">
        <v>0</v>
      </c>
      <c r="HQ146" s="14">
        <v>0</v>
      </c>
      <c r="HR146" s="14">
        <v>0</v>
      </c>
      <c r="HS146" s="14">
        <v>0</v>
      </c>
      <c r="HT146" s="14">
        <v>0</v>
      </c>
      <c r="HU146" s="14">
        <v>0</v>
      </c>
      <c r="HV146" s="14">
        <v>0</v>
      </c>
      <c r="HW146" s="14">
        <v>0</v>
      </c>
      <c r="HX146" s="14">
        <v>0</v>
      </c>
      <c r="HY146" s="14">
        <v>0</v>
      </c>
      <c r="HZ146" s="14">
        <v>0</v>
      </c>
      <c r="IA146" s="14">
        <v>0</v>
      </c>
      <c r="IB146" s="14">
        <v>0</v>
      </c>
      <c r="IC146" s="14">
        <v>0</v>
      </c>
      <c r="ID146" s="14">
        <v>0</v>
      </c>
      <c r="IE146" s="14">
        <v>0</v>
      </c>
      <c r="IF146" s="14">
        <v>0</v>
      </c>
      <c r="IG146" s="14">
        <v>0</v>
      </c>
      <c r="IH146" s="14">
        <v>0</v>
      </c>
      <c r="II146" s="14">
        <v>0</v>
      </c>
      <c r="IJ146" s="14">
        <v>0</v>
      </c>
      <c r="IK146" s="14">
        <v>0</v>
      </c>
      <c r="IL146" s="14">
        <v>0</v>
      </c>
      <c r="IM146" s="14">
        <v>0</v>
      </c>
      <c r="IN146" s="14">
        <v>0</v>
      </c>
      <c r="IO146" s="14">
        <v>0</v>
      </c>
      <c r="IP146" s="14">
        <v>0</v>
      </c>
      <c r="IQ146" s="14">
        <v>0</v>
      </c>
      <c r="IR146" s="14">
        <v>0</v>
      </c>
      <c r="IS146" s="14">
        <v>0</v>
      </c>
      <c r="IT146" s="14">
        <v>0</v>
      </c>
      <c r="IU146" s="14">
        <v>0</v>
      </c>
      <c r="IV146" s="14">
        <v>0</v>
      </c>
      <c r="IW146" s="14">
        <v>0</v>
      </c>
      <c r="IX146" s="14">
        <v>0</v>
      </c>
      <c r="IY146" s="14">
        <v>0</v>
      </c>
      <c r="IZ146" s="14">
        <v>0</v>
      </c>
      <c r="JA146" s="14">
        <v>0</v>
      </c>
      <c r="JB146" s="14">
        <v>0</v>
      </c>
      <c r="JC146" s="14">
        <v>0</v>
      </c>
      <c r="JD146" s="14">
        <v>0</v>
      </c>
      <c r="JE146" s="14">
        <v>0</v>
      </c>
      <c r="JF146" s="14">
        <v>0</v>
      </c>
      <c r="JG146" s="10"/>
      <c r="JH146" s="11">
        <f t="shared" si="2"/>
        <v>1098.6859999999999</v>
      </c>
    </row>
    <row r="147" spans="1:268" x14ac:dyDescent="0.2">
      <c r="A147" s="3" t="s">
        <v>147</v>
      </c>
      <c r="B147" s="12">
        <v>2.6717043152738769</v>
      </c>
      <c r="C147" s="12">
        <v>2.3744088022212066</v>
      </c>
      <c r="D147" s="12">
        <v>1.9727086736131276</v>
      </c>
      <c r="E147" s="12">
        <v>0.18839698611040218</v>
      </c>
      <c r="F147" s="12">
        <v>1.3023481052389829</v>
      </c>
      <c r="G147" s="12">
        <v>11.123946557856179</v>
      </c>
      <c r="H147" s="12">
        <v>2.2868148487622428</v>
      </c>
      <c r="I147" s="12">
        <v>6.6776886649776124</v>
      </c>
      <c r="J147" s="12">
        <v>0.18016238269134524</v>
      </c>
      <c r="K147" s="12">
        <v>1.4660749992289051</v>
      </c>
      <c r="L147" s="12">
        <v>0.1526281839530485</v>
      </c>
      <c r="M147" s="12">
        <v>3.3833654507458349E-3</v>
      </c>
      <c r="N147" s="12">
        <v>1.5442607316455401E-2</v>
      </c>
      <c r="O147" s="12">
        <v>0.36453318578349331</v>
      </c>
      <c r="P147" s="12">
        <v>12.09408936693603</v>
      </c>
      <c r="Q147" s="12">
        <v>8.7793697966369825E-3</v>
      </c>
      <c r="R147" s="12">
        <v>5.7502591478670685E-2</v>
      </c>
      <c r="S147" s="12">
        <v>1.1271777329177564E-2</v>
      </c>
      <c r="T147" s="12">
        <v>6.6459847026038993E-2</v>
      </c>
      <c r="U147" s="12">
        <v>15.487422881258807</v>
      </c>
      <c r="V147" s="12">
        <v>0.28886497217112717</v>
      </c>
      <c r="W147" s="12">
        <v>1.9032848964312494</v>
      </c>
      <c r="X147" s="12">
        <v>2.4514613938430867</v>
      </c>
      <c r="Y147" s="12">
        <v>5.6489017566479651</v>
      </c>
      <c r="Z147" s="12">
        <v>16.982993233862562</v>
      </c>
      <c r="AA147" s="12">
        <v>0.66983107192113789</v>
      </c>
      <c r="AB147" s="12">
        <v>8.8622283589802869E-2</v>
      </c>
      <c r="AC147" s="12">
        <v>23.006612144190257</v>
      </c>
      <c r="AD147" s="12">
        <v>14.61307107923461</v>
      </c>
      <c r="AE147" s="12">
        <v>10.083603928673762</v>
      </c>
      <c r="AF147" s="12">
        <v>1.9985214874484125</v>
      </c>
      <c r="AG147" s="12">
        <v>2.1343434708952937</v>
      </c>
      <c r="AH147" s="12">
        <v>2.6928346018851612</v>
      </c>
      <c r="AI147" s="12">
        <v>6.8401679920746865</v>
      </c>
      <c r="AJ147" s="12">
        <v>6.8794153717387676</v>
      </c>
      <c r="AK147" s="12">
        <v>19.278221005999747</v>
      </c>
      <c r="AL147" s="12">
        <v>8.04125043567179</v>
      </c>
      <c r="AM147" s="12">
        <v>23.032967981524472</v>
      </c>
      <c r="AN147" s="12">
        <v>21.853429845919624</v>
      </c>
      <c r="AO147" s="12">
        <v>28.434901044299213</v>
      </c>
      <c r="AP147" s="12">
        <v>3.51282966382262</v>
      </c>
      <c r="AQ147" s="12">
        <v>21.29354117798643</v>
      </c>
      <c r="AR147" s="12">
        <v>12.707465065295638</v>
      </c>
      <c r="AS147" s="12">
        <v>31.782551656977891</v>
      </c>
      <c r="AT147" s="12">
        <v>1.1418672080095771</v>
      </c>
      <c r="AU147" s="12">
        <v>1.5050463133361585</v>
      </c>
      <c r="AV147" s="12">
        <v>4.4719307630472835</v>
      </c>
      <c r="AW147" s="12">
        <v>0.69991307127858671</v>
      </c>
      <c r="AX147" s="12">
        <v>0.78490768972644787</v>
      </c>
      <c r="AY147" s="12">
        <v>0.7694268472390865</v>
      </c>
      <c r="AZ147" s="12">
        <v>1.2370080981218035</v>
      </c>
      <c r="BA147" s="12">
        <v>6.8344252576217617</v>
      </c>
      <c r="BB147" s="12">
        <v>0.1285030056744477</v>
      </c>
      <c r="BC147" s="12">
        <v>0.95809812112051274</v>
      </c>
      <c r="BD147" s="12">
        <v>1.969100763061449</v>
      </c>
      <c r="BE147" s="12">
        <v>0.30934375232674577</v>
      </c>
      <c r="BF147" s="12">
        <v>1.7885154087553281</v>
      </c>
      <c r="BG147" s="12">
        <v>0.22257273744910144</v>
      </c>
      <c r="BH147" s="12">
        <v>0.86735721076539851</v>
      </c>
      <c r="BI147" s="12">
        <v>5.4642434736389616</v>
      </c>
      <c r="BJ147" s="12">
        <v>8.6318935323854031</v>
      </c>
      <c r="BK147" s="12">
        <v>4.7882108600742344</v>
      </c>
      <c r="BL147" s="12">
        <v>71.208362505784081</v>
      </c>
      <c r="BM147" s="12">
        <v>17.046169938826996</v>
      </c>
      <c r="BN147" s="12">
        <v>10.281796313569181</v>
      </c>
      <c r="BO147" s="12">
        <v>3.5722304490788157</v>
      </c>
      <c r="BP147" s="12">
        <v>49.456396779838762</v>
      </c>
      <c r="BQ147" s="12">
        <v>6.7923000624379934</v>
      </c>
      <c r="BR147" s="12">
        <v>7.9301300452238941</v>
      </c>
      <c r="BS147" s="12">
        <v>10.835460392234713</v>
      </c>
      <c r="BT147" s="12">
        <v>19.106485167363584</v>
      </c>
      <c r="BU147" s="12">
        <v>2.6388225251386035</v>
      </c>
      <c r="BV147" s="12">
        <v>2.6962435316676698</v>
      </c>
      <c r="BW147" s="12">
        <v>5.6739718601680034</v>
      </c>
      <c r="BX147" s="12">
        <v>13.978595139171716</v>
      </c>
      <c r="BY147" s="12">
        <v>1.6051156706994703</v>
      </c>
      <c r="BZ147" s="12">
        <v>1.9868996413293274</v>
      </c>
      <c r="CA147" s="12">
        <v>11.293865299622384</v>
      </c>
      <c r="CB147" s="12">
        <v>7.2709847336746183</v>
      </c>
      <c r="CC147" s="12">
        <v>0.77546752407179764</v>
      </c>
      <c r="CD147" s="12">
        <v>23.43054615655689</v>
      </c>
      <c r="CE147" s="12">
        <v>1.0536880144371112</v>
      </c>
      <c r="CF147" s="12">
        <v>0.92335164103728462</v>
      </c>
      <c r="CG147" s="12">
        <v>1.4105297397837357</v>
      </c>
      <c r="CH147" s="12">
        <v>5.3264841180562676</v>
      </c>
      <c r="CI147" s="12">
        <v>3.8490933680122765</v>
      </c>
      <c r="CJ147" s="12">
        <v>0.55301504322818951</v>
      </c>
      <c r="CK147" s="12">
        <v>1.5058750140352648</v>
      </c>
      <c r="CL147" s="12">
        <v>1.0132130125019685</v>
      </c>
      <c r="CM147" s="12">
        <v>1.3381768332369011</v>
      </c>
      <c r="CN147" s="12">
        <v>6.8916952049681015</v>
      </c>
      <c r="CO147" s="12">
        <v>1.7326922237825679</v>
      </c>
      <c r="CP147" s="12">
        <v>1.4667533295197639</v>
      </c>
      <c r="CQ147" s="12">
        <v>0.23322335245832276</v>
      </c>
      <c r="CR147" s="12">
        <v>4.6595122342277113</v>
      </c>
      <c r="CS147" s="12">
        <v>2.3945479053281225</v>
      </c>
      <c r="CT147" s="12">
        <v>5.8322542015424128</v>
      </c>
      <c r="CU147" s="12">
        <v>2.7152892174512391</v>
      </c>
      <c r="CV147" s="12">
        <v>3.7171785395140096</v>
      </c>
      <c r="CW147" s="12">
        <v>3.512796601237167</v>
      </c>
      <c r="CX147" s="12">
        <v>1.8622229004172104</v>
      </c>
      <c r="CY147" s="12">
        <v>3.5729579616952023</v>
      </c>
      <c r="CZ147" s="12">
        <v>0.60380626783693236</v>
      </c>
      <c r="DA147" s="12">
        <v>0.55840573456032527</v>
      </c>
      <c r="DB147" s="12">
        <v>1.2755856219925978</v>
      </c>
      <c r="DC147" s="12">
        <v>6.6254905447305816</v>
      </c>
      <c r="DD147" s="12">
        <v>6.9328915262778779</v>
      </c>
      <c r="DE147" s="12">
        <v>11.206046908240847</v>
      </c>
      <c r="DF147" s="12">
        <v>39.131682993870804</v>
      </c>
      <c r="DG147" s="12">
        <v>1.7149129614572542</v>
      </c>
      <c r="DH147" s="12">
        <v>34.326654150883087</v>
      </c>
      <c r="DI147" s="12">
        <v>1.9850471446510687</v>
      </c>
      <c r="DJ147" s="12">
        <v>1.0807582408762044</v>
      </c>
      <c r="DK147" s="12">
        <v>0.35012660335555684</v>
      </c>
      <c r="DL147" s="12">
        <v>0.71714061074081492</v>
      </c>
      <c r="DM147" s="12">
        <v>4.3665546881309973</v>
      </c>
      <c r="DN147" s="12">
        <v>6.8121844713243203</v>
      </c>
      <c r="DO147" s="12">
        <v>0.30454200075762616</v>
      </c>
      <c r="DP147" s="12">
        <v>10.199789048764909</v>
      </c>
      <c r="DQ147" s="12">
        <v>8.1510213291250384</v>
      </c>
      <c r="DR147" s="12">
        <v>105.7318158803254</v>
      </c>
      <c r="DS147" s="12">
        <v>155.17127030872916</v>
      </c>
      <c r="DT147" s="12">
        <v>35.524015089300939</v>
      </c>
      <c r="DU147" s="12">
        <v>0.7123075974637415</v>
      </c>
      <c r="DV147" s="12">
        <v>5.2739887750116852</v>
      </c>
      <c r="DW147" s="12">
        <v>378.68595814042504</v>
      </c>
      <c r="DX147" s="12">
        <v>0.50488265025691537</v>
      </c>
      <c r="DY147" s="12">
        <v>1710.7507346155137</v>
      </c>
      <c r="DZ147" s="12">
        <v>87.486381185501372</v>
      </c>
      <c r="EA147" s="12">
        <v>688.7929041134272</v>
      </c>
      <c r="EB147" s="12">
        <v>1.7198035647245973</v>
      </c>
      <c r="EC147" s="12">
        <v>5.5488699410121916</v>
      </c>
      <c r="ED147" s="12">
        <v>17.797676730912382</v>
      </c>
      <c r="EE147" s="12">
        <v>3.0909825172198002</v>
      </c>
      <c r="EF147" s="12">
        <v>7.9251902289163845E-3</v>
      </c>
      <c r="EG147" s="12">
        <v>4.8281694709390491E-2</v>
      </c>
      <c r="EH147" s="12">
        <v>9.2858612202082789</v>
      </c>
      <c r="EI147" s="12">
        <v>1.1280763111395213</v>
      </c>
      <c r="EJ147" s="12">
        <v>3.6458008058173966E-2</v>
      </c>
      <c r="EK147" s="12">
        <v>0.12132623107016946</v>
      </c>
      <c r="EL147" s="12">
        <v>7.0597009239311462E-2</v>
      </c>
      <c r="EM147" s="12">
        <v>5.0863245483794968</v>
      </c>
      <c r="EN147" s="12">
        <v>0.48654819239595831</v>
      </c>
      <c r="EO147" s="12">
        <v>6.8333700042072607</v>
      </c>
      <c r="EP147" s="12">
        <v>4.5544960350430638E-2</v>
      </c>
      <c r="EQ147" s="12">
        <v>1.5486058080380104E-2</v>
      </c>
      <c r="ER147" s="12">
        <v>90.581210274549463</v>
      </c>
      <c r="ES147" s="12">
        <v>4.3595034152637124</v>
      </c>
      <c r="ET147" s="12">
        <v>5.9471592439939576</v>
      </c>
      <c r="EU147" s="12">
        <v>1.1686285457037503E-2</v>
      </c>
      <c r="EV147" s="12">
        <v>0.24661206434839186</v>
      </c>
      <c r="EW147" s="12">
        <v>1.1736324704883422E-2</v>
      </c>
      <c r="EX147" s="12">
        <v>7.2448122007986289</v>
      </c>
      <c r="EY147" s="12">
        <v>4.9901370423345812E-7</v>
      </c>
      <c r="EZ147" s="12">
        <v>2.35908992993097</v>
      </c>
      <c r="FA147" s="12">
        <v>2.9210135907701011</v>
      </c>
      <c r="FB147" s="12">
        <v>1.556279945957448E-2</v>
      </c>
      <c r="FC147" s="12">
        <v>0.2738593724562845</v>
      </c>
      <c r="FD147" s="12">
        <v>2.1221291175708177</v>
      </c>
      <c r="FE147" s="12">
        <v>2.0776342835333625E-2</v>
      </c>
      <c r="FF147" s="12">
        <v>0.34243618398885228</v>
      </c>
      <c r="FG147" s="12">
        <v>1.015795724287138</v>
      </c>
      <c r="FH147" s="12">
        <v>1.5830382927939111</v>
      </c>
      <c r="FI147" s="12">
        <v>0.15665405818051492</v>
      </c>
      <c r="FJ147" s="12">
        <v>0.65775045702207546</v>
      </c>
      <c r="FK147" s="12">
        <v>3.1938410155337958E-2</v>
      </c>
      <c r="FL147" s="12">
        <v>1.7755824632761812E-2</v>
      </c>
      <c r="FM147" s="12">
        <v>2.2789348526278572E-5</v>
      </c>
      <c r="FN147" s="12">
        <v>3.8833524707048983E-2</v>
      </c>
      <c r="FO147" s="12">
        <v>191.07264244765065</v>
      </c>
      <c r="FP147" s="12">
        <v>0.39551758311329033</v>
      </c>
      <c r="FQ147" s="12">
        <v>2.3247909805321334</v>
      </c>
      <c r="FR147" s="12">
        <v>0.8879589054727377</v>
      </c>
      <c r="FS147" s="12">
        <v>0.12997213551558476</v>
      </c>
      <c r="FT147" s="12">
        <v>0.12099151400246516</v>
      </c>
      <c r="FU147" s="12">
        <v>8.4124456928125396E-2</v>
      </c>
      <c r="FV147" s="12">
        <v>0.69093372452957758</v>
      </c>
      <c r="FW147" s="12">
        <v>1.0846495795698758</v>
      </c>
      <c r="FX147" s="12">
        <v>7.1425126237594479E-3</v>
      </c>
      <c r="FY147" s="12">
        <v>0.27105724050136309</v>
      </c>
      <c r="FZ147" s="12">
        <v>0.73966412898490885</v>
      </c>
      <c r="GA147" s="12">
        <v>1.1708822334515936</v>
      </c>
      <c r="GB147" s="12">
        <v>1.0336729002182004</v>
      </c>
      <c r="GC147" s="12">
        <v>0.66876676012334413</v>
      </c>
      <c r="GD147" s="12">
        <v>17.176922137192612</v>
      </c>
      <c r="GE147" s="12">
        <v>1.0662149734422652</v>
      </c>
      <c r="GF147" s="12">
        <v>4.4178600797115317</v>
      </c>
      <c r="GG147" s="12">
        <v>6.4475294950843534</v>
      </c>
      <c r="GH147" s="12">
        <v>4.4010149252686759</v>
      </c>
      <c r="GI147" s="12">
        <v>0.80528655944307381</v>
      </c>
      <c r="GJ147" s="12">
        <v>0.19877708563845548</v>
      </c>
      <c r="GK147" s="12">
        <v>2.1889783473791087</v>
      </c>
      <c r="GL147" s="12">
        <v>2.3367368467275225</v>
      </c>
      <c r="GM147" s="12">
        <v>0.28021436393668003</v>
      </c>
      <c r="GN147" s="12">
        <v>0.80342380524593204</v>
      </c>
      <c r="GO147" s="12">
        <v>0.22725923018244562</v>
      </c>
      <c r="GP147" s="12">
        <v>0.52017332125069515</v>
      </c>
      <c r="GQ147" s="12">
        <v>0.41799545826705914</v>
      </c>
      <c r="GR147" s="12">
        <v>1.7434850881265518</v>
      </c>
      <c r="GS147" s="12">
        <v>7.3095152268155272E-3</v>
      </c>
      <c r="GT147" s="12">
        <v>3.6969964807397462</v>
      </c>
      <c r="GU147" s="12">
        <v>4.4060349172467955E-2</v>
      </c>
      <c r="GV147" s="12">
        <v>5.2051317424204248E-2</v>
      </c>
      <c r="GW147" s="12">
        <v>0.18317839321909915</v>
      </c>
      <c r="GX147" s="12">
        <v>4.706072034363541E-3</v>
      </c>
      <c r="GY147" s="12">
        <v>2.7873759234527249</v>
      </c>
      <c r="GZ147" s="12">
        <v>0.4323232694794592</v>
      </c>
      <c r="HA147" s="12">
        <v>0.23500112035645973</v>
      </c>
      <c r="HB147" s="12">
        <v>0.11666870786584499</v>
      </c>
      <c r="HC147" s="12">
        <v>0.67156494533322786</v>
      </c>
      <c r="HD147" s="12">
        <v>7.6714910404897294E-2</v>
      </c>
      <c r="HE147" s="12">
        <v>0.28221916458321178</v>
      </c>
      <c r="HF147" s="12">
        <v>7.3782352802069768</v>
      </c>
      <c r="HG147" s="12">
        <v>5.3341519304661552E-3</v>
      </c>
      <c r="HH147" s="12">
        <v>3.8066475004508358</v>
      </c>
      <c r="HI147" s="12">
        <v>3.0113272765954651E-3</v>
      </c>
      <c r="HJ147" s="12">
        <v>9.0031749674836219E-3</v>
      </c>
      <c r="HK147" s="12">
        <v>3.6620289252108786E-2</v>
      </c>
      <c r="HL147" s="12">
        <v>0.34014532879581727</v>
      </c>
      <c r="HM147" s="12">
        <v>0.29502501637330508</v>
      </c>
      <c r="HN147" s="12">
        <v>5.8066356595762723E-2</v>
      </c>
      <c r="HO147" s="12">
        <v>2.354278243581968E-3</v>
      </c>
      <c r="HP147" s="12">
        <v>0.22549171025581261</v>
      </c>
      <c r="HQ147" s="12">
        <v>5.1680431261166039E-2</v>
      </c>
      <c r="HR147" s="12">
        <v>0.22411436425398121</v>
      </c>
      <c r="HS147" s="12">
        <v>0.21070153992104121</v>
      </c>
      <c r="HT147" s="12">
        <v>9.3410889744159706E-3</v>
      </c>
      <c r="HU147" s="12">
        <v>1.2983478779957376E-2</v>
      </c>
      <c r="HV147" s="12">
        <v>7.7665695125564871E-2</v>
      </c>
      <c r="HW147" s="12">
        <v>9.5524183368283319E-2</v>
      </c>
      <c r="HX147" s="12">
        <v>0.30126546334609633</v>
      </c>
      <c r="HY147" s="12">
        <v>0.44462178370289923</v>
      </c>
      <c r="HZ147" s="12">
        <v>2.8665525692090599</v>
      </c>
      <c r="IA147" s="12">
        <v>4.8993031842432255E-3</v>
      </c>
      <c r="IB147" s="12">
        <v>4.2296866333413528E-2</v>
      </c>
      <c r="IC147" s="12">
        <v>0.893544720865591</v>
      </c>
      <c r="ID147" s="12">
        <v>0.4981706953544881</v>
      </c>
      <c r="IE147" s="12">
        <v>11.381282808289054</v>
      </c>
      <c r="IF147" s="12">
        <v>2.8859509595011574</v>
      </c>
      <c r="IG147" s="12">
        <v>0.74434529773011282</v>
      </c>
      <c r="IH147" s="12">
        <v>1.4588417775482119</v>
      </c>
      <c r="II147" s="12">
        <v>0.72389407825642627</v>
      </c>
      <c r="IJ147" s="12">
        <v>0.57659719846323743</v>
      </c>
      <c r="IK147" s="12">
        <v>0.17034675539294261</v>
      </c>
      <c r="IL147" s="12">
        <v>0.16003034303403377</v>
      </c>
      <c r="IM147" s="12">
        <v>0.39914474878294315</v>
      </c>
      <c r="IN147" s="12">
        <v>7.163873752741716E-2</v>
      </c>
      <c r="IO147" s="12">
        <v>0.31737139679521331</v>
      </c>
      <c r="IP147" s="12">
        <v>0.34496048689795128</v>
      </c>
      <c r="IQ147" s="12">
        <v>0</v>
      </c>
      <c r="IR147" s="12">
        <v>3.4183003766084603</v>
      </c>
      <c r="IS147" s="12">
        <v>14.819001301570703</v>
      </c>
      <c r="IT147" s="12">
        <v>4.8088370195600003</v>
      </c>
      <c r="IU147" s="12">
        <v>6.9297528659712695</v>
      </c>
      <c r="IV147" s="12">
        <v>0.54469129474933908</v>
      </c>
      <c r="IW147" s="12">
        <v>14.635925404415806</v>
      </c>
      <c r="IX147" s="12">
        <v>0.3284178093545701</v>
      </c>
      <c r="IY147" s="12">
        <v>0.47442255831116736</v>
      </c>
      <c r="IZ147" s="12">
        <v>7250.3873846966662</v>
      </c>
      <c r="JA147" s="12">
        <v>9.1890782713015972E-5</v>
      </c>
      <c r="JB147" s="12">
        <v>257.20587597726308</v>
      </c>
      <c r="JC147" s="12">
        <v>0</v>
      </c>
      <c r="JD147" s="12">
        <v>644.98225604649451</v>
      </c>
      <c r="JE147" s="12">
        <v>513.15880492600286</v>
      </c>
      <c r="JF147" s="12">
        <v>-1.7588938361143462</v>
      </c>
      <c r="JG147" s="10"/>
      <c r="JH147" s="13">
        <f t="shared" si="2"/>
        <v>13166.068999999998</v>
      </c>
    </row>
    <row r="148" spans="1:268" x14ac:dyDescent="0.2">
      <c r="A148" s="4" t="s">
        <v>148</v>
      </c>
      <c r="B148" s="14">
        <v>6.2086829092159226</v>
      </c>
      <c r="C148" s="14">
        <v>5.6165750377604899</v>
      </c>
      <c r="D148" s="14">
        <v>4.6571662512480181</v>
      </c>
      <c r="E148" s="14">
        <v>0.4294595844399246</v>
      </c>
      <c r="F148" s="14">
        <v>3.09579534801551</v>
      </c>
      <c r="G148" s="14">
        <v>26.532634385267183</v>
      </c>
      <c r="H148" s="14">
        <v>5.4482086026252876</v>
      </c>
      <c r="I148" s="14">
        <v>15.912404982300929</v>
      </c>
      <c r="J148" s="14">
        <v>0.42959525719936126</v>
      </c>
      <c r="K148" s="14">
        <v>2.4517211728715602</v>
      </c>
      <c r="L148" s="14">
        <v>0.33540571261114621</v>
      </c>
      <c r="M148" s="14">
        <v>8.0584119891177752E-3</v>
      </c>
      <c r="N148" s="14">
        <v>3.6791231168407365E-2</v>
      </c>
      <c r="O148" s="14">
        <v>0.77268989641126262</v>
      </c>
      <c r="P148" s="14">
        <v>28.854635513624093</v>
      </c>
      <c r="Q148" s="14">
        <v>2.1332994995251972E-2</v>
      </c>
      <c r="R148" s="14">
        <v>0.1364402723717176</v>
      </c>
      <c r="S148" s="14">
        <v>2.6975081322423797E-2</v>
      </c>
      <c r="T148" s="14">
        <v>6.7853997286131104E-2</v>
      </c>
      <c r="U148" s="14">
        <v>39.74905527945262</v>
      </c>
      <c r="V148" s="14">
        <v>0.57205190322072297</v>
      </c>
      <c r="W148" s="14">
        <v>4.6160021681899233</v>
      </c>
      <c r="X148" s="14">
        <v>5.6480043086256435</v>
      </c>
      <c r="Y148" s="14">
        <v>6.7103254346810761</v>
      </c>
      <c r="Z148" s="14">
        <v>41.161013642909147</v>
      </c>
      <c r="AA148" s="14">
        <v>1.9512246823055912</v>
      </c>
      <c r="AB148" s="14">
        <v>0.27205702949928945</v>
      </c>
      <c r="AC148" s="14">
        <v>51.26988590980045</v>
      </c>
      <c r="AD148" s="14">
        <v>34.06930965326741</v>
      </c>
      <c r="AE148" s="14">
        <v>22.933204113019407</v>
      </c>
      <c r="AF148" s="14">
        <v>4.4486920987711063</v>
      </c>
      <c r="AG148" s="14">
        <v>4.4365995602896726</v>
      </c>
      <c r="AH148" s="14">
        <v>5.7734521625924078</v>
      </c>
      <c r="AI148" s="14">
        <v>13.985078260103922</v>
      </c>
      <c r="AJ148" s="14">
        <v>14.380289701995331</v>
      </c>
      <c r="AK148" s="14">
        <v>28.833078421687894</v>
      </c>
      <c r="AL148" s="14">
        <v>15.479376169343663</v>
      </c>
      <c r="AM148" s="14">
        <v>53.124683894600672</v>
      </c>
      <c r="AN148" s="14">
        <v>31.425348962267595</v>
      </c>
      <c r="AO148" s="14">
        <v>55.954201056930216</v>
      </c>
      <c r="AP148" s="14">
        <v>3.820628585299072</v>
      </c>
      <c r="AQ148" s="14">
        <v>44.892902881917124</v>
      </c>
      <c r="AR148" s="14">
        <v>20.063245534158661</v>
      </c>
      <c r="AS148" s="14">
        <v>37.237108079851154</v>
      </c>
      <c r="AT148" s="14">
        <v>1.6532078219668527</v>
      </c>
      <c r="AU148" s="14">
        <v>2.9839153609282421</v>
      </c>
      <c r="AV148" s="14">
        <v>6.3560511883010697</v>
      </c>
      <c r="AW148" s="14">
        <v>1.3107648788432682</v>
      </c>
      <c r="AX148" s="14">
        <v>1.2458040772756533</v>
      </c>
      <c r="AY148" s="14">
        <v>1.4197248317701119</v>
      </c>
      <c r="AZ148" s="14">
        <v>2.6202744990102573</v>
      </c>
      <c r="BA148" s="14">
        <v>12.279901928951675</v>
      </c>
      <c r="BB148" s="14">
        <v>0.29856066097512424</v>
      </c>
      <c r="BC148" s="14">
        <v>2.1102979050332569</v>
      </c>
      <c r="BD148" s="14">
        <v>3.9254107453748577</v>
      </c>
      <c r="BE148" s="14">
        <v>0.6651012264540378</v>
      </c>
      <c r="BF148" s="14">
        <v>4.1947486456949798</v>
      </c>
      <c r="BG148" s="14">
        <v>0.37066566806925944</v>
      </c>
      <c r="BH148" s="14">
        <v>1.6909248773508201</v>
      </c>
      <c r="BI148" s="14">
        <v>8.0787640482262439</v>
      </c>
      <c r="BJ148" s="14">
        <v>14.888970896719385</v>
      </c>
      <c r="BK148" s="14">
        <v>9.01244169873112</v>
      </c>
      <c r="BL148" s="14">
        <v>170.82192200698759</v>
      </c>
      <c r="BM148" s="14">
        <v>41.544760638893756</v>
      </c>
      <c r="BN148" s="14">
        <v>21.985789390817089</v>
      </c>
      <c r="BO148" s="14">
        <v>5.5496113500253355</v>
      </c>
      <c r="BP148" s="14">
        <v>41.080603207322319</v>
      </c>
      <c r="BQ148" s="14">
        <v>8.6079796964581359</v>
      </c>
      <c r="BR148" s="14">
        <v>16.829241049277218</v>
      </c>
      <c r="BS148" s="14">
        <v>7.6116366601473464</v>
      </c>
      <c r="BT148" s="14">
        <v>28.289244785722794</v>
      </c>
      <c r="BU148" s="14">
        <v>4.954376126745867</v>
      </c>
      <c r="BV148" s="14">
        <v>5.1405897226845791</v>
      </c>
      <c r="BW148" s="14">
        <v>6.6945016933699035</v>
      </c>
      <c r="BX148" s="14">
        <v>19.331497187689148</v>
      </c>
      <c r="BY148" s="14">
        <v>2.2155943522914443</v>
      </c>
      <c r="BZ148" s="14">
        <v>1.9139036962413671</v>
      </c>
      <c r="CA148" s="14">
        <v>25.799491208749473</v>
      </c>
      <c r="CB148" s="14">
        <v>16.920816080660977</v>
      </c>
      <c r="CC148" s="14">
        <v>1.2729627220253976</v>
      </c>
      <c r="CD148" s="14">
        <v>55.15919569732808</v>
      </c>
      <c r="CE148" s="14">
        <v>2.1086474873327119</v>
      </c>
      <c r="CF148" s="14">
        <v>2.1834052055770226</v>
      </c>
      <c r="CG148" s="14">
        <v>2.4817010229935996</v>
      </c>
      <c r="CH148" s="14">
        <v>11.969495962804604</v>
      </c>
      <c r="CI148" s="14">
        <v>5.137044233310915</v>
      </c>
      <c r="CJ148" s="14">
        <v>1.3040712198713726</v>
      </c>
      <c r="CK148" s="14">
        <v>3.6341648952463586</v>
      </c>
      <c r="CL148" s="14">
        <v>2.1451271439254751</v>
      </c>
      <c r="CM148" s="14">
        <v>3.2664952817485973</v>
      </c>
      <c r="CN148" s="14">
        <v>8.3260875547390398</v>
      </c>
      <c r="CO148" s="14">
        <v>3.9653728617874968</v>
      </c>
      <c r="CP148" s="14">
        <v>2.9606240159462014</v>
      </c>
      <c r="CQ148" s="14">
        <v>0.59027986425392476</v>
      </c>
      <c r="CR148" s="14">
        <v>7.9808739197656182</v>
      </c>
      <c r="CS148" s="14">
        <v>5.688301604167707</v>
      </c>
      <c r="CT148" s="14">
        <v>4.3566732576283274</v>
      </c>
      <c r="CU148" s="14">
        <v>6.2922238070892709</v>
      </c>
      <c r="CV148" s="14">
        <v>9.1655425471220617</v>
      </c>
      <c r="CW148" s="14">
        <v>8.222418237805492</v>
      </c>
      <c r="CX148" s="14">
        <v>4.0780234255580829</v>
      </c>
      <c r="CY148" s="14">
        <v>3.7280147056390067</v>
      </c>
      <c r="CZ148" s="14">
        <v>1.3275777737005994</v>
      </c>
      <c r="DA148" s="14">
        <v>1.4504976643487055</v>
      </c>
      <c r="DB148" s="14">
        <v>3.2160982142913586</v>
      </c>
      <c r="DC148" s="14">
        <v>13.834938076454065</v>
      </c>
      <c r="DD148" s="14">
        <v>13.570674219333421</v>
      </c>
      <c r="DE148" s="14">
        <v>11.817527042451319</v>
      </c>
      <c r="DF148" s="14">
        <v>88.527322911788147</v>
      </c>
      <c r="DG148" s="14">
        <v>3.1868050130788084</v>
      </c>
      <c r="DH148" s="14">
        <v>65.086140251190017</v>
      </c>
      <c r="DI148" s="14">
        <v>4.4225930662629542</v>
      </c>
      <c r="DJ148" s="14">
        <v>2.5585300357580434</v>
      </c>
      <c r="DK148" s="14">
        <v>0.83625834570226554</v>
      </c>
      <c r="DL148" s="14">
        <v>0.73436562414438311</v>
      </c>
      <c r="DM148" s="14">
        <v>6.4843706415908233</v>
      </c>
      <c r="DN148" s="14">
        <v>1.4792160116334938</v>
      </c>
      <c r="DO148" s="14">
        <v>0.68860705176711334</v>
      </c>
      <c r="DP148" s="14">
        <v>2.0136564484141859</v>
      </c>
      <c r="DQ148" s="14">
        <v>8.8997611652656872</v>
      </c>
      <c r="DR148" s="14">
        <v>31.904439334965868</v>
      </c>
      <c r="DS148" s="14">
        <v>38.002306240614772</v>
      </c>
      <c r="DT148" s="14">
        <v>83.455602414640722</v>
      </c>
      <c r="DU148" s="14">
        <v>0.485984389639665</v>
      </c>
      <c r="DV148" s="14">
        <v>2.4283637546343253</v>
      </c>
      <c r="DW148" s="14">
        <v>903.73389521806234</v>
      </c>
      <c r="DX148" s="14">
        <v>1.2052757558793987</v>
      </c>
      <c r="DY148" s="14">
        <v>3991.9105582438551</v>
      </c>
      <c r="DZ148" s="14">
        <v>208.89662778807639</v>
      </c>
      <c r="EA148" s="14">
        <v>1646.9284629206161</v>
      </c>
      <c r="EB148" s="14">
        <v>4.0401994806461188</v>
      </c>
      <c r="EC148" s="14">
        <v>13.264461029398534</v>
      </c>
      <c r="ED148" s="14">
        <v>42.49491479074058</v>
      </c>
      <c r="EE148" s="14">
        <v>7.3815800639040097</v>
      </c>
      <c r="EF148" s="14">
        <v>1.9974250480076089E-2</v>
      </c>
      <c r="EG148" s="14">
        <v>0.1451547513846779</v>
      </c>
      <c r="EH148" s="14">
        <v>22.170042460407132</v>
      </c>
      <c r="EI148" s="14">
        <v>2.6922388947202651</v>
      </c>
      <c r="EJ148" s="14">
        <v>8.7144601358756485E-2</v>
      </c>
      <c r="EK148" s="14">
        <v>0.26761028286794086</v>
      </c>
      <c r="EL148" s="14">
        <v>0.15783041531368183</v>
      </c>
      <c r="EM148" s="14">
        <v>12.249017628957143</v>
      </c>
      <c r="EN148" s="14">
        <v>1.0419695623763423</v>
      </c>
      <c r="EO148" s="14">
        <v>1.1087091349751705</v>
      </c>
      <c r="EP148" s="14">
        <v>4.9287056661141984E-2</v>
      </c>
      <c r="EQ148" s="14">
        <v>4.0391540610252158E-2</v>
      </c>
      <c r="ER148" s="14">
        <v>216.31730715917519</v>
      </c>
      <c r="ES148" s="14">
        <v>1.645833240142313</v>
      </c>
      <c r="ET148" s="14">
        <v>6.294182789930046</v>
      </c>
      <c r="EU148" s="14">
        <v>3.2744113046091428E-2</v>
      </c>
      <c r="EV148" s="14">
        <v>1.4613989182030311</v>
      </c>
      <c r="EW148" s="14">
        <v>2.2569688742639607E-2</v>
      </c>
      <c r="EX148" s="14">
        <v>18.839193304027024</v>
      </c>
      <c r="EY148" s="14">
        <v>3.59776389748714E-6</v>
      </c>
      <c r="EZ148" s="14">
        <v>5.9818981452545241</v>
      </c>
      <c r="FA148" s="14">
        <v>8.1434064931485661</v>
      </c>
      <c r="FB148" s="14">
        <v>5.0949522970846699E-2</v>
      </c>
      <c r="FC148" s="14">
        <v>0.5590916550002204</v>
      </c>
      <c r="FD148" s="14">
        <v>0.25572263538554674</v>
      </c>
      <c r="FE148" s="14">
        <v>8.2923716487529012E-2</v>
      </c>
      <c r="FF148" s="14">
        <v>0.82008071513076064</v>
      </c>
      <c r="FG148" s="14">
        <v>9.3047852964065285</v>
      </c>
      <c r="FH148" s="14">
        <v>4.2094087199340713</v>
      </c>
      <c r="FI148" s="14">
        <v>1.0276401572855847</v>
      </c>
      <c r="FJ148" s="14">
        <v>2.3454454052449067</v>
      </c>
      <c r="FK148" s="14">
        <v>8.4143628501364101E-2</v>
      </c>
      <c r="FL148" s="14">
        <v>0.29624360449037657</v>
      </c>
      <c r="FM148" s="14">
        <v>1.7106523405971828E-2</v>
      </c>
      <c r="FN148" s="14">
        <v>0.20029086093381304</v>
      </c>
      <c r="FO148" s="14">
        <v>457.06698612941346</v>
      </c>
      <c r="FP148" s="14">
        <v>1.2954891865897771</v>
      </c>
      <c r="FQ148" s="14">
        <v>7.440485838583915</v>
      </c>
      <c r="FR148" s="14">
        <v>1.7916808253880963</v>
      </c>
      <c r="FS148" s="14">
        <v>1.1750076201207442</v>
      </c>
      <c r="FT148" s="14">
        <v>0.32926160514410596</v>
      </c>
      <c r="FU148" s="14">
        <v>0.2650258504806467</v>
      </c>
      <c r="FV148" s="14">
        <v>1.6588315669071552</v>
      </c>
      <c r="FW148" s="14">
        <v>0.83599008285739129</v>
      </c>
      <c r="FX148" s="14">
        <v>1.7930517597654395E-2</v>
      </c>
      <c r="FY148" s="14">
        <v>0.60802637534973447</v>
      </c>
      <c r="FZ148" s="14">
        <v>1.9901392495942445</v>
      </c>
      <c r="GA148" s="14">
        <v>3.6076653564887442</v>
      </c>
      <c r="GB148" s="14">
        <v>0.11744410756263012</v>
      </c>
      <c r="GC148" s="14">
        <v>1.0165783629020655</v>
      </c>
      <c r="GD148" s="14">
        <v>41.058298157147696</v>
      </c>
      <c r="GE148" s="14">
        <v>0.91261637492752612</v>
      </c>
      <c r="GF148" s="14">
        <v>8.0485910503277776</v>
      </c>
      <c r="GG148" s="14">
        <v>15.407993196243313</v>
      </c>
      <c r="GH148" s="14">
        <v>7.434310736092093</v>
      </c>
      <c r="GI148" s="14">
        <v>2.5274536598714299</v>
      </c>
      <c r="GJ148" s="14">
        <v>0.18388238224642298</v>
      </c>
      <c r="GK148" s="14">
        <v>1.6278081906400044</v>
      </c>
      <c r="GL148" s="14">
        <v>5.4421211722255141</v>
      </c>
      <c r="GM148" s="14">
        <v>1.0358642344013256</v>
      </c>
      <c r="GN148" s="14">
        <v>1.1270937143192952</v>
      </c>
      <c r="GO148" s="14">
        <v>0.55043497780196349</v>
      </c>
      <c r="GP148" s="14">
        <v>0.97038516465836377</v>
      </c>
      <c r="GQ148" s="14">
        <v>0.96805253072883624</v>
      </c>
      <c r="GR148" s="14">
        <v>3.3775069402263749</v>
      </c>
      <c r="GS148" s="14">
        <v>1.7022909847435201E-2</v>
      </c>
      <c r="GT148" s="14">
        <v>2.3400873405380986</v>
      </c>
      <c r="GU148" s="14">
        <v>9.636021355946521E-2</v>
      </c>
      <c r="GV148" s="14">
        <v>0.11959468130871471</v>
      </c>
      <c r="GW148" s="14">
        <v>0.57298503892442954</v>
      </c>
      <c r="GX148" s="14">
        <v>1.3156984539839772E-2</v>
      </c>
      <c r="GY148" s="14">
        <v>6.974464559485245</v>
      </c>
      <c r="GZ148" s="14">
        <v>1.0178071851075383</v>
      </c>
      <c r="HA148" s="14">
        <v>0.57912482608617188</v>
      </c>
      <c r="HB148" s="14">
        <v>0.22201960622639511</v>
      </c>
      <c r="HC148" s="14">
        <v>1.393984368279183</v>
      </c>
      <c r="HD148" s="14">
        <v>0.18587691088631475</v>
      </c>
      <c r="HE148" s="14">
        <v>0.68514489251142141</v>
      </c>
      <c r="HF148" s="14">
        <v>18.955009782986295</v>
      </c>
      <c r="HG148" s="14">
        <v>1.3116976414495794E-2</v>
      </c>
      <c r="HH148" s="14">
        <v>9.2135451279872065</v>
      </c>
      <c r="HI148" s="14">
        <v>7.4304335076764106E-3</v>
      </c>
      <c r="HJ148" s="14">
        <v>3.2104237849262529E-2</v>
      </c>
      <c r="HK148" s="14">
        <v>9.1673377955972704E-2</v>
      </c>
      <c r="HL148" s="14">
        <v>0.8263133068748838</v>
      </c>
      <c r="HM148" s="14">
        <v>0.70330605385747857</v>
      </c>
      <c r="HN148" s="14">
        <v>7.8177871256943365E-2</v>
      </c>
      <c r="HO148" s="14">
        <v>4.7775612502187559E-3</v>
      </c>
      <c r="HP148" s="14">
        <v>0.54522848672332958</v>
      </c>
      <c r="HQ148" s="14">
        <v>0.12123690174137423</v>
      </c>
      <c r="HR148" s="14">
        <v>0.68294441867114508</v>
      </c>
      <c r="HS148" s="14">
        <v>0.52804479733315501</v>
      </c>
      <c r="HT148" s="14">
        <v>2.9111956276128007E-2</v>
      </c>
      <c r="HU148" s="14">
        <v>2.5223654105646913E-2</v>
      </c>
      <c r="HV148" s="14">
        <v>0.239470399795286</v>
      </c>
      <c r="HW148" s="14">
        <v>0.27488452203648328</v>
      </c>
      <c r="HX148" s="14">
        <v>3.272486639306357</v>
      </c>
      <c r="HY148" s="14">
        <v>1.7218993589887761</v>
      </c>
      <c r="HZ148" s="14">
        <v>8.0246007921468294</v>
      </c>
      <c r="IA148" s="14">
        <v>1.2175570308492404E-2</v>
      </c>
      <c r="IB148" s="14">
        <v>0.11126940739219593</v>
      </c>
      <c r="IC148" s="14">
        <v>2.1666421032894911</v>
      </c>
      <c r="ID148" s="14">
        <v>1.0196108804714135</v>
      </c>
      <c r="IE148" s="14">
        <v>17.753953308020407</v>
      </c>
      <c r="IF148" s="14">
        <v>6.3956608043508316</v>
      </c>
      <c r="IG148" s="14">
        <v>1.724758839132706</v>
      </c>
      <c r="IH148" s="14">
        <v>3.5111629826158683</v>
      </c>
      <c r="II148" s="14">
        <v>1.1716953137365629</v>
      </c>
      <c r="IJ148" s="14">
        <v>0.99652502588542302</v>
      </c>
      <c r="IK148" s="14">
        <v>0.3257501788059709</v>
      </c>
      <c r="IL148" s="14">
        <v>0.37905905400142575</v>
      </c>
      <c r="IM148" s="14">
        <v>1.2126795476874788</v>
      </c>
      <c r="IN148" s="14">
        <v>0.11861272454990329</v>
      </c>
      <c r="IO148" s="14">
        <v>0.59534867968555749</v>
      </c>
      <c r="IP148" s="14">
        <v>0.91649988084320222</v>
      </c>
      <c r="IQ148" s="14">
        <v>0</v>
      </c>
      <c r="IR148" s="14">
        <v>8.4894167921737953</v>
      </c>
      <c r="IS148" s="14">
        <v>37.912227872340203</v>
      </c>
      <c r="IT148" s="14">
        <v>12.580166627235444</v>
      </c>
      <c r="IU148" s="14">
        <v>19.679359530213667</v>
      </c>
      <c r="IV148" s="14">
        <v>1.3140423356071105</v>
      </c>
      <c r="IW148" s="14">
        <v>36.318018230054363</v>
      </c>
      <c r="IX148" s="14">
        <v>0.15299044068040848</v>
      </c>
      <c r="IY148" s="14">
        <v>1.0421991577191758</v>
      </c>
      <c r="IZ148" s="14">
        <v>17255.874398102253</v>
      </c>
      <c r="JA148" s="14">
        <v>0.18088572985736723</v>
      </c>
      <c r="JB148" s="14">
        <v>635.71583582471737</v>
      </c>
      <c r="JC148" s="14">
        <v>0</v>
      </c>
      <c r="JD148" s="14">
        <v>1540.7114626685595</v>
      </c>
      <c r="JE148" s="14">
        <v>1232.0412802897729</v>
      </c>
      <c r="JF148" s="14">
        <v>-8.5293311664270149E-2</v>
      </c>
      <c r="JG148" s="10"/>
      <c r="JH148" s="11">
        <f t="shared" si="2"/>
        <v>30274.38800000001</v>
      </c>
    </row>
    <row r="149" spans="1:268" x14ac:dyDescent="0.2">
      <c r="A149" s="3" t="s">
        <v>149</v>
      </c>
      <c r="B149" s="12">
        <v>21.320924021524132</v>
      </c>
      <c r="C149" s="12">
        <v>19.260826419044246</v>
      </c>
      <c r="D149" s="12">
        <v>15.984499770232176</v>
      </c>
      <c r="E149" s="12">
        <v>1.4763311847389262</v>
      </c>
      <c r="F149" s="12">
        <v>10.622501075493206</v>
      </c>
      <c r="G149" s="12">
        <v>91.118593929596599</v>
      </c>
      <c r="H149" s="12">
        <v>18.702347577421637</v>
      </c>
      <c r="I149" s="12">
        <v>54.632136881508075</v>
      </c>
      <c r="J149" s="12">
        <v>1.4765230837693044</v>
      </c>
      <c r="K149" s="12">
        <v>2.2297803037934356</v>
      </c>
      <c r="L149" s="12">
        <v>1.1535552893596888</v>
      </c>
      <c r="M149" s="12">
        <v>3.0120825476271137E-2</v>
      </c>
      <c r="N149" s="12">
        <v>0.12705607508277766</v>
      </c>
      <c r="O149" s="12">
        <v>2.7696521258783124</v>
      </c>
      <c r="P149" s="12">
        <v>6.5104126407717953</v>
      </c>
      <c r="Q149" s="12">
        <v>6.8437539448999565E-2</v>
      </c>
      <c r="R149" s="12">
        <v>0.47026032611928476</v>
      </c>
      <c r="S149" s="12">
        <v>9.1166609287934394E-2</v>
      </c>
      <c r="T149" s="12">
        <v>0.2361615315404946</v>
      </c>
      <c r="U149" s="12">
        <v>122.52694756500907</v>
      </c>
      <c r="V149" s="12">
        <v>1.9475964472845646</v>
      </c>
      <c r="W149" s="12">
        <v>14.228432107012905</v>
      </c>
      <c r="X149" s="12">
        <v>18.520610389704405</v>
      </c>
      <c r="Y149" s="12">
        <v>22.98077608335073</v>
      </c>
      <c r="Z149" s="12">
        <v>139.16652147135008</v>
      </c>
      <c r="AA149" s="12">
        <v>5.1422402022445253</v>
      </c>
      <c r="AB149" s="12">
        <v>0.66769454889802871</v>
      </c>
      <c r="AC149" s="12">
        <v>175.90729918614684</v>
      </c>
      <c r="AD149" s="12">
        <v>115.26298417937176</v>
      </c>
      <c r="AE149" s="12">
        <v>78.662221232190831</v>
      </c>
      <c r="AF149" s="12">
        <v>15.27481296751067</v>
      </c>
      <c r="AG149" s="12">
        <v>15.237425388787834</v>
      </c>
      <c r="AH149" s="12">
        <v>11.4372702847028</v>
      </c>
      <c r="AI149" s="12">
        <v>23.875424595351795</v>
      </c>
      <c r="AJ149" s="12">
        <v>47.51159319152066</v>
      </c>
      <c r="AK149" s="12">
        <v>90.45772560579789</v>
      </c>
      <c r="AL149" s="12">
        <v>50.276402217802719</v>
      </c>
      <c r="AM149" s="12">
        <v>54.601463528279098</v>
      </c>
      <c r="AN149" s="12">
        <v>96.978064592184737</v>
      </c>
      <c r="AO149" s="12">
        <v>187.19806996714348</v>
      </c>
      <c r="AP149" s="12">
        <v>12.922141694772776</v>
      </c>
      <c r="AQ149" s="12">
        <v>150.15766178734103</v>
      </c>
      <c r="AR149" s="12">
        <v>64.157463562958796</v>
      </c>
      <c r="AS149" s="12">
        <v>119.03432818184179</v>
      </c>
      <c r="AT149" s="12">
        <v>4.9637299206633019</v>
      </c>
      <c r="AU149" s="12">
        <v>10.129771953539873</v>
      </c>
      <c r="AV149" s="12">
        <v>20.955689521049493</v>
      </c>
      <c r="AW149" s="12">
        <v>4.4473567948666499</v>
      </c>
      <c r="AX149" s="12">
        <v>4.06261403321394</v>
      </c>
      <c r="AY149" s="12">
        <v>4.7670565663140207</v>
      </c>
      <c r="AZ149" s="12">
        <v>8.6309744600208109</v>
      </c>
      <c r="BA149" s="12">
        <v>40.497533774313091</v>
      </c>
      <c r="BB149" s="12">
        <v>1.0266664352988801</v>
      </c>
      <c r="BC149" s="12">
        <v>7.1787617800309178</v>
      </c>
      <c r="BD149" s="12">
        <v>13.307980057659041</v>
      </c>
      <c r="BE149" s="12">
        <v>2.2369701955539507</v>
      </c>
      <c r="BF149" s="12">
        <v>14.371456647173785</v>
      </c>
      <c r="BG149" s="12">
        <v>1.2241797770005658</v>
      </c>
      <c r="BH149" s="12">
        <v>5.7247905067094509</v>
      </c>
      <c r="BI149" s="12">
        <v>25.379608669023398</v>
      </c>
      <c r="BJ149" s="12">
        <v>48.29426353799338</v>
      </c>
      <c r="BK149" s="12">
        <v>30.057523470231001</v>
      </c>
      <c r="BL149" s="12">
        <v>572.69279151934506</v>
      </c>
      <c r="BM149" s="12">
        <v>136.47347964807108</v>
      </c>
      <c r="BN149" s="12">
        <v>74.817268751184088</v>
      </c>
      <c r="BO149" s="12">
        <v>18.171437188980963</v>
      </c>
      <c r="BP149" s="12">
        <v>114.17542424801984</v>
      </c>
      <c r="BQ149" s="12">
        <v>28.718157301366858</v>
      </c>
      <c r="BR149" s="12">
        <v>55.245508354750697</v>
      </c>
      <c r="BS149" s="12">
        <v>24.751319075957209</v>
      </c>
      <c r="BT149" s="12">
        <v>95.620814380500633</v>
      </c>
      <c r="BU149" s="12">
        <v>16.391471738481076</v>
      </c>
      <c r="BV149" s="12">
        <v>17.325217015439634</v>
      </c>
      <c r="BW149" s="12">
        <v>22.958068365944335</v>
      </c>
      <c r="BX149" s="12">
        <v>62.154651612414881</v>
      </c>
      <c r="BY149" s="12">
        <v>7.5281548780616099</v>
      </c>
      <c r="BZ149" s="12">
        <v>6.3232827336984867</v>
      </c>
      <c r="CA149" s="12">
        <v>87.574933516760282</v>
      </c>
      <c r="CB149" s="12">
        <v>57.544894111271276</v>
      </c>
      <c r="CC149" s="12">
        <v>4.0324402519943172</v>
      </c>
      <c r="CD149" s="12">
        <v>189.19010813586564</v>
      </c>
      <c r="CE149" s="12">
        <v>7.0725227471629522</v>
      </c>
      <c r="CF149" s="12">
        <v>7.374862319394949</v>
      </c>
      <c r="CG149" s="12">
        <v>7.765959801746785</v>
      </c>
      <c r="CH149" s="12">
        <v>39.933083178755908</v>
      </c>
      <c r="CI149" s="12">
        <v>17.326107673839658</v>
      </c>
      <c r="CJ149" s="12">
        <v>4.3702155887576941</v>
      </c>
      <c r="CK149" s="12">
        <v>12.016969899187808</v>
      </c>
      <c r="CL149" s="12">
        <v>7.293932802435446</v>
      </c>
      <c r="CM149" s="12">
        <v>10.825727970267884</v>
      </c>
      <c r="CN149" s="12">
        <v>27.600722212992743</v>
      </c>
      <c r="CO149" s="12">
        <v>13.460609255756134</v>
      </c>
      <c r="CP149" s="12">
        <v>10.016542450891283</v>
      </c>
      <c r="CQ149" s="12">
        <v>1.90697158259558</v>
      </c>
      <c r="CR149" s="12">
        <v>25.187620796831716</v>
      </c>
      <c r="CS149" s="12">
        <v>3.1297967500442838</v>
      </c>
      <c r="CT149" s="12">
        <v>15.088158339466636</v>
      </c>
      <c r="CU149" s="12">
        <v>20.577867400700814</v>
      </c>
      <c r="CV149" s="12">
        <v>30.434107598589318</v>
      </c>
      <c r="CW149" s="12">
        <v>25.382372496503788</v>
      </c>
      <c r="CX149" s="12">
        <v>9.8429504260113916</v>
      </c>
      <c r="CY149" s="12">
        <v>11.700923093679098</v>
      </c>
      <c r="CZ149" s="12">
        <v>4.4200208358874651</v>
      </c>
      <c r="DA149" s="12">
        <v>4.9327706440278236</v>
      </c>
      <c r="DB149" s="12">
        <v>10.503575229623543</v>
      </c>
      <c r="DC149" s="12">
        <v>46.484569773997734</v>
      </c>
      <c r="DD149" s="12">
        <v>44.780355669674705</v>
      </c>
      <c r="DE149" s="12">
        <v>39.242221186891776</v>
      </c>
      <c r="DF149" s="12">
        <v>295.77061938859265</v>
      </c>
      <c r="DG149" s="12">
        <v>10.428037222802308</v>
      </c>
      <c r="DH149" s="12">
        <v>219.86660480807851</v>
      </c>
      <c r="DI149" s="12">
        <v>15.087183414821434</v>
      </c>
      <c r="DJ149" s="12">
        <v>8.7679948219510813</v>
      </c>
      <c r="DK149" s="12">
        <v>2.8612475136931592</v>
      </c>
      <c r="DL149" s="12">
        <v>2.4917195922119797</v>
      </c>
      <c r="DM149" s="12">
        <v>21.655466446888926</v>
      </c>
      <c r="DN149" s="12">
        <v>5.2102106340462848</v>
      </c>
      <c r="DO149" s="12">
        <v>2.0522126783662515</v>
      </c>
      <c r="DP149" s="12">
        <v>6.5305214583200648</v>
      </c>
      <c r="DQ149" s="12">
        <v>28.855496638414184</v>
      </c>
      <c r="DR149" s="12">
        <v>77.31883851828222</v>
      </c>
      <c r="DS149" s="12">
        <v>85.005593759007311</v>
      </c>
      <c r="DT149" s="12">
        <v>19.685984196631175</v>
      </c>
      <c r="DU149" s="12">
        <v>1.4548203498469645</v>
      </c>
      <c r="DV149" s="12">
        <v>8.3515044621316523</v>
      </c>
      <c r="DW149" s="12">
        <v>1.5745574329361196</v>
      </c>
      <c r="DX149" s="12">
        <v>0.11874765130488908</v>
      </c>
      <c r="DY149" s="12">
        <v>87.086267568985022</v>
      </c>
      <c r="DZ149" s="12">
        <v>23.424298757805722</v>
      </c>
      <c r="EA149" s="12">
        <v>80.983293774494356</v>
      </c>
      <c r="EB149" s="12">
        <v>13.393295952762241</v>
      </c>
      <c r="EC149" s="12">
        <v>1.4234255907928468</v>
      </c>
      <c r="ED149" s="12">
        <v>0.63714991408061694</v>
      </c>
      <c r="EE149" s="12">
        <v>0.47525649051265551</v>
      </c>
      <c r="EF149" s="12">
        <v>6.7001340224423223E-2</v>
      </c>
      <c r="EG149" s="12">
        <v>0.36506047634699318</v>
      </c>
      <c r="EH149" s="12">
        <v>0.3157839113778016</v>
      </c>
      <c r="EI149" s="12">
        <v>0.14798046716103</v>
      </c>
      <c r="EJ149" s="12">
        <v>7.8130635975193131E-6</v>
      </c>
      <c r="EK149" s="12">
        <v>0.70298684222137542</v>
      </c>
      <c r="EL149" s="12">
        <v>0.47878193122872459</v>
      </c>
      <c r="EM149" s="12">
        <v>1.1045877014193615</v>
      </c>
      <c r="EN149" s="12">
        <v>2.7339649821625134</v>
      </c>
      <c r="EO149" s="12">
        <v>2.7488345721857699</v>
      </c>
      <c r="EP149" s="12">
        <v>0.16353105486060168</v>
      </c>
      <c r="EQ149" s="12">
        <v>0.10194882084724044</v>
      </c>
      <c r="ER149" s="12">
        <v>2.3526316639998677</v>
      </c>
      <c r="ES149" s="12">
        <v>4.5482150205801446</v>
      </c>
      <c r="ET149" s="12">
        <v>4.0167611783670232</v>
      </c>
      <c r="EU149" s="12">
        <v>9.7636124747569539E-2</v>
      </c>
      <c r="EV149" s="12">
        <v>1.6957572086396542</v>
      </c>
      <c r="EW149" s="12">
        <v>6.6144907474601861E-2</v>
      </c>
      <c r="EX149" s="12">
        <v>7.6596866865843234</v>
      </c>
      <c r="EY149" s="12">
        <v>8.438107461218929E-7</v>
      </c>
      <c r="EZ149" s="12">
        <v>18.991821206193599</v>
      </c>
      <c r="FA149" s="12">
        <v>23.52862990112035</v>
      </c>
      <c r="FB149" s="12">
        <v>0.11758796747231652</v>
      </c>
      <c r="FC149" s="12">
        <v>1.4310164141465676</v>
      </c>
      <c r="FD149" s="12">
        <v>0.33687855048523879</v>
      </c>
      <c r="FE149" s="12">
        <v>0.14790657973365831</v>
      </c>
      <c r="FF149" s="12">
        <v>2.8423478999363985</v>
      </c>
      <c r="FG149" s="12">
        <v>4.1930814818818156</v>
      </c>
      <c r="FH149" s="12">
        <v>0.84256961085074888</v>
      </c>
      <c r="FI149" s="12">
        <v>0.61477207164475611</v>
      </c>
      <c r="FJ149" s="12">
        <v>1.540120204833384</v>
      </c>
      <c r="FK149" s="12">
        <v>4.2240761547235599E-2</v>
      </c>
      <c r="FL149" s="12">
        <v>0.19192241233837359</v>
      </c>
      <c r="FM149" s="12">
        <v>5.6422377328149353E-5</v>
      </c>
      <c r="FN149" s="12">
        <v>0.11047327424321909</v>
      </c>
      <c r="FO149" s="12">
        <v>5.0039441769840955</v>
      </c>
      <c r="FP149" s="12">
        <v>0.30412187534433827</v>
      </c>
      <c r="FQ149" s="12">
        <v>16.340268097822534</v>
      </c>
      <c r="FR149" s="12">
        <v>5.1435414762949252</v>
      </c>
      <c r="FS149" s="12">
        <v>1.0065431844678483</v>
      </c>
      <c r="FT149" s="12">
        <v>0.94472758306316429</v>
      </c>
      <c r="FU149" s="12">
        <v>0.60367700909497313</v>
      </c>
      <c r="FV149" s="12">
        <v>0.20848352610008414</v>
      </c>
      <c r="FW149" s="12">
        <v>2.8001525487832071</v>
      </c>
      <c r="FX149" s="12">
        <v>3.419329588913448E-2</v>
      </c>
      <c r="FY149" s="12">
        <v>1.5629565545091426</v>
      </c>
      <c r="FZ149" s="12">
        <v>4.9539374102321192</v>
      </c>
      <c r="GA149" s="12">
        <v>2.9057785366057987</v>
      </c>
      <c r="GB149" s="12">
        <v>0.44936254942142784</v>
      </c>
      <c r="GC149" s="12">
        <v>2.3336745655299378</v>
      </c>
      <c r="GD149" s="12">
        <v>0.95930419307302528</v>
      </c>
      <c r="GE149" s="12">
        <v>2.0792042408882736</v>
      </c>
      <c r="GF149" s="12">
        <v>17.983300355373412</v>
      </c>
      <c r="GG149" s="12">
        <v>2.3326399563489035</v>
      </c>
      <c r="GH149" s="12">
        <v>18.755539568523226</v>
      </c>
      <c r="GI149" s="12">
        <v>9.7688369481236723</v>
      </c>
      <c r="GJ149" s="12">
        <v>0.50434884560017323</v>
      </c>
      <c r="GK149" s="12">
        <v>3.8734655443103927</v>
      </c>
      <c r="GL149" s="12">
        <v>3.8288663023053391</v>
      </c>
      <c r="GM149" s="12">
        <v>2.2797599161133544</v>
      </c>
      <c r="GN149" s="12">
        <v>3.472133784048494</v>
      </c>
      <c r="GO149" s="12">
        <v>0.84069323206848046</v>
      </c>
      <c r="GP149" s="12">
        <v>2.9229356839921894</v>
      </c>
      <c r="GQ149" s="12">
        <v>3.1960457016465567</v>
      </c>
      <c r="GR149" s="12">
        <v>9.6698600586182231</v>
      </c>
      <c r="GS149" s="12">
        <v>5.6508081120713219E-2</v>
      </c>
      <c r="GT149" s="12">
        <v>5.718406373313961</v>
      </c>
      <c r="GU149" s="12">
        <v>0.32749241075352692</v>
      </c>
      <c r="GV149" s="12">
        <v>0.3939824749672115</v>
      </c>
      <c r="GW149" s="12">
        <v>1.2370013649015004</v>
      </c>
      <c r="GX149" s="12">
        <v>3.8033706086742489E-2</v>
      </c>
      <c r="GY149" s="12">
        <v>22.362654102111527</v>
      </c>
      <c r="GZ149" s="12">
        <v>3.2122142625223633</v>
      </c>
      <c r="HA149" s="12">
        <v>1.8385463131058342</v>
      </c>
      <c r="HB149" s="12">
        <v>0.67454903224521467</v>
      </c>
      <c r="HC149" s="12">
        <v>4.6223433676081296</v>
      </c>
      <c r="HD149" s="12">
        <v>0.34288411639337624</v>
      </c>
      <c r="HE149" s="12">
        <v>0.24485445896079977</v>
      </c>
      <c r="HF149" s="12">
        <v>48.815665597235032</v>
      </c>
      <c r="HG149" s="12">
        <v>4.2537858637980853E-2</v>
      </c>
      <c r="HH149" s="12">
        <v>20.968398923173112</v>
      </c>
      <c r="HI149" s="12">
        <v>2.876427303171564E-2</v>
      </c>
      <c r="HJ149" s="12">
        <v>8.0468935858480625E-2</v>
      </c>
      <c r="HK149" s="12">
        <v>0.2945424178698558</v>
      </c>
      <c r="HL149" s="12">
        <v>0.40276583920573161</v>
      </c>
      <c r="HM149" s="12">
        <v>2.167451517312923</v>
      </c>
      <c r="HN149" s="12">
        <v>0.23952481531361253</v>
      </c>
      <c r="HO149" s="12">
        <v>1.5680451266232177E-2</v>
      </c>
      <c r="HP149" s="12">
        <v>1.6975980438205174</v>
      </c>
      <c r="HQ149" s="12">
        <v>0.41216957874304105</v>
      </c>
      <c r="HR149" s="12">
        <v>1.8516268652622505</v>
      </c>
      <c r="HS149" s="12">
        <v>0.47073838947081215</v>
      </c>
      <c r="HT149" s="12">
        <v>7.7734402523233395E-2</v>
      </c>
      <c r="HU149" s="12">
        <v>8.6513046721729117E-2</v>
      </c>
      <c r="HV149" s="12">
        <v>0.24789349246098494</v>
      </c>
      <c r="HW149" s="12">
        <v>0.64040217677442457</v>
      </c>
      <c r="HX149" s="12">
        <v>1.9935835896580765</v>
      </c>
      <c r="HY149" s="12">
        <v>3.3636519074575872</v>
      </c>
      <c r="HZ149" s="12">
        <v>23.08484143746352</v>
      </c>
      <c r="IA149" s="12">
        <v>3.1559841336492298E-2</v>
      </c>
      <c r="IB149" s="12">
        <v>0.33112650510495156</v>
      </c>
      <c r="IC149" s="12">
        <v>7.2830674562236144</v>
      </c>
      <c r="ID149" s="12">
        <v>3.328780870831197</v>
      </c>
      <c r="IE149" s="12">
        <v>54.259797058404537</v>
      </c>
      <c r="IF149" s="12">
        <v>21.322279015497607</v>
      </c>
      <c r="IG149" s="12">
        <v>5.7872511791661125</v>
      </c>
      <c r="IH149" s="12">
        <v>11.819943901226283</v>
      </c>
      <c r="II149" s="12">
        <v>3.8411249862349166</v>
      </c>
      <c r="IJ149" s="12">
        <v>3.2274099796929514</v>
      </c>
      <c r="IK149" s="12">
        <v>1.0404731572507642</v>
      </c>
      <c r="IL149" s="12">
        <v>1.1747179923643634</v>
      </c>
      <c r="IM149" s="12">
        <v>2.9519041262324697</v>
      </c>
      <c r="IN149" s="12">
        <v>0.39552083855273695</v>
      </c>
      <c r="IO149" s="12">
        <v>1.9673968986018955</v>
      </c>
      <c r="IP149" s="12">
        <v>2.7279286631189383</v>
      </c>
      <c r="IQ149" s="12">
        <v>0</v>
      </c>
      <c r="IR149" s="12">
        <v>1.2766029499824574</v>
      </c>
      <c r="IS149" s="12">
        <v>12.505026067893407</v>
      </c>
      <c r="IT149" s="12">
        <v>5.1397649370951362</v>
      </c>
      <c r="IU149" s="12">
        <v>9.6522622890886147</v>
      </c>
      <c r="IV149" s="12">
        <v>0.27542799543339402</v>
      </c>
      <c r="IW149" s="12">
        <v>6.0115085821840761</v>
      </c>
      <c r="IX149" s="12">
        <v>0.27077299395295196</v>
      </c>
      <c r="IY149" s="12">
        <v>3.6005691464810896</v>
      </c>
      <c r="IZ149" s="12">
        <v>6711.625721250336</v>
      </c>
      <c r="JA149" s="12">
        <v>9.6071754258361917E-3</v>
      </c>
      <c r="JB149" s="12">
        <v>2121.1094161250799</v>
      </c>
      <c r="JC149" s="12">
        <v>0</v>
      </c>
      <c r="JD149" s="12">
        <v>5284.3107059869844</v>
      </c>
      <c r="JE149" s="12">
        <v>1.1206291654223286</v>
      </c>
      <c r="JF149" s="12">
        <v>-2.4220416667241902</v>
      </c>
      <c r="JG149" s="10"/>
      <c r="JH149" s="13">
        <f t="shared" si="2"/>
        <v>19835.931999999997</v>
      </c>
    </row>
    <row r="150" spans="1:268" x14ac:dyDescent="0.2">
      <c r="A150" s="4" t="s">
        <v>150</v>
      </c>
      <c r="B150" s="14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1.6168290786204977E-4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9.1953157098185957E-4</v>
      </c>
      <c r="AM150" s="14">
        <v>0</v>
      </c>
      <c r="AN150" s="14">
        <v>0</v>
      </c>
      <c r="AO150" s="14">
        <v>4.8074992590609036E-3</v>
      </c>
      <c r="AP150" s="14">
        <v>9.4309826294333037E-4</v>
      </c>
      <c r="AQ150" s="14">
        <v>0</v>
      </c>
      <c r="AR150" s="14">
        <v>0</v>
      </c>
      <c r="AS150" s="14">
        <v>0</v>
      </c>
      <c r="AT150" s="14">
        <v>0</v>
      </c>
      <c r="AU150" s="14">
        <v>1.5149660682560873</v>
      </c>
      <c r="AV150" s="14">
        <v>3.0529588693959019E-2</v>
      </c>
      <c r="AW150" s="14">
        <v>0</v>
      </c>
      <c r="AX150" s="14">
        <v>0</v>
      </c>
      <c r="AY150" s="14">
        <v>0</v>
      </c>
      <c r="AZ150" s="14">
        <v>2.5838330501724953E-2</v>
      </c>
      <c r="BA150" s="14">
        <v>0.65630022857152681</v>
      </c>
      <c r="BB150" s="14">
        <v>6.4747151754773052E-3</v>
      </c>
      <c r="BC150" s="14">
        <v>0</v>
      </c>
      <c r="BD150" s="14">
        <v>1.3524411057387403E-3</v>
      </c>
      <c r="BE150" s="14">
        <v>0</v>
      </c>
      <c r="BF150" s="14">
        <v>0</v>
      </c>
      <c r="BG150" s="14">
        <v>0</v>
      </c>
      <c r="BH150" s="14">
        <v>0.17050142426904052</v>
      </c>
      <c r="BI150" s="14">
        <v>0</v>
      </c>
      <c r="BJ150" s="14">
        <v>0.73266244976680017</v>
      </c>
      <c r="BK150" s="14">
        <v>2.8172037042502811E-2</v>
      </c>
      <c r="BL150" s="14">
        <v>0</v>
      </c>
      <c r="BM150" s="14">
        <v>0</v>
      </c>
      <c r="BN150" s="14">
        <v>0.22914278588635426</v>
      </c>
      <c r="BO150" s="14">
        <v>1.6405735273055697E-2</v>
      </c>
      <c r="BP150" s="14">
        <v>0.23116084735078216</v>
      </c>
      <c r="BQ150" s="14">
        <v>1.1783064111322669E-2</v>
      </c>
      <c r="BR150" s="14">
        <v>0</v>
      </c>
      <c r="BS150" s="14">
        <v>10.664489692594884</v>
      </c>
      <c r="BT150" s="14">
        <v>9.4483069667558777</v>
      </c>
      <c r="BU150" s="14">
        <v>0.74135503410482073</v>
      </c>
      <c r="BV150" s="14">
        <v>0</v>
      </c>
      <c r="BW150" s="14">
        <v>3.0138182301727729E-2</v>
      </c>
      <c r="BX150" s="14">
        <v>0</v>
      </c>
      <c r="BY150" s="14">
        <v>0</v>
      </c>
      <c r="BZ150" s="14">
        <v>0</v>
      </c>
      <c r="CA150" s="14">
        <v>0.18714851663207482</v>
      </c>
      <c r="CB150" s="14">
        <v>0</v>
      </c>
      <c r="CC150" s="14">
        <v>0</v>
      </c>
      <c r="CD150" s="14">
        <v>1.0565134876168394</v>
      </c>
      <c r="CE150" s="14">
        <v>0</v>
      </c>
      <c r="CF150" s="14">
        <v>1.9125612574056366E-3</v>
      </c>
      <c r="CG150" s="14">
        <v>0</v>
      </c>
      <c r="CH150" s="14">
        <v>8.6527522389590553E-3</v>
      </c>
      <c r="CI150" s="14">
        <v>0.15909348151988872</v>
      </c>
      <c r="CJ150" s="14">
        <v>5.0342621035635617E-3</v>
      </c>
      <c r="CK150" s="14">
        <v>6.3102659239665619E-3</v>
      </c>
      <c r="CL150" s="14">
        <v>4.8012598685350577E-3</v>
      </c>
      <c r="CM150" s="14">
        <v>1.5068400259097899E-2</v>
      </c>
      <c r="CN150" s="14">
        <v>1.7676506568581902E-2</v>
      </c>
      <c r="CO150" s="14">
        <v>0</v>
      </c>
      <c r="CP150" s="14">
        <v>0.19589349210641432</v>
      </c>
      <c r="CQ150" s="14">
        <v>2.3310165369241242E-2</v>
      </c>
      <c r="CR150" s="14">
        <v>1.4887505616995053E-2</v>
      </c>
      <c r="CS150" s="14">
        <v>0</v>
      </c>
      <c r="CT150" s="14">
        <v>0</v>
      </c>
      <c r="CU150" s="14">
        <v>0</v>
      </c>
      <c r="CV150" s="14">
        <v>3.3778499307523147E-3</v>
      </c>
      <c r="CW150" s="14">
        <v>0.56379211886982361</v>
      </c>
      <c r="CX150" s="14">
        <v>0.48658129923598586</v>
      </c>
      <c r="CY150" s="14">
        <v>9.5570401769810456</v>
      </c>
      <c r="CZ150" s="14">
        <v>0.42546253864694078</v>
      </c>
      <c r="DA150" s="14">
        <v>35.806240012346407</v>
      </c>
      <c r="DB150" s="14">
        <v>1.3416211108838627</v>
      </c>
      <c r="DC150" s="14">
        <v>4.6806402456439161E-2</v>
      </c>
      <c r="DD150" s="14">
        <v>0</v>
      </c>
      <c r="DE150" s="14">
        <v>0.12219919998223186</v>
      </c>
      <c r="DF150" s="14">
        <v>0</v>
      </c>
      <c r="DG150" s="14">
        <v>0</v>
      </c>
      <c r="DH150" s="14">
        <v>71.643195254376081</v>
      </c>
      <c r="DI150" s="14">
        <v>3.3366776159919634E-2</v>
      </c>
      <c r="DJ150" s="14">
        <v>0</v>
      </c>
      <c r="DK150" s="14">
        <v>4.4686136201537295E-2</v>
      </c>
      <c r="DL150" s="14">
        <v>5.1331074444381725E-4</v>
      </c>
      <c r="DM150" s="14">
        <v>0.16703682820313448</v>
      </c>
      <c r="DN150" s="14">
        <v>3.8356479464695531E-3</v>
      </c>
      <c r="DO150" s="14">
        <v>9.639726916931321E-2</v>
      </c>
      <c r="DP150" s="14">
        <v>0.30119112554830529</v>
      </c>
      <c r="DQ150" s="14">
        <v>2.6418361247756397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544.42165172682439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4.8705612837647942</v>
      </c>
      <c r="EP150" s="14">
        <v>0</v>
      </c>
      <c r="EQ150" s="14">
        <v>0</v>
      </c>
      <c r="ER150" s="14">
        <v>0</v>
      </c>
      <c r="ES150" s="14">
        <v>7.8279865123130468E-2</v>
      </c>
      <c r="ET150" s="14">
        <v>0</v>
      </c>
      <c r="EU150" s="14">
        <v>0</v>
      </c>
      <c r="EV150" s="14">
        <v>0</v>
      </c>
      <c r="EW150" s="14">
        <v>0</v>
      </c>
      <c r="EX150" s="14">
        <v>0</v>
      </c>
      <c r="EY150" s="14">
        <v>0</v>
      </c>
      <c r="EZ150" s="14">
        <v>0</v>
      </c>
      <c r="FA150" s="14">
        <v>0</v>
      </c>
      <c r="FB150" s="14">
        <v>0</v>
      </c>
      <c r="FC150" s="14">
        <v>0</v>
      </c>
      <c r="FD150" s="14">
        <v>0</v>
      </c>
      <c r="FE150" s="14">
        <v>0</v>
      </c>
      <c r="FF150" s="14">
        <v>5.707657829056382E-4</v>
      </c>
      <c r="FG150" s="14">
        <v>5.0485945277969069E-2</v>
      </c>
      <c r="FH150" s="14">
        <v>0.43280292008806481</v>
      </c>
      <c r="FI150" s="14">
        <v>4.2006234877511811E-3</v>
      </c>
      <c r="FJ150" s="14">
        <v>0.4303292717532356</v>
      </c>
      <c r="FK150" s="14">
        <v>5.144195196968125E-4</v>
      </c>
      <c r="FL150" s="14">
        <v>6.1995549819397907E-4</v>
      </c>
      <c r="FM150" s="14">
        <v>0</v>
      </c>
      <c r="FN150" s="14">
        <v>7.3892999236270908E-3</v>
      </c>
      <c r="FO150" s="14">
        <v>0.13964952892851212</v>
      </c>
      <c r="FP150" s="14">
        <v>1.7047924304719954E-3</v>
      </c>
      <c r="FQ150" s="14">
        <v>0</v>
      </c>
      <c r="FR150" s="14">
        <v>0</v>
      </c>
      <c r="FS150" s="14">
        <v>0</v>
      </c>
      <c r="FT150" s="14">
        <v>0</v>
      </c>
      <c r="FU150" s="14">
        <v>0</v>
      </c>
      <c r="FV150" s="14">
        <v>0</v>
      </c>
      <c r="FW150" s="14">
        <v>0</v>
      </c>
      <c r="FX150" s="14">
        <v>0</v>
      </c>
      <c r="FY150" s="14">
        <v>0.10630985686511339</v>
      </c>
      <c r="FZ150" s="14">
        <v>0</v>
      </c>
      <c r="GA150" s="14">
        <v>1.4464295825116111</v>
      </c>
      <c r="GB150" s="14">
        <v>0</v>
      </c>
      <c r="GC150" s="14">
        <v>0</v>
      </c>
      <c r="GD150" s="14">
        <v>0.46159830707803384</v>
      </c>
      <c r="GE150" s="14">
        <v>54.131976698736949</v>
      </c>
      <c r="GF150" s="14">
        <v>0</v>
      </c>
      <c r="GG150" s="14">
        <v>0</v>
      </c>
      <c r="GH150" s="14">
        <v>0</v>
      </c>
      <c r="GI150" s="14">
        <v>0</v>
      </c>
      <c r="GJ150" s="14">
        <v>0</v>
      </c>
      <c r="GK150" s="14">
        <v>0</v>
      </c>
      <c r="GL150" s="14">
        <v>0</v>
      </c>
      <c r="GM150" s="14">
        <v>0</v>
      </c>
      <c r="GN150" s="14">
        <v>0</v>
      </c>
      <c r="GO150" s="14">
        <v>0</v>
      </c>
      <c r="GP150" s="14">
        <v>0</v>
      </c>
      <c r="GQ150" s="14">
        <v>3.5947620640498186</v>
      </c>
      <c r="GR150" s="14">
        <v>23.888383806033097</v>
      </c>
      <c r="GS150" s="14">
        <v>0</v>
      </c>
      <c r="GT150" s="14">
        <v>70.021589450440274</v>
      </c>
      <c r="GU150" s="14">
        <v>0</v>
      </c>
      <c r="GV150" s="14">
        <v>0</v>
      </c>
      <c r="GW150" s="14">
        <v>0</v>
      </c>
      <c r="GX150" s="14">
        <v>0</v>
      </c>
      <c r="GY150" s="14">
        <v>7.3978609649111543E-2</v>
      </c>
      <c r="GZ150" s="14">
        <v>0</v>
      </c>
      <c r="HA150" s="14">
        <v>0</v>
      </c>
      <c r="HB150" s="14">
        <v>0</v>
      </c>
      <c r="HC150" s="14">
        <v>0</v>
      </c>
      <c r="HD150" s="14">
        <v>0</v>
      </c>
      <c r="HE150" s="14">
        <v>0</v>
      </c>
      <c r="HF150" s="14">
        <v>0</v>
      </c>
      <c r="HG150" s="14">
        <v>0</v>
      </c>
      <c r="HH150" s="14">
        <v>0</v>
      </c>
      <c r="HI150" s="14">
        <v>0</v>
      </c>
      <c r="HJ150" s="14">
        <v>0</v>
      </c>
      <c r="HK150" s="14">
        <v>0</v>
      </c>
      <c r="HL150" s="14">
        <v>0</v>
      </c>
      <c r="HM150" s="14">
        <v>4.1362379953691707E-2</v>
      </c>
      <c r="HN150" s="14">
        <v>0</v>
      </c>
      <c r="HO150" s="14">
        <v>0</v>
      </c>
      <c r="HP150" s="14">
        <v>0</v>
      </c>
      <c r="HQ150" s="14">
        <v>0</v>
      </c>
      <c r="HR150" s="14">
        <v>0</v>
      </c>
      <c r="HS150" s="14">
        <v>9.2038727237286668</v>
      </c>
      <c r="HT150" s="14">
        <v>0</v>
      </c>
      <c r="HU150" s="14">
        <v>0</v>
      </c>
      <c r="HV150" s="14">
        <v>0.56828826062137994</v>
      </c>
      <c r="HW150" s="14">
        <v>0</v>
      </c>
      <c r="HX150" s="14">
        <v>0</v>
      </c>
      <c r="HY150" s="14">
        <v>0</v>
      </c>
      <c r="HZ150" s="14">
        <v>0</v>
      </c>
      <c r="IA150" s="14">
        <v>0</v>
      </c>
      <c r="IB150" s="14">
        <v>0</v>
      </c>
      <c r="IC150" s="14">
        <v>0</v>
      </c>
      <c r="ID150" s="14">
        <v>0</v>
      </c>
      <c r="IE150" s="14">
        <v>0.40097130399896747</v>
      </c>
      <c r="IF150" s="14">
        <v>5.85087861143181E-3</v>
      </c>
      <c r="IG150" s="14">
        <v>0</v>
      </c>
      <c r="IH150" s="14">
        <v>0</v>
      </c>
      <c r="II150" s="14">
        <v>0</v>
      </c>
      <c r="IJ150" s="14">
        <v>0</v>
      </c>
      <c r="IK150" s="14">
        <v>0</v>
      </c>
      <c r="IL150" s="14">
        <v>0</v>
      </c>
      <c r="IM150" s="14">
        <v>0</v>
      </c>
      <c r="IN150" s="14">
        <v>0</v>
      </c>
      <c r="IO150" s="14">
        <v>0</v>
      </c>
      <c r="IP150" s="14">
        <v>0</v>
      </c>
      <c r="IQ150" s="14">
        <v>0</v>
      </c>
      <c r="IR150" s="14">
        <v>3.7563047271269676E-2</v>
      </c>
      <c r="IS150" s="14">
        <v>2.6166917169346982</v>
      </c>
      <c r="IT150" s="14">
        <v>0.46483219425423727</v>
      </c>
      <c r="IU150" s="14">
        <v>0.32361584107581753</v>
      </c>
      <c r="IV150" s="14">
        <v>5.0543929924739203E-3</v>
      </c>
      <c r="IW150" s="14">
        <v>9.1674878109379598</v>
      </c>
      <c r="IX150" s="14">
        <v>6.3348047812142533E-3</v>
      </c>
      <c r="IY150" s="14">
        <v>4.5212875971900175</v>
      </c>
      <c r="IZ150" s="14">
        <v>0</v>
      </c>
      <c r="JA150" s="14">
        <v>5.9077695007938165E-7</v>
      </c>
      <c r="JB150" s="14">
        <v>6.8470831755269232E-3</v>
      </c>
      <c r="JC150" s="14">
        <v>0</v>
      </c>
      <c r="JD150" s="14">
        <v>0</v>
      </c>
      <c r="JE150" s="14">
        <v>-5.8781384957094579E-6</v>
      </c>
      <c r="JF150" s="14">
        <v>-194.34073676523505</v>
      </c>
      <c r="JG150" s="10"/>
      <c r="JH150" s="11">
        <f t="shared" si="2"/>
        <v>686.721</v>
      </c>
    </row>
    <row r="151" spans="1:268" x14ac:dyDescent="0.2">
      <c r="A151" s="3" t="s">
        <v>151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1.8225426227911977E-2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12">
        <v>0</v>
      </c>
      <c r="EI151" s="12">
        <v>0</v>
      </c>
      <c r="EJ151" s="12">
        <v>0</v>
      </c>
      <c r="EK151" s="12">
        <v>0</v>
      </c>
      <c r="EL151" s="12">
        <v>0</v>
      </c>
      <c r="EM151" s="12">
        <v>0</v>
      </c>
      <c r="EN151" s="12">
        <v>1.0822495242912058</v>
      </c>
      <c r="EO151" s="12">
        <v>0</v>
      </c>
      <c r="EP151" s="12">
        <v>0</v>
      </c>
      <c r="EQ151" s="12">
        <v>0.12227095323653875</v>
      </c>
      <c r="ER151" s="12">
        <v>0</v>
      </c>
      <c r="ES151" s="12">
        <v>0</v>
      </c>
      <c r="ET151" s="12">
        <v>0.79778671419703873</v>
      </c>
      <c r="EU151" s="12">
        <v>0</v>
      </c>
      <c r="EV151" s="12">
        <v>0.24919318210207153</v>
      </c>
      <c r="EW151" s="12">
        <v>3.5529070199629946</v>
      </c>
      <c r="EX151" s="12">
        <v>4.0820335692199174</v>
      </c>
      <c r="EY151" s="12">
        <v>0</v>
      </c>
      <c r="EZ151" s="12">
        <v>1.775998687438251</v>
      </c>
      <c r="FA151" s="12">
        <v>0.93863423553142911</v>
      </c>
      <c r="FB151" s="12">
        <v>0.73568308036967267</v>
      </c>
      <c r="FC151" s="12">
        <v>36.356012733069093</v>
      </c>
      <c r="FD151" s="12">
        <v>0</v>
      </c>
      <c r="FE151" s="12">
        <v>0.13357255406338481</v>
      </c>
      <c r="FF151" s="12">
        <v>2.8610570769251762</v>
      </c>
      <c r="FG151" s="12">
        <v>325.77479240662359</v>
      </c>
      <c r="FH151" s="12">
        <v>570.40481779764434</v>
      </c>
      <c r="FI151" s="12">
        <v>4.8136618447152015</v>
      </c>
      <c r="FJ151" s="12">
        <v>245.28055835010903</v>
      </c>
      <c r="FK151" s="12">
        <v>0.66324662904461296</v>
      </c>
      <c r="FL151" s="12">
        <v>10.349835142446961</v>
      </c>
      <c r="FM151" s="12">
        <v>0.40812553123681639</v>
      </c>
      <c r="FN151" s="12">
        <v>9.6685575099697232</v>
      </c>
      <c r="FO151" s="12">
        <v>197.45608811518684</v>
      </c>
      <c r="FP151" s="12">
        <v>219.87587033236571</v>
      </c>
      <c r="FQ151" s="12">
        <v>0</v>
      </c>
      <c r="FR151" s="12">
        <v>0</v>
      </c>
      <c r="FS151" s="12">
        <v>0.47237143638337681</v>
      </c>
      <c r="FT151" s="12">
        <v>0</v>
      </c>
      <c r="FU151" s="12">
        <v>0</v>
      </c>
      <c r="FV151" s="12">
        <v>0</v>
      </c>
      <c r="FW151" s="12">
        <v>0</v>
      </c>
      <c r="FX151" s="12">
        <v>0</v>
      </c>
      <c r="FY151" s="12">
        <v>0</v>
      </c>
      <c r="FZ151" s="12">
        <v>0</v>
      </c>
      <c r="GA151" s="12">
        <v>0</v>
      </c>
      <c r="GB151" s="12">
        <v>0</v>
      </c>
      <c r="GC151" s="12">
        <v>0</v>
      </c>
      <c r="GD151" s="12">
        <v>0</v>
      </c>
      <c r="GE151" s="12">
        <v>29.253793900727803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12">
        <v>76.855437716680143</v>
      </c>
      <c r="GS151" s="12">
        <v>0</v>
      </c>
      <c r="GT151" s="12">
        <v>21.619950414056955</v>
      </c>
      <c r="GU151" s="12">
        <v>0</v>
      </c>
      <c r="GV151" s="12">
        <v>0</v>
      </c>
      <c r="GW151" s="12">
        <v>0</v>
      </c>
      <c r="GX151" s="12">
        <v>0</v>
      </c>
      <c r="GY151" s="12">
        <v>35.806364514737126</v>
      </c>
      <c r="GZ151" s="12">
        <v>0.31690946267926523</v>
      </c>
      <c r="HA151" s="12">
        <v>0</v>
      </c>
      <c r="HB151" s="12">
        <v>0</v>
      </c>
      <c r="HC151" s="12">
        <v>0</v>
      </c>
      <c r="HD151" s="12">
        <v>0</v>
      </c>
      <c r="HE151" s="12">
        <v>0</v>
      </c>
      <c r="HF151" s="12">
        <v>6.2193348570910878</v>
      </c>
      <c r="HG151" s="12">
        <v>0</v>
      </c>
      <c r="HH151" s="12">
        <v>3.4134449860555112</v>
      </c>
      <c r="HI151" s="12">
        <v>0</v>
      </c>
      <c r="HJ151" s="12">
        <v>0.73879990795902217</v>
      </c>
      <c r="HK151" s="12">
        <v>0</v>
      </c>
      <c r="HL151" s="12">
        <v>0</v>
      </c>
      <c r="HM151" s="12">
        <v>1.7703078457150343</v>
      </c>
      <c r="HN151" s="12">
        <v>0</v>
      </c>
      <c r="HO151" s="12">
        <v>0</v>
      </c>
      <c r="HP151" s="12">
        <v>0.18479652521080486</v>
      </c>
      <c r="HQ151" s="12">
        <v>0</v>
      </c>
      <c r="HR151" s="12">
        <v>0</v>
      </c>
      <c r="HS151" s="12">
        <v>1.0085665702899593</v>
      </c>
      <c r="HT151" s="12">
        <v>0</v>
      </c>
      <c r="HU151" s="12">
        <v>0</v>
      </c>
      <c r="HV151" s="12">
        <v>4.4787819360985379</v>
      </c>
      <c r="HW151" s="12">
        <v>0</v>
      </c>
      <c r="HX151" s="12">
        <v>0</v>
      </c>
      <c r="HY151" s="12">
        <v>0.29763303067814439</v>
      </c>
      <c r="HZ151" s="12">
        <v>0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0</v>
      </c>
      <c r="IJ151" s="12">
        <v>0</v>
      </c>
      <c r="IK151" s="12">
        <v>0</v>
      </c>
      <c r="IL151" s="12">
        <v>0</v>
      </c>
      <c r="IM151" s="12">
        <v>0</v>
      </c>
      <c r="IN151" s="12">
        <v>0</v>
      </c>
      <c r="IO151" s="12">
        <v>0</v>
      </c>
      <c r="IP151" s="12">
        <v>0</v>
      </c>
      <c r="IQ151" s="12">
        <v>0</v>
      </c>
      <c r="IR151" s="12">
        <v>65.490193800486367</v>
      </c>
      <c r="IS151" s="12">
        <v>250.27475790448165</v>
      </c>
      <c r="IT151" s="12">
        <v>69.450529485762274</v>
      </c>
      <c r="IU151" s="12">
        <v>72.133967049088781</v>
      </c>
      <c r="IV151" s="12">
        <v>19.266473601873617</v>
      </c>
      <c r="IW151" s="12">
        <v>169.24306227720982</v>
      </c>
      <c r="IX151" s="12">
        <v>8.745542015720952</v>
      </c>
      <c r="IY151" s="12">
        <v>5.0919194285609688</v>
      </c>
      <c r="IZ151" s="12">
        <v>304.88788291647558</v>
      </c>
      <c r="JA151" s="12">
        <v>0</v>
      </c>
      <c r="JB151" s="12">
        <v>0</v>
      </c>
      <c r="JC151" s="12">
        <v>0</v>
      </c>
      <c r="JD151" s="12">
        <v>0</v>
      </c>
      <c r="JE151" s="12">
        <v>0</v>
      </c>
      <c r="JF151" s="12">
        <v>0</v>
      </c>
      <c r="JG151" s="10"/>
      <c r="JH151" s="13">
        <f t="shared" si="2"/>
        <v>2784.4220000000005</v>
      </c>
    </row>
    <row r="152" spans="1:268" x14ac:dyDescent="0.2">
      <c r="A152" s="4" t="s">
        <v>152</v>
      </c>
      <c r="B152" s="14">
        <v>5.9579013910868506E-2</v>
      </c>
      <c r="C152" s="14">
        <v>0.10298577964583823</v>
      </c>
      <c r="D152" s="14">
        <v>4.4674723084243806E-2</v>
      </c>
      <c r="E152" s="14">
        <v>4.1253293464501425E-3</v>
      </c>
      <c r="F152" s="14">
        <v>4.4470033999946021E-2</v>
      </c>
      <c r="G152" s="14">
        <v>0.25471593539108223</v>
      </c>
      <c r="H152" s="14">
        <v>5.2268126870701405E-2</v>
      </c>
      <c r="I152" s="14">
        <v>0.85971066474282809</v>
      </c>
      <c r="J152" s="14">
        <v>4.1257759708533664E-3</v>
      </c>
      <c r="K152" s="14">
        <v>3.0579024221945708</v>
      </c>
      <c r="L152" s="14">
        <v>3.2253013398725479E-3</v>
      </c>
      <c r="M152" s="14">
        <v>8.4004466394478475E-5</v>
      </c>
      <c r="N152" s="14">
        <v>3.5461149413952363E-4</v>
      </c>
      <c r="O152" s="14">
        <v>7.4297710629243801E-3</v>
      </c>
      <c r="P152" s="14">
        <v>2.0917909114201633E-2</v>
      </c>
      <c r="Q152" s="14">
        <v>1.8971617314374908E-4</v>
      </c>
      <c r="R152" s="14">
        <v>0.28945823971704504</v>
      </c>
      <c r="S152" s="14">
        <v>2.4118891573400698E-2</v>
      </c>
      <c r="T152" s="14">
        <v>0.21420148416063522</v>
      </c>
      <c r="U152" s="14">
        <v>171.2938272030097</v>
      </c>
      <c r="V152" s="14">
        <v>10.156847816280134</v>
      </c>
      <c r="W152" s="14">
        <v>54.668439790038839</v>
      </c>
      <c r="X152" s="14">
        <v>148.51219428319106</v>
      </c>
      <c r="Y152" s="14">
        <v>1.5255002718526949</v>
      </c>
      <c r="Z152" s="14">
        <v>0.43419277694182068</v>
      </c>
      <c r="AA152" s="14">
        <v>22.342349228789043</v>
      </c>
      <c r="AB152" s="14">
        <v>9.6903270599994578</v>
      </c>
      <c r="AC152" s="14">
        <v>48.959046537957228</v>
      </c>
      <c r="AD152" s="14">
        <v>25.016059953738147</v>
      </c>
      <c r="AE152" s="14">
        <v>70.028539485701842</v>
      </c>
      <c r="AF152" s="14">
        <v>5.126455246558141</v>
      </c>
      <c r="AG152" s="14">
        <v>57.530439486115029</v>
      </c>
      <c r="AH152" s="14">
        <v>16.972904447180131</v>
      </c>
      <c r="AI152" s="14">
        <v>94.483567570500824</v>
      </c>
      <c r="AJ152" s="14">
        <v>15.705329363420407</v>
      </c>
      <c r="AK152" s="14">
        <v>37.467831816668735</v>
      </c>
      <c r="AL152" s="14">
        <v>34.578974363680352</v>
      </c>
      <c r="AM152" s="14">
        <v>18.524100441272889</v>
      </c>
      <c r="AN152" s="14">
        <v>30.712622241619243</v>
      </c>
      <c r="AO152" s="14">
        <v>158.78942921295248</v>
      </c>
      <c r="AP152" s="14">
        <v>5.7709921220238085</v>
      </c>
      <c r="AQ152" s="14">
        <v>240.42961603466509</v>
      </c>
      <c r="AR152" s="14">
        <v>95.669234470749558</v>
      </c>
      <c r="AS152" s="14">
        <v>310.19871785069529</v>
      </c>
      <c r="AT152" s="14">
        <v>10.985819582354116</v>
      </c>
      <c r="AU152" s="14">
        <v>6.53954583124845</v>
      </c>
      <c r="AV152" s="14">
        <v>155.04584771882628</v>
      </c>
      <c r="AW152" s="14">
        <v>1.8738646148298086</v>
      </c>
      <c r="AX152" s="14">
        <v>1.1225510632189986</v>
      </c>
      <c r="AY152" s="14">
        <v>10.565160591835246</v>
      </c>
      <c r="AZ152" s="14">
        <v>9.4157571103212376</v>
      </c>
      <c r="BA152" s="14">
        <v>10.647675427474086</v>
      </c>
      <c r="BB152" s="14">
        <v>1.1337615214172454</v>
      </c>
      <c r="BC152" s="14">
        <v>4.1236815822578246</v>
      </c>
      <c r="BD152" s="14">
        <v>9.430857566225912</v>
      </c>
      <c r="BE152" s="14">
        <v>0.2015845191833423</v>
      </c>
      <c r="BF152" s="14">
        <v>18.269165020946094</v>
      </c>
      <c r="BG152" s="14">
        <v>1.6642710860167123</v>
      </c>
      <c r="BH152" s="14">
        <v>10.751046427440741</v>
      </c>
      <c r="BI152" s="14">
        <v>29.208592978571364</v>
      </c>
      <c r="BJ152" s="14">
        <v>29.11547295023518</v>
      </c>
      <c r="BK152" s="14">
        <v>49.972545107840524</v>
      </c>
      <c r="BL152" s="14">
        <v>206.50362107394432</v>
      </c>
      <c r="BM152" s="14">
        <v>142.05719287104122</v>
      </c>
      <c r="BN152" s="14">
        <v>21.079232134106771</v>
      </c>
      <c r="BO152" s="14">
        <v>83.491250579760759</v>
      </c>
      <c r="BP152" s="14">
        <v>401.28009054438178</v>
      </c>
      <c r="BQ152" s="14">
        <v>30.648077381868809</v>
      </c>
      <c r="BR152" s="14">
        <v>157.38803398199045</v>
      </c>
      <c r="BS152" s="14">
        <v>51.955321311779528</v>
      </c>
      <c r="BT152" s="14">
        <v>84.11103736148668</v>
      </c>
      <c r="BU152" s="14">
        <v>31.861320082446483</v>
      </c>
      <c r="BV152" s="14">
        <v>29.372939762533434</v>
      </c>
      <c r="BW152" s="14">
        <v>138.75069799429053</v>
      </c>
      <c r="BX152" s="14">
        <v>35.818288374174301</v>
      </c>
      <c r="BY152" s="14">
        <v>0.19417875940066673</v>
      </c>
      <c r="BZ152" s="14">
        <v>8.9245755690310915</v>
      </c>
      <c r="CA152" s="14">
        <v>116.27638391323234</v>
      </c>
      <c r="CB152" s="14">
        <v>85.302539722408326</v>
      </c>
      <c r="CC152" s="14">
        <v>27.49917442980508</v>
      </c>
      <c r="CD152" s="14">
        <v>130.1004942084341</v>
      </c>
      <c r="CE152" s="14">
        <v>19.50272825830298</v>
      </c>
      <c r="CF152" s="14">
        <v>2.5043442839823027</v>
      </c>
      <c r="CG152" s="14">
        <v>23.954481311358307</v>
      </c>
      <c r="CH152" s="14">
        <v>241.42984431727871</v>
      </c>
      <c r="CI152" s="14">
        <v>8.8955900349203674</v>
      </c>
      <c r="CJ152" s="14">
        <v>4.9200712754240419</v>
      </c>
      <c r="CK152" s="14">
        <v>18.165943713808076</v>
      </c>
      <c r="CL152" s="14">
        <v>27.579731186109477</v>
      </c>
      <c r="CM152" s="14">
        <v>11.767164788933986</v>
      </c>
      <c r="CN152" s="14">
        <v>48.084491641567645</v>
      </c>
      <c r="CO152" s="14">
        <v>35.967871708436398</v>
      </c>
      <c r="CP152" s="14">
        <v>66.327294113058471</v>
      </c>
      <c r="CQ152" s="14">
        <v>2.3713387284543157</v>
      </c>
      <c r="CR152" s="14">
        <v>97.795584106040835</v>
      </c>
      <c r="CS152" s="14">
        <v>7.697303025261629</v>
      </c>
      <c r="CT152" s="14">
        <v>114.736240199479</v>
      </c>
      <c r="CU152" s="14">
        <v>84.921057729304252</v>
      </c>
      <c r="CV152" s="14">
        <v>13.689637754251796</v>
      </c>
      <c r="CW152" s="14">
        <v>95.926988717188365</v>
      </c>
      <c r="CX152" s="14">
        <v>4.6463031304421616</v>
      </c>
      <c r="CY152" s="14">
        <v>22.164108412853786</v>
      </c>
      <c r="CZ152" s="14">
        <v>13.182459954552721</v>
      </c>
      <c r="DA152" s="14">
        <v>15.130098775962281</v>
      </c>
      <c r="DB152" s="14">
        <v>118.77735771299598</v>
      </c>
      <c r="DC152" s="14">
        <v>25.087407730593785</v>
      </c>
      <c r="DD152" s="14">
        <v>78.837238751143758</v>
      </c>
      <c r="DE152" s="14">
        <v>35.979771458955462</v>
      </c>
      <c r="DF152" s="14">
        <v>14.096692153319093</v>
      </c>
      <c r="DG152" s="14">
        <v>1.7416248678810158</v>
      </c>
      <c r="DH152" s="14">
        <v>986.25128688973109</v>
      </c>
      <c r="DI152" s="14">
        <v>4.3031456763295804E-2</v>
      </c>
      <c r="DJ152" s="14">
        <v>5.191112276578937</v>
      </c>
      <c r="DK152" s="14">
        <v>0.37890906705679472</v>
      </c>
      <c r="DL152" s="14">
        <v>38.25139598754641</v>
      </c>
      <c r="DM152" s="14">
        <v>26.939654755733741</v>
      </c>
      <c r="DN152" s="14">
        <v>16.038324143529806</v>
      </c>
      <c r="DO152" s="14">
        <v>5.5999741651557686</v>
      </c>
      <c r="DP152" s="14">
        <v>11.733120120617256</v>
      </c>
      <c r="DQ152" s="14">
        <v>113.84457678276902</v>
      </c>
      <c r="DR152" s="14">
        <v>1055.1564018286176</v>
      </c>
      <c r="DS152" s="14">
        <v>1116.8676700694543</v>
      </c>
      <c r="DT152" s="14">
        <v>9.4476561461099937</v>
      </c>
      <c r="DU152" s="14">
        <v>2.2284569107339034</v>
      </c>
      <c r="DV152" s="14">
        <v>0.23474033247681633</v>
      </c>
      <c r="DW152" s="14">
        <v>0.84152648854287015</v>
      </c>
      <c r="DX152" s="14">
        <v>0.63586491602587958</v>
      </c>
      <c r="DY152" s="14">
        <v>309.8677717007397</v>
      </c>
      <c r="DZ152" s="14">
        <v>3.9028142320282084</v>
      </c>
      <c r="EA152" s="14">
        <v>134.79819981266232</v>
      </c>
      <c r="EB152" s="14">
        <v>4.1467095677125289E-2</v>
      </c>
      <c r="EC152" s="14">
        <v>0.20232020517029289</v>
      </c>
      <c r="ED152" s="14">
        <v>2.8579177799286974E-2</v>
      </c>
      <c r="EE152" s="14">
        <v>2.9564332449068962</v>
      </c>
      <c r="EF152" s="14">
        <v>2.9882968484248293E-4</v>
      </c>
      <c r="EG152" s="14">
        <v>5.7571976597888295</v>
      </c>
      <c r="EH152" s="14">
        <v>0.28842263251846789</v>
      </c>
      <c r="EI152" s="14">
        <v>3.1907832413981548E-2</v>
      </c>
      <c r="EJ152" s="14">
        <v>5.7581320535012945E-3</v>
      </c>
      <c r="EK152" s="14">
        <v>27.711155450671992</v>
      </c>
      <c r="EL152" s="14">
        <v>0.22317066601046923</v>
      </c>
      <c r="EM152" s="14">
        <v>17.057238687434488</v>
      </c>
      <c r="EN152" s="14">
        <v>29.001001629812475</v>
      </c>
      <c r="EO152" s="14">
        <v>79.665288045986728</v>
      </c>
      <c r="EP152" s="14">
        <v>0.90186496790575432</v>
      </c>
      <c r="EQ152" s="14">
        <v>168.07302658004659</v>
      </c>
      <c r="ER152" s="14">
        <v>249.59611823760517</v>
      </c>
      <c r="ES152" s="14">
        <v>30.794499010952144</v>
      </c>
      <c r="ET152" s="14">
        <v>140.21159930163759</v>
      </c>
      <c r="EU152" s="14">
        <v>3.8656068312620997</v>
      </c>
      <c r="EV152" s="14">
        <v>51.357223793938772</v>
      </c>
      <c r="EW152" s="14">
        <v>2.5247914818907602</v>
      </c>
      <c r="EX152" s="14">
        <v>61.390008747634113</v>
      </c>
      <c r="EY152" s="14">
        <v>5.782659799511644E-7</v>
      </c>
      <c r="EZ152" s="14">
        <v>1873.6882778979316</v>
      </c>
      <c r="FA152" s="14">
        <v>1078.6996511465964</v>
      </c>
      <c r="FB152" s="14">
        <v>14.547635615177235</v>
      </c>
      <c r="FC152" s="14">
        <v>76.219409732614054</v>
      </c>
      <c r="FD152" s="14">
        <v>7.6739987175087592</v>
      </c>
      <c r="FE152" s="14">
        <v>6.2578521183393043</v>
      </c>
      <c r="FF152" s="14">
        <v>6.5061986586400904</v>
      </c>
      <c r="FG152" s="14">
        <v>634.63457855421484</v>
      </c>
      <c r="FH152" s="14">
        <v>335.3465983035739</v>
      </c>
      <c r="FI152" s="14">
        <v>2.3549500015649807</v>
      </c>
      <c r="FJ152" s="14">
        <v>137.34878945093365</v>
      </c>
      <c r="FK152" s="14">
        <v>0.32343258443558875</v>
      </c>
      <c r="FL152" s="14">
        <v>23.702455938656435</v>
      </c>
      <c r="FM152" s="14">
        <v>0.41108676350591872</v>
      </c>
      <c r="FN152" s="14">
        <v>5.4772118694549095</v>
      </c>
      <c r="FO152" s="14">
        <v>103.33887574003842</v>
      </c>
      <c r="FP152" s="14">
        <v>118.02424751813612</v>
      </c>
      <c r="FQ152" s="14">
        <v>3471.8583573799606</v>
      </c>
      <c r="FR152" s="14">
        <v>128.62936128645873</v>
      </c>
      <c r="FS152" s="14">
        <v>118.48915566449965</v>
      </c>
      <c r="FT152" s="14">
        <v>17.266403251512173</v>
      </c>
      <c r="FU152" s="14">
        <v>8.0996095716017216</v>
      </c>
      <c r="FV152" s="14">
        <v>2.502200644753215</v>
      </c>
      <c r="FW152" s="14">
        <v>35.873173247896489</v>
      </c>
      <c r="FX152" s="14">
        <v>3.9463035044177279</v>
      </c>
      <c r="FY152" s="14">
        <v>160.2793227165609</v>
      </c>
      <c r="FZ152" s="14">
        <v>676.07856631843526</v>
      </c>
      <c r="GA152" s="14">
        <v>111.25838216095225</v>
      </c>
      <c r="GB152" s="14">
        <v>3.6348260459427459</v>
      </c>
      <c r="GC152" s="14">
        <v>6.7852750524452912</v>
      </c>
      <c r="GD152" s="14">
        <v>15.612272053169789</v>
      </c>
      <c r="GE152" s="14">
        <v>8.9387260870625358</v>
      </c>
      <c r="GF152" s="14">
        <v>195.8226530631118</v>
      </c>
      <c r="GG152" s="14">
        <v>39.360345034162059</v>
      </c>
      <c r="GH152" s="14">
        <v>801.20754090964112</v>
      </c>
      <c r="GI152" s="14">
        <v>247.36115723117678</v>
      </c>
      <c r="GJ152" s="14">
        <v>20.019473812984714</v>
      </c>
      <c r="GK152" s="14">
        <v>42.02313582880123</v>
      </c>
      <c r="GL152" s="14">
        <v>267.28972271942899</v>
      </c>
      <c r="GM152" s="14">
        <v>49.528405208549451</v>
      </c>
      <c r="GN152" s="14">
        <v>172.61772817074026</v>
      </c>
      <c r="GO152" s="14">
        <v>19.844821450818007</v>
      </c>
      <c r="GP152" s="14">
        <v>11.796065434744394</v>
      </c>
      <c r="GQ152" s="14">
        <v>11.556952385037125</v>
      </c>
      <c r="GR152" s="14">
        <v>280.41403049030401</v>
      </c>
      <c r="GS152" s="14">
        <v>1.4637574059186449</v>
      </c>
      <c r="GT152" s="14">
        <v>221.23090906773027</v>
      </c>
      <c r="GU152" s="14">
        <v>9.0427489086852848</v>
      </c>
      <c r="GV152" s="14">
        <v>2.1352988826427195</v>
      </c>
      <c r="GW152" s="14">
        <v>11.350440106643983</v>
      </c>
      <c r="GX152" s="14">
        <v>0.86692006643513198</v>
      </c>
      <c r="GY152" s="14">
        <v>66.398737653671589</v>
      </c>
      <c r="GZ152" s="14">
        <v>32.787959388989741</v>
      </c>
      <c r="HA152" s="14">
        <v>14.863134793321139</v>
      </c>
      <c r="HB152" s="14">
        <v>3.8785175526175855</v>
      </c>
      <c r="HC152" s="14">
        <v>8.5944705868322426</v>
      </c>
      <c r="HD152" s="14">
        <v>1.2992324183142037</v>
      </c>
      <c r="HE152" s="14">
        <v>0.57549696828793373</v>
      </c>
      <c r="HF152" s="14">
        <v>59.347258791583293</v>
      </c>
      <c r="HG152" s="14">
        <v>5.4338474731237402E-2</v>
      </c>
      <c r="HH152" s="14">
        <v>20.826766126279221</v>
      </c>
      <c r="HI152" s="14">
        <v>0.23155378298420196</v>
      </c>
      <c r="HJ152" s="14">
        <v>0.15985113023148259</v>
      </c>
      <c r="HK152" s="14">
        <v>2.0907951142609029</v>
      </c>
      <c r="HL152" s="14">
        <v>3.6650679120718124</v>
      </c>
      <c r="HM152" s="14">
        <v>0.82173901899972168</v>
      </c>
      <c r="HN152" s="14">
        <v>1.2701105202941592</v>
      </c>
      <c r="HO152" s="14">
        <v>0.41431416648003599</v>
      </c>
      <c r="HP152" s="14">
        <v>28.474755967474735</v>
      </c>
      <c r="HQ152" s="14">
        <v>0.72372088807907775</v>
      </c>
      <c r="HR152" s="14">
        <v>8.7609384794140279</v>
      </c>
      <c r="HS152" s="14">
        <v>3.1351282716047346</v>
      </c>
      <c r="HT152" s="14">
        <v>0.33103896783223691</v>
      </c>
      <c r="HU152" s="14">
        <v>3.0997010051510743E-4</v>
      </c>
      <c r="HV152" s="14">
        <v>5.9616556033386034</v>
      </c>
      <c r="HW152" s="14">
        <v>6.5695408218088449</v>
      </c>
      <c r="HX152" s="14">
        <v>96.924707458033893</v>
      </c>
      <c r="HY152" s="14">
        <v>45.169696025452168</v>
      </c>
      <c r="HZ152" s="14">
        <v>300.11802001694122</v>
      </c>
      <c r="IA152" s="14">
        <v>0.25983728496894826</v>
      </c>
      <c r="IB152" s="14">
        <v>3.5194120850306718</v>
      </c>
      <c r="IC152" s="14">
        <v>5.5723163263086226</v>
      </c>
      <c r="ID152" s="14">
        <v>12.537944513544126</v>
      </c>
      <c r="IE152" s="14">
        <v>93.004864515444112</v>
      </c>
      <c r="IF152" s="14">
        <v>15.601517651250917</v>
      </c>
      <c r="IG152" s="14">
        <v>1.7466132304106976</v>
      </c>
      <c r="IH152" s="14">
        <v>2.4599794402501094</v>
      </c>
      <c r="II152" s="14">
        <v>4.3356530165625715</v>
      </c>
      <c r="IJ152" s="14">
        <v>59.570670433124945</v>
      </c>
      <c r="IK152" s="14">
        <v>14.845854073294177</v>
      </c>
      <c r="IL152" s="14">
        <v>11.858607239565933</v>
      </c>
      <c r="IM152" s="14">
        <v>85.031812785554777</v>
      </c>
      <c r="IN152" s="14">
        <v>6.1018172429746311</v>
      </c>
      <c r="IO152" s="14">
        <v>11.134802210877089</v>
      </c>
      <c r="IP152" s="14">
        <v>67.5451678494845</v>
      </c>
      <c r="IQ152" s="14">
        <v>0</v>
      </c>
      <c r="IR152" s="14">
        <v>3.6098881815685553E-2</v>
      </c>
      <c r="IS152" s="14">
        <v>27.036734619463957</v>
      </c>
      <c r="IT152" s="14">
        <v>12.733885509951611</v>
      </c>
      <c r="IU152" s="14">
        <v>23.59722049911224</v>
      </c>
      <c r="IV152" s="14">
        <v>15.327170187404899</v>
      </c>
      <c r="IW152" s="14">
        <v>32.785972366212043</v>
      </c>
      <c r="IX152" s="14">
        <v>1.3877837001014112E-3</v>
      </c>
      <c r="IY152" s="14">
        <v>3.3326948882938731E-2</v>
      </c>
      <c r="IZ152" s="14">
        <v>13135.825280699435</v>
      </c>
      <c r="JA152" s="14">
        <v>4.9188324106213524E-4</v>
      </c>
      <c r="JB152" s="14">
        <v>11.569297997614328</v>
      </c>
      <c r="JC152" s="14">
        <v>0</v>
      </c>
      <c r="JD152" s="14">
        <v>14.770091671157607</v>
      </c>
      <c r="JE152" s="14">
        <v>1.7058096750344361E-2</v>
      </c>
      <c r="JF152" s="14">
        <v>0</v>
      </c>
      <c r="JG152" s="10"/>
      <c r="JH152" s="11">
        <f t="shared" si="2"/>
        <v>35779.18099999999</v>
      </c>
    </row>
    <row r="153" spans="1:268" x14ac:dyDescent="0.2">
      <c r="A153" s="3" t="s">
        <v>153</v>
      </c>
      <c r="B153" s="12">
        <v>1.3692559876765591E-2</v>
      </c>
      <c r="C153" s="12">
        <v>1.2371088913389876E-2</v>
      </c>
      <c r="D153" s="12">
        <v>1.0265964303782736E-2</v>
      </c>
      <c r="E153" s="12">
        <v>9.4793515812814329E-4</v>
      </c>
      <c r="F153" s="12">
        <v>6.8229474247504286E-3</v>
      </c>
      <c r="G153" s="12">
        <v>5.8541593214381085E-2</v>
      </c>
      <c r="H153" s="12">
        <v>1.2012578410775788E-2</v>
      </c>
      <c r="I153" s="12">
        <v>3.5089208533024691E-2</v>
      </c>
      <c r="J153" s="12">
        <v>9.4854990361735664E-4</v>
      </c>
      <c r="K153" s="12">
        <v>18.457847620073839</v>
      </c>
      <c r="L153" s="12">
        <v>7.4051420842330417E-4</v>
      </c>
      <c r="M153" s="12">
        <v>1.934147211385284E-5</v>
      </c>
      <c r="N153" s="12">
        <v>8.1471330962498367E-5</v>
      </c>
      <c r="O153" s="12">
        <v>1.7080502712957569E-3</v>
      </c>
      <c r="P153" s="12">
        <v>4.7669959456258489E-3</v>
      </c>
      <c r="Q153" s="12">
        <v>4.3919921111459226E-5</v>
      </c>
      <c r="R153" s="12">
        <v>1.2698732314640243E-2</v>
      </c>
      <c r="S153" s="12">
        <v>5.8546360944493171E-5</v>
      </c>
      <c r="T153" s="12">
        <v>1.5019589021619684E-4</v>
      </c>
      <c r="U153" s="12">
        <v>0.19947206560669295</v>
      </c>
      <c r="V153" s="12">
        <v>2.2073515302340153E-3</v>
      </c>
      <c r="W153" s="12">
        <v>2.3303504222584811E-2</v>
      </c>
      <c r="X153" s="12">
        <v>2.2059555327098144</v>
      </c>
      <c r="Y153" s="12">
        <v>0.16202491054555201</v>
      </c>
      <c r="Z153" s="12">
        <v>9.4063999893778963E-2</v>
      </c>
      <c r="AA153" s="12">
        <v>5.2895229928674884E-3</v>
      </c>
      <c r="AB153" s="12">
        <v>1.544789456266809E-3</v>
      </c>
      <c r="AC153" s="12">
        <v>0.25362183712162861</v>
      </c>
      <c r="AD153" s="12">
        <v>0.70657622772361539</v>
      </c>
      <c r="AE153" s="12">
        <v>6.2467112343459398E-2</v>
      </c>
      <c r="AF153" s="12">
        <v>1.0792188188731781E-2</v>
      </c>
      <c r="AG153" s="12">
        <v>0.10871416940598107</v>
      </c>
      <c r="AH153" s="12">
        <v>1.0198811745845766E-2</v>
      </c>
      <c r="AI153" s="12">
        <v>0.13339936649307102</v>
      </c>
      <c r="AJ153" s="12">
        <v>46.882821649875225</v>
      </c>
      <c r="AK153" s="12">
        <v>360.24329987773092</v>
      </c>
      <c r="AL153" s="12">
        <v>82.793177383746595</v>
      </c>
      <c r="AM153" s="12">
        <v>42.399665798743776</v>
      </c>
      <c r="AN153" s="12">
        <v>383.53579443138091</v>
      </c>
      <c r="AO153" s="12">
        <v>237.31382145445272</v>
      </c>
      <c r="AP153" s="12">
        <v>84.49972249997829</v>
      </c>
      <c r="AQ153" s="12">
        <v>114.22200033767217</v>
      </c>
      <c r="AR153" s="12">
        <v>209.32430696306412</v>
      </c>
      <c r="AS153" s="12">
        <v>753.19762873111699</v>
      </c>
      <c r="AT153" s="12">
        <v>23.559851331297676</v>
      </c>
      <c r="AU153" s="12">
        <v>11.553991040101828</v>
      </c>
      <c r="AV153" s="12">
        <v>82.702001216860481</v>
      </c>
      <c r="AW153" s="12">
        <v>6.6802273851884788</v>
      </c>
      <c r="AX153" s="12">
        <v>12.463519294147154</v>
      </c>
      <c r="AY153" s="12">
        <v>7.6789917859239711</v>
      </c>
      <c r="AZ153" s="12">
        <v>7.5295897338612008</v>
      </c>
      <c r="BA153" s="12">
        <v>79.680840552146009</v>
      </c>
      <c r="BB153" s="12">
        <v>7.1248151955523933E-2</v>
      </c>
      <c r="BC153" s="12">
        <v>3.2575634556163062</v>
      </c>
      <c r="BD153" s="12">
        <v>14.458652369964568</v>
      </c>
      <c r="BE153" s="12">
        <v>1.3621761864831401</v>
      </c>
      <c r="BF153" s="12">
        <v>1.2631899516422802</v>
      </c>
      <c r="BG153" s="12">
        <v>3.1808303927549701</v>
      </c>
      <c r="BH153" s="12">
        <v>6.8789100152478362</v>
      </c>
      <c r="BI153" s="12">
        <v>102.73404282617419</v>
      </c>
      <c r="BJ153" s="12">
        <v>117.85533196864787</v>
      </c>
      <c r="BK153" s="12">
        <v>46.783802265048621</v>
      </c>
      <c r="BL153" s="12">
        <v>62.555996458052711</v>
      </c>
      <c r="BM153" s="12">
        <v>19.888541600536701</v>
      </c>
      <c r="BN153" s="12">
        <v>50.123195769468488</v>
      </c>
      <c r="BO153" s="12">
        <v>58.88981114522079</v>
      </c>
      <c r="BP153" s="12">
        <v>1553.6649857804146</v>
      </c>
      <c r="BQ153" s="12">
        <v>143.31840293456889</v>
      </c>
      <c r="BR153" s="12">
        <v>48.052973598767252</v>
      </c>
      <c r="BS153" s="12">
        <v>342.09501475747481</v>
      </c>
      <c r="BT153" s="12">
        <v>323.54146613586175</v>
      </c>
      <c r="BU153" s="12">
        <v>26.800270007281771</v>
      </c>
      <c r="BV153" s="12">
        <v>24.592792337092522</v>
      </c>
      <c r="BW153" s="12">
        <v>124.21085459899579</v>
      </c>
      <c r="BX153" s="12">
        <v>275.71779011025149</v>
      </c>
      <c r="BY153" s="12">
        <v>29.929026488518495</v>
      </c>
      <c r="BZ153" s="12">
        <v>52.714948313123507</v>
      </c>
      <c r="CA153" s="12">
        <v>27.961487674105459</v>
      </c>
      <c r="CB153" s="12">
        <v>9.4520660296478614</v>
      </c>
      <c r="CC153" s="12">
        <v>12.360643266587111</v>
      </c>
      <c r="CD153" s="12">
        <v>15.018529901132499</v>
      </c>
      <c r="CE153" s="12">
        <v>8.2829304653100309</v>
      </c>
      <c r="CF153" s="12">
        <v>0.86598576794220816</v>
      </c>
      <c r="CG153" s="12">
        <v>20.119751236082127</v>
      </c>
      <c r="CH153" s="12">
        <v>17.194133946076079</v>
      </c>
      <c r="CI153" s="12">
        <v>71.844907244812418</v>
      </c>
      <c r="CJ153" s="12">
        <v>7.3554433375591297E-3</v>
      </c>
      <c r="CK153" s="12">
        <v>1.5028443918045171</v>
      </c>
      <c r="CL153" s="12">
        <v>5.227648418004768</v>
      </c>
      <c r="CM153" s="12">
        <v>0.18089807045410591</v>
      </c>
      <c r="CN153" s="12">
        <v>152.20953027088012</v>
      </c>
      <c r="CO153" s="12">
        <v>4.0997026180672114</v>
      </c>
      <c r="CP153" s="12">
        <v>10.677726858358289</v>
      </c>
      <c r="CQ153" s="12">
        <v>2.1025119122946539E-3</v>
      </c>
      <c r="CR153" s="12">
        <v>68.876351644375546</v>
      </c>
      <c r="CS153" s="12">
        <v>1.140995659311691</v>
      </c>
      <c r="CT153" s="12">
        <v>175.65447812935531</v>
      </c>
      <c r="CU153" s="12">
        <v>8.2423742349321714</v>
      </c>
      <c r="CV153" s="12">
        <v>2.8528038320498012E-2</v>
      </c>
      <c r="CW153" s="12">
        <v>14.235068722710357</v>
      </c>
      <c r="CX153" s="12">
        <v>26.470887244182318</v>
      </c>
      <c r="CY153" s="12">
        <v>91.438036316774827</v>
      </c>
      <c r="CZ153" s="12">
        <v>2.2264705727070004</v>
      </c>
      <c r="DA153" s="12">
        <v>1.1052271058706089E-2</v>
      </c>
      <c r="DB153" s="12">
        <v>0.3168802564439181</v>
      </c>
      <c r="DC153" s="12">
        <v>40.422085609763016</v>
      </c>
      <c r="DD153" s="12">
        <v>58.451002499749379</v>
      </c>
      <c r="DE153" s="12">
        <v>280.75014340835526</v>
      </c>
      <c r="DF153" s="12">
        <v>133.28588052680985</v>
      </c>
      <c r="DG153" s="12">
        <v>19.390393444482328</v>
      </c>
      <c r="DH153" s="12">
        <v>330.1751081350892</v>
      </c>
      <c r="DI153" s="12">
        <v>6.0031272876117381</v>
      </c>
      <c r="DJ153" s="12">
        <v>0.43643926926906124</v>
      </c>
      <c r="DK153" s="12">
        <v>2.1868654563952342E-3</v>
      </c>
      <c r="DL153" s="12">
        <v>18.059211716613266</v>
      </c>
      <c r="DM153" s="12">
        <v>70.296208055857406</v>
      </c>
      <c r="DN153" s="12">
        <v>269.92747084022056</v>
      </c>
      <c r="DO153" s="12">
        <v>1.9249103130203198</v>
      </c>
      <c r="DP153" s="12">
        <v>407.67434442273043</v>
      </c>
      <c r="DQ153" s="12">
        <v>197.15760611791342</v>
      </c>
      <c r="DR153" s="12">
        <v>4188.3428626179084</v>
      </c>
      <c r="DS153" s="12">
        <v>6237.901355404274</v>
      </c>
      <c r="DT153" s="12">
        <v>3.2366833621282808E-2</v>
      </c>
      <c r="DU153" s="12">
        <v>6.2235892028625634E-3</v>
      </c>
      <c r="DV153" s="12">
        <v>171.49103151124893</v>
      </c>
      <c r="DW153" s="12">
        <v>1.816047868688047E-2</v>
      </c>
      <c r="DX153" s="12">
        <v>1.3644355160726782E-4</v>
      </c>
      <c r="DY153" s="12">
        <v>1677.9903195518928</v>
      </c>
      <c r="DZ153" s="12">
        <v>2.8919717502674708E-2</v>
      </c>
      <c r="EA153" s="12">
        <v>0.15085798592565372</v>
      </c>
      <c r="EB153" s="12">
        <v>4.6676626936266057E-2</v>
      </c>
      <c r="EC153" s="12">
        <v>2.0258814245266805E-3</v>
      </c>
      <c r="ED153" s="12">
        <v>1.1732757299361064E-3</v>
      </c>
      <c r="EE153" s="12">
        <v>9.8135074473841371E-4</v>
      </c>
      <c r="EF153" s="12">
        <v>1.6961776445510916E-4</v>
      </c>
      <c r="EG153" s="12">
        <v>1.1001186139235685E-2</v>
      </c>
      <c r="EH153" s="12">
        <v>5.8327663316295965E-4</v>
      </c>
      <c r="EI153" s="12">
        <v>1.9488220845465234E-4</v>
      </c>
      <c r="EJ153" s="12">
        <v>7.9663501736444041E-6</v>
      </c>
      <c r="EK153" s="12">
        <v>1.0750740445706801E-2</v>
      </c>
      <c r="EL153" s="12">
        <v>0.45144115220337983</v>
      </c>
      <c r="EM153" s="12">
        <v>1.7812069389413656</v>
      </c>
      <c r="EN153" s="12">
        <v>2.3470872828306839</v>
      </c>
      <c r="EO153" s="12">
        <v>283.39165682339637</v>
      </c>
      <c r="EP153" s="12">
        <v>1.1031958556318069</v>
      </c>
      <c r="EQ153" s="12">
        <v>0.16214732248740588</v>
      </c>
      <c r="ER153" s="12">
        <v>1.0871191040637209E-2</v>
      </c>
      <c r="ES153" s="12">
        <v>165.06815800273895</v>
      </c>
      <c r="ET153" s="12">
        <v>186.79678286606776</v>
      </c>
      <c r="EU153" s="12">
        <v>5.7619258838771063E-4</v>
      </c>
      <c r="EV153" s="12">
        <v>0.71852360679450633</v>
      </c>
      <c r="EW153" s="12">
        <v>1.1560847742028675E-3</v>
      </c>
      <c r="EX153" s="12">
        <v>0.37908168319490954</v>
      </c>
      <c r="EY153" s="12">
        <v>7.0238712669630456E-10</v>
      </c>
      <c r="EZ153" s="12">
        <v>0.23374763654874528</v>
      </c>
      <c r="FA153" s="12">
        <v>0.14308593108483503</v>
      </c>
      <c r="FB153" s="12">
        <v>1.794545633827067E-3</v>
      </c>
      <c r="FC153" s="12">
        <v>2.9088615799242588</v>
      </c>
      <c r="FD153" s="12">
        <v>90.878078231623917</v>
      </c>
      <c r="FE153" s="12">
        <v>8.4051388174036512E-3</v>
      </c>
      <c r="FF153" s="12">
        <v>6.0811665164580159E-3</v>
      </c>
      <c r="FG153" s="12">
        <v>0.64526278114887525</v>
      </c>
      <c r="FH153" s="12">
        <v>0.69044111118939289</v>
      </c>
      <c r="FI153" s="12">
        <v>5.0762425396761429E-2</v>
      </c>
      <c r="FJ153" s="12">
        <v>0.70173985711106279</v>
      </c>
      <c r="FK153" s="12">
        <v>5.7639007864572151E-3</v>
      </c>
      <c r="FL153" s="12">
        <v>1.8469978884544991E-2</v>
      </c>
      <c r="FM153" s="12">
        <v>0</v>
      </c>
      <c r="FN153" s="12">
        <v>7.5142087865143772E-2</v>
      </c>
      <c r="FO153" s="12">
        <v>1.3922165789480405</v>
      </c>
      <c r="FP153" s="12">
        <v>5.9184402451759113E-2</v>
      </c>
      <c r="FQ153" s="12">
        <v>1.5443898758879231</v>
      </c>
      <c r="FR153" s="12">
        <v>10.02280820507997</v>
      </c>
      <c r="FS153" s="12">
        <v>3.7059808321762089E-2</v>
      </c>
      <c r="FT153" s="12">
        <v>2.1406139246920208E-2</v>
      </c>
      <c r="FU153" s="12">
        <v>7.2378590486760444E-2</v>
      </c>
      <c r="FV153" s="12">
        <v>1.9161438284804823E-3</v>
      </c>
      <c r="FW153" s="12">
        <v>31.583290006653751</v>
      </c>
      <c r="FX153" s="12">
        <v>4.7750670641671468E-2</v>
      </c>
      <c r="FY153" s="12">
        <v>0.3053935602060473</v>
      </c>
      <c r="FZ153" s="12">
        <v>0.32695535259406161</v>
      </c>
      <c r="GA153" s="12">
        <v>19.360110531468198</v>
      </c>
      <c r="GB153" s="12">
        <v>39.762617264419504</v>
      </c>
      <c r="GC153" s="12">
        <v>16.229843486188216</v>
      </c>
      <c r="GD153" s="12">
        <v>0.2725978474118429</v>
      </c>
      <c r="GE153" s="12">
        <v>38.326329592842164</v>
      </c>
      <c r="GF153" s="12">
        <v>70.427458999671984</v>
      </c>
      <c r="GG153" s="12">
        <v>0.17418842324998066</v>
      </c>
      <c r="GH153" s="12">
        <v>92.3062828797203</v>
      </c>
      <c r="GI153" s="12">
        <v>3.2430863767852021</v>
      </c>
      <c r="GJ153" s="12">
        <v>5.7261732738240632</v>
      </c>
      <c r="GK153" s="12">
        <v>75.548516667001749</v>
      </c>
      <c r="GL153" s="12">
        <v>1.398794524938977</v>
      </c>
      <c r="GM153" s="12">
        <v>6.6745256243483209E-2</v>
      </c>
      <c r="GN153" s="12">
        <v>16.106525517431255</v>
      </c>
      <c r="GO153" s="12">
        <v>1.8573819435711487E-3</v>
      </c>
      <c r="GP153" s="12">
        <v>7.1538752008987281</v>
      </c>
      <c r="GQ153" s="12">
        <v>0.6775376837199224</v>
      </c>
      <c r="GR153" s="12">
        <v>25.561137322941367</v>
      </c>
      <c r="GS153" s="12">
        <v>1.5795289464273869E-3</v>
      </c>
      <c r="GT153" s="12">
        <v>129.81733639242765</v>
      </c>
      <c r="GU153" s="12">
        <v>7.6048707696277515E-2</v>
      </c>
      <c r="GV153" s="12">
        <v>3.0882485038630135E-2</v>
      </c>
      <c r="GW153" s="12">
        <v>0.49756247992621899</v>
      </c>
      <c r="GX153" s="12">
        <v>3.5203871424071252E-4</v>
      </c>
      <c r="GY153" s="12">
        <v>0.40930794443715685</v>
      </c>
      <c r="GZ153" s="12">
        <v>7.1955780829958627E-2</v>
      </c>
      <c r="HA153" s="12">
        <v>1.4444136689236041E-2</v>
      </c>
      <c r="HB153" s="12">
        <v>1.4266427784318454</v>
      </c>
      <c r="HC153" s="12">
        <v>4.1897210607459687</v>
      </c>
      <c r="HD153" s="12">
        <v>8.2847693202761771E-4</v>
      </c>
      <c r="HE153" s="12">
        <v>8.5992175775087575E-4</v>
      </c>
      <c r="HF153" s="12">
        <v>1.4837607087181757</v>
      </c>
      <c r="HG153" s="12">
        <v>1.4489648291831194E-4</v>
      </c>
      <c r="HH153" s="12">
        <v>2.5618477230007337E-2</v>
      </c>
      <c r="HI153" s="12">
        <v>6.2781264823772579E-5</v>
      </c>
      <c r="HJ153" s="12">
        <v>2.7855494178567991E-4</v>
      </c>
      <c r="HK153" s="12">
        <v>1.8394430676999126E-3</v>
      </c>
      <c r="HL153" s="12">
        <v>7.6717385964338667E-3</v>
      </c>
      <c r="HM153" s="12">
        <v>3.1689803242265606E-2</v>
      </c>
      <c r="HN153" s="12">
        <v>1.2244489616242902</v>
      </c>
      <c r="HO153" s="12">
        <v>2.9873818648512774E-4</v>
      </c>
      <c r="HP153" s="12">
        <v>8.2341895346529359E-2</v>
      </c>
      <c r="HQ153" s="12">
        <v>8.8089186911997973E-4</v>
      </c>
      <c r="HR153" s="12">
        <v>4.5069922853914392E-3</v>
      </c>
      <c r="HS153" s="12">
        <v>2.7060945513223768E-2</v>
      </c>
      <c r="HT153" s="12">
        <v>2.5637349304266893E-4</v>
      </c>
      <c r="HU153" s="12">
        <v>8.1837213471890611E-4</v>
      </c>
      <c r="HV153" s="12">
        <v>7.2610321066699859E-2</v>
      </c>
      <c r="HW153" s="12">
        <v>0.53512329694953265</v>
      </c>
      <c r="HX153" s="12">
        <v>1.06863172307829</v>
      </c>
      <c r="HY153" s="12">
        <v>4.2076241877606592E-2</v>
      </c>
      <c r="HZ153" s="12">
        <v>1.5519932453725076</v>
      </c>
      <c r="IA153" s="12">
        <v>4.537051693620054E-2</v>
      </c>
      <c r="IB153" s="12">
        <v>4.8186948632311022E-3</v>
      </c>
      <c r="IC153" s="12">
        <v>9.9457440507592018E-2</v>
      </c>
      <c r="ID153" s="12">
        <v>4.234604911133423</v>
      </c>
      <c r="IE153" s="12">
        <v>205.65329137813896</v>
      </c>
      <c r="IF153" s="12">
        <v>1.5654671270164511</v>
      </c>
      <c r="IG153" s="12">
        <v>1.0953250642004917</v>
      </c>
      <c r="IH153" s="12">
        <v>0.36503895972149425</v>
      </c>
      <c r="II153" s="12">
        <v>6.3920072876443941</v>
      </c>
      <c r="IJ153" s="12">
        <v>0.90526365691011212</v>
      </c>
      <c r="IK153" s="12">
        <v>6.8956010097743589E-2</v>
      </c>
      <c r="IL153" s="12">
        <v>0.68871966227677894</v>
      </c>
      <c r="IM153" s="12">
        <v>0.23964257358249677</v>
      </c>
      <c r="IN153" s="12">
        <v>0.82106409918604317</v>
      </c>
      <c r="IO153" s="12">
        <v>3.2279715305488437</v>
      </c>
      <c r="IP153" s="12">
        <v>0.40029628080076429</v>
      </c>
      <c r="IQ153" s="12">
        <v>0</v>
      </c>
      <c r="IR153" s="12">
        <v>3.8213555904480376E-2</v>
      </c>
      <c r="IS153" s="12">
        <v>1.1264649006744787</v>
      </c>
      <c r="IT153" s="12">
        <v>1.2526603704696742</v>
      </c>
      <c r="IU153" s="12">
        <v>0.73813763387212539</v>
      </c>
      <c r="IV153" s="12">
        <v>0.78336681807621</v>
      </c>
      <c r="IW153" s="12">
        <v>1.4125256404309281</v>
      </c>
      <c r="IX153" s="12">
        <v>1.0156735313383151E-2</v>
      </c>
      <c r="IY153" s="12">
        <v>1.5297938434435661</v>
      </c>
      <c r="IZ153" s="12">
        <v>54.620330978134525</v>
      </c>
      <c r="JA153" s="12">
        <v>4.3991849382182759E-4</v>
      </c>
      <c r="JB153" s="12">
        <v>6.4474029345995341</v>
      </c>
      <c r="JC153" s="12">
        <v>0</v>
      </c>
      <c r="JD153" s="12">
        <v>3.3946903276605429</v>
      </c>
      <c r="JE153" s="12">
        <v>-5.1868568723084936</v>
      </c>
      <c r="JF153" s="12">
        <v>0</v>
      </c>
      <c r="JG153" s="10"/>
      <c r="JH153" s="13">
        <f t="shared" si="2"/>
        <v>22489.464999999993</v>
      </c>
    </row>
    <row r="154" spans="1:268" x14ac:dyDescent="0.2">
      <c r="A154" s="4" t="s">
        <v>154</v>
      </c>
      <c r="B154" s="14">
        <v>0.41113171574552171</v>
      </c>
      <c r="C154" s="14">
        <v>0.27478393107954319</v>
      </c>
      <c r="D154" s="14">
        <v>0.25958957442865876</v>
      </c>
      <c r="E154" s="14">
        <v>3.8606309347598247E-2</v>
      </c>
      <c r="F154" s="14">
        <v>0.13809177529765027</v>
      </c>
      <c r="G154" s="14">
        <v>0.5811334409567569</v>
      </c>
      <c r="H154" s="14">
        <v>0.24319524127501824</v>
      </c>
      <c r="I154" s="14">
        <v>0.75295071979266037</v>
      </c>
      <c r="J154" s="14">
        <v>1.2472042422331965E-2</v>
      </c>
      <c r="K154" s="14">
        <v>7.5538532763287508E-2</v>
      </c>
      <c r="L154" s="14">
        <v>4.1755296426334118E-2</v>
      </c>
      <c r="M154" s="14">
        <v>4.876009424065761E-4</v>
      </c>
      <c r="N154" s="14">
        <v>1.9378618372431244E-3</v>
      </c>
      <c r="O154" s="14">
        <v>0.12717566213516029</v>
      </c>
      <c r="P154" s="14">
        <v>5.967554565234675E-2</v>
      </c>
      <c r="Q154" s="14">
        <v>1.8013548122255859E-3</v>
      </c>
      <c r="R154" s="14">
        <v>2.2123731229581778E-2</v>
      </c>
      <c r="S154" s="14">
        <v>9.5319547308127753E-3</v>
      </c>
      <c r="T154" s="14">
        <v>0.11751105307590255</v>
      </c>
      <c r="U154" s="14">
        <v>2.6744770800338831</v>
      </c>
      <c r="V154" s="14">
        <v>0.67004560036930549</v>
      </c>
      <c r="W154" s="14">
        <v>0.55927917730042243</v>
      </c>
      <c r="X154" s="14">
        <v>0.94194387554026171</v>
      </c>
      <c r="Y154" s="14">
        <v>8.6045628798294764</v>
      </c>
      <c r="Z154" s="14">
        <v>2.5467405006412784</v>
      </c>
      <c r="AA154" s="14">
        <v>0.8038086434688213</v>
      </c>
      <c r="AB154" s="14">
        <v>6.8420536163931317E-2</v>
      </c>
      <c r="AC154" s="14">
        <v>7.5496455178050761</v>
      </c>
      <c r="AD154" s="14">
        <v>6.5833901115497637</v>
      </c>
      <c r="AE154" s="14">
        <v>2.092330374759467</v>
      </c>
      <c r="AF154" s="14">
        <v>0.50558052217723393</v>
      </c>
      <c r="AG154" s="14">
        <v>0.84016500848455089</v>
      </c>
      <c r="AH154" s="14">
        <v>0.7588296067043353</v>
      </c>
      <c r="AI154" s="14">
        <v>3.6230720654584885</v>
      </c>
      <c r="AJ154" s="14">
        <v>158.0430569611195</v>
      </c>
      <c r="AK154" s="14">
        <v>73.803045581026026</v>
      </c>
      <c r="AL154" s="14">
        <v>52.804527510565784</v>
      </c>
      <c r="AM154" s="14">
        <v>23.944588329315192</v>
      </c>
      <c r="AN154" s="14">
        <v>69.410722917907748</v>
      </c>
      <c r="AO154" s="14">
        <v>79.393815194105855</v>
      </c>
      <c r="AP154" s="14">
        <v>0.15401165517241577</v>
      </c>
      <c r="AQ154" s="14">
        <v>157.06598781687279</v>
      </c>
      <c r="AR154" s="14">
        <v>87.1159293071577</v>
      </c>
      <c r="AS154" s="14">
        <v>97.676831143725792</v>
      </c>
      <c r="AT154" s="14">
        <v>15.72214693356532</v>
      </c>
      <c r="AU154" s="14">
        <v>0.61482053738473386</v>
      </c>
      <c r="AV154" s="14">
        <v>8.7947444402846742</v>
      </c>
      <c r="AW154" s="14">
        <v>0.10906392510274654</v>
      </c>
      <c r="AX154" s="14">
        <v>0.60990886066036687</v>
      </c>
      <c r="AY154" s="14">
        <v>0.36368402815601053</v>
      </c>
      <c r="AZ154" s="14">
        <v>22.221909108313429</v>
      </c>
      <c r="BA154" s="14">
        <v>6.4277517561496058</v>
      </c>
      <c r="BB154" s="14">
        <v>7.1907521027783056E-2</v>
      </c>
      <c r="BC154" s="14">
        <v>1.0434896056215954</v>
      </c>
      <c r="BD154" s="14">
        <v>24.361603161364393</v>
      </c>
      <c r="BE154" s="14">
        <v>0.97788555390393439</v>
      </c>
      <c r="BF154" s="14">
        <v>0.18304543060366493</v>
      </c>
      <c r="BG154" s="14">
        <v>2.0645748017899277</v>
      </c>
      <c r="BH154" s="14">
        <v>3.1331612693884217</v>
      </c>
      <c r="BI154" s="14">
        <v>125.47614428219697</v>
      </c>
      <c r="BJ154" s="14">
        <v>31.110783501292023</v>
      </c>
      <c r="BK154" s="14">
        <v>25.849278659129418</v>
      </c>
      <c r="BL154" s="14">
        <v>9.3968209002661478</v>
      </c>
      <c r="BM154" s="14">
        <v>29.564988765129971</v>
      </c>
      <c r="BN154" s="14">
        <v>4.4296531355277589</v>
      </c>
      <c r="BO154" s="14">
        <v>25.696674149540879</v>
      </c>
      <c r="BP154" s="14">
        <v>958.29894387673983</v>
      </c>
      <c r="BQ154" s="14">
        <v>32.080884795697493</v>
      </c>
      <c r="BR154" s="14">
        <v>181.69119089829877</v>
      </c>
      <c r="BS154" s="14">
        <v>11.053501853773495</v>
      </c>
      <c r="BT154" s="14">
        <v>14.156902725629084</v>
      </c>
      <c r="BU154" s="14">
        <v>3.8534110070489738</v>
      </c>
      <c r="BV154" s="14">
        <v>15.710559835542385</v>
      </c>
      <c r="BW154" s="14">
        <v>3.6394768508735584</v>
      </c>
      <c r="BX154" s="14">
        <v>33.073629130772268</v>
      </c>
      <c r="BY154" s="14">
        <v>0.20029182977232338</v>
      </c>
      <c r="BZ154" s="14">
        <v>2.1051906819383439</v>
      </c>
      <c r="CA154" s="14">
        <v>71.472759216276557</v>
      </c>
      <c r="CB154" s="14">
        <v>88.709126315003985</v>
      </c>
      <c r="CC154" s="14">
        <v>54.556262048331654</v>
      </c>
      <c r="CD154" s="14">
        <v>17.609349277209034</v>
      </c>
      <c r="CE154" s="14">
        <v>15.569139281580444</v>
      </c>
      <c r="CF154" s="14">
        <v>0.26930573916902495</v>
      </c>
      <c r="CG154" s="14">
        <v>37.780660302103293</v>
      </c>
      <c r="CH154" s="14">
        <v>30.575238184639769</v>
      </c>
      <c r="CI154" s="14">
        <v>1.0905729240595008</v>
      </c>
      <c r="CJ154" s="14">
        <v>0.21741899165609455</v>
      </c>
      <c r="CK154" s="14">
        <v>18.234488105856641</v>
      </c>
      <c r="CL154" s="14">
        <v>2.1532649567375577</v>
      </c>
      <c r="CM154" s="14">
        <v>10.338110989632565</v>
      </c>
      <c r="CN154" s="14">
        <v>75.971964023573634</v>
      </c>
      <c r="CO154" s="14">
        <v>21.512341226395296</v>
      </c>
      <c r="CP154" s="14">
        <v>10.680333636894613</v>
      </c>
      <c r="CQ154" s="14">
        <v>0.54974557377321198</v>
      </c>
      <c r="CR154" s="14">
        <v>328.33035054376921</v>
      </c>
      <c r="CS154" s="14">
        <v>8.1104321904715224</v>
      </c>
      <c r="CT154" s="14">
        <v>64.235100338403157</v>
      </c>
      <c r="CU154" s="14">
        <v>28.31148881127519</v>
      </c>
      <c r="CV154" s="14">
        <v>1.3950658720218936</v>
      </c>
      <c r="CW154" s="14">
        <v>118.12771952062992</v>
      </c>
      <c r="CX154" s="14">
        <v>8.1537572319751277</v>
      </c>
      <c r="CY154" s="14">
        <v>5.6110233163668726</v>
      </c>
      <c r="CZ154" s="14">
        <v>1.8860801344038089</v>
      </c>
      <c r="DA154" s="14">
        <v>1.5182612886231599</v>
      </c>
      <c r="DB154" s="14">
        <v>27.716869338077657</v>
      </c>
      <c r="DC154" s="14">
        <v>1.5870546305674362</v>
      </c>
      <c r="DD154" s="14">
        <v>1.6040353983203657</v>
      </c>
      <c r="DE154" s="14">
        <v>24.009084176820558</v>
      </c>
      <c r="DF154" s="14">
        <v>322.98878978825167</v>
      </c>
      <c r="DG154" s="14">
        <v>0.28810694828660899</v>
      </c>
      <c r="DH154" s="14">
        <v>282.68930237570726</v>
      </c>
      <c r="DI154" s="14">
        <v>0.18821222163628862</v>
      </c>
      <c r="DJ154" s="14">
        <v>5.9994369305167092E-2</v>
      </c>
      <c r="DK154" s="14">
        <v>4.425062700054759E-2</v>
      </c>
      <c r="DL154" s="14">
        <v>0.56420351861746032</v>
      </c>
      <c r="DM154" s="14">
        <v>7.8402895418985139</v>
      </c>
      <c r="DN154" s="14">
        <v>21.483082406717688</v>
      </c>
      <c r="DO154" s="14">
        <v>11.819856987258614</v>
      </c>
      <c r="DP154" s="14">
        <v>37.473711761336226</v>
      </c>
      <c r="DQ154" s="14">
        <v>58.178477429118885</v>
      </c>
      <c r="DR154" s="14">
        <v>98.339479282183433</v>
      </c>
      <c r="DS154" s="14">
        <v>118.84254080397169</v>
      </c>
      <c r="DT154" s="14">
        <v>161.18949095980216</v>
      </c>
      <c r="DU154" s="14">
        <v>2.0789312476734145</v>
      </c>
      <c r="DV154" s="14">
        <v>4.6176803252213183</v>
      </c>
      <c r="DW154" s="14">
        <v>0.99606174584354679</v>
      </c>
      <c r="DX154" s="14">
        <v>8.6792244626131727E-3</v>
      </c>
      <c r="DY154" s="14">
        <v>70.417680162154625</v>
      </c>
      <c r="DZ154" s="14">
        <v>63.486831298697311</v>
      </c>
      <c r="EA154" s="14">
        <v>311.10426172546113</v>
      </c>
      <c r="EB154" s="14">
        <v>6.4745240064728087</v>
      </c>
      <c r="EC154" s="14">
        <v>0.16555801170041518</v>
      </c>
      <c r="ED154" s="14">
        <v>1.3575788041391113</v>
      </c>
      <c r="EE154" s="14">
        <v>3.6017873465732368E-2</v>
      </c>
      <c r="EF154" s="14">
        <v>2.3135212990173645E-3</v>
      </c>
      <c r="EG154" s="14">
        <v>3.8403820628404285E-2</v>
      </c>
      <c r="EH154" s="14">
        <v>0.19967553388370893</v>
      </c>
      <c r="EI154" s="14">
        <v>4.1931882319920795E-2</v>
      </c>
      <c r="EJ154" s="14">
        <v>1.4868948103609116E-5</v>
      </c>
      <c r="EK154" s="14">
        <v>10.782406256992461</v>
      </c>
      <c r="EL154" s="14">
        <v>0.33114580789288495</v>
      </c>
      <c r="EM154" s="14">
        <v>28.599049124966545</v>
      </c>
      <c r="EN154" s="14">
        <v>38.894619914895657</v>
      </c>
      <c r="EO154" s="14">
        <v>10.544735944916741</v>
      </c>
      <c r="EP154" s="14">
        <v>7.7940195480662791E-2</v>
      </c>
      <c r="EQ154" s="14">
        <v>16.259769216316684</v>
      </c>
      <c r="ER154" s="14">
        <v>23.034190502655509</v>
      </c>
      <c r="ES154" s="14">
        <v>11.447094590583266</v>
      </c>
      <c r="ET154" s="14">
        <v>267.14473705996789</v>
      </c>
      <c r="EU154" s="14">
        <v>14.070359833081351</v>
      </c>
      <c r="EV154" s="14">
        <v>138.95339325081602</v>
      </c>
      <c r="EW154" s="14">
        <v>0.61350502039624966</v>
      </c>
      <c r="EX154" s="14">
        <v>712.35606034893294</v>
      </c>
      <c r="EY154" s="14">
        <v>5.0520136928755426E-6</v>
      </c>
      <c r="EZ154" s="14">
        <v>31.284663371453405</v>
      </c>
      <c r="FA154" s="14">
        <v>21.727914102750844</v>
      </c>
      <c r="FB154" s="14">
        <v>8.4505598089922689E-3</v>
      </c>
      <c r="FC154" s="14">
        <v>48.068154448048489</v>
      </c>
      <c r="FD154" s="14">
        <v>12.743117520792582</v>
      </c>
      <c r="FE154" s="14">
        <v>9.9878408560888976E-2</v>
      </c>
      <c r="FF154" s="14">
        <v>0.19014199510760274</v>
      </c>
      <c r="FG154" s="14">
        <v>35.630611951871053</v>
      </c>
      <c r="FH154" s="14">
        <v>40.48668539424213</v>
      </c>
      <c r="FI154" s="14">
        <v>1.6940673914662874</v>
      </c>
      <c r="FJ154" s="14">
        <v>6.6399596538613181</v>
      </c>
      <c r="FK154" s="14">
        <v>0.21498907083527716</v>
      </c>
      <c r="FL154" s="14">
        <v>0.62699821023619207</v>
      </c>
      <c r="FM154" s="14">
        <v>1.4026799009791097E-3</v>
      </c>
      <c r="FN154" s="14">
        <v>1.6143628962346026</v>
      </c>
      <c r="FO154" s="14">
        <v>32.351789439657836</v>
      </c>
      <c r="FP154" s="14">
        <v>9.6040649089654426</v>
      </c>
      <c r="FQ154" s="14">
        <v>3390.684727971659</v>
      </c>
      <c r="FR154" s="14">
        <v>380.65066347471441</v>
      </c>
      <c r="FS154" s="14">
        <v>215.31546164532642</v>
      </c>
      <c r="FT154" s="14">
        <v>29.360234994422854</v>
      </c>
      <c r="FU154" s="14">
        <v>10.156483777904437</v>
      </c>
      <c r="FV154" s="14">
        <v>0.10240589462049397</v>
      </c>
      <c r="FW154" s="14">
        <v>90.715831666815276</v>
      </c>
      <c r="FX154" s="14">
        <v>1.222924492768371E-2</v>
      </c>
      <c r="FY154" s="14">
        <v>0.45619942893725557</v>
      </c>
      <c r="FZ154" s="14">
        <v>6.5255341809297249</v>
      </c>
      <c r="GA154" s="14">
        <v>12.293883469862624</v>
      </c>
      <c r="GB154" s="14">
        <v>3.4453766784734832</v>
      </c>
      <c r="GC154" s="14">
        <v>0.94552469739058909</v>
      </c>
      <c r="GD154" s="14">
        <v>0.66291379226859037</v>
      </c>
      <c r="GE154" s="14">
        <v>113.2744675174677</v>
      </c>
      <c r="GF154" s="14">
        <v>62.868937419533793</v>
      </c>
      <c r="GG154" s="14">
        <v>25.30231100968313</v>
      </c>
      <c r="GH154" s="14">
        <v>60.282588072353981</v>
      </c>
      <c r="GI154" s="14">
        <v>31.365167874132339</v>
      </c>
      <c r="GJ154" s="14">
        <v>3.9947752508063594</v>
      </c>
      <c r="GK154" s="14">
        <v>10.599806749650911</v>
      </c>
      <c r="GL154" s="14">
        <v>3.4477137586396949</v>
      </c>
      <c r="GM154" s="14">
        <v>3.0641425538070575</v>
      </c>
      <c r="GN154" s="14">
        <v>8.4186225299369895</v>
      </c>
      <c r="GO154" s="14">
        <v>0.87143578732353666</v>
      </c>
      <c r="GP154" s="14">
        <v>2.3256645332763544</v>
      </c>
      <c r="GQ154" s="14">
        <v>0.75484410878544261</v>
      </c>
      <c r="GR154" s="14">
        <v>176.33791798107472</v>
      </c>
      <c r="GS154" s="14">
        <v>0.11126162831542113</v>
      </c>
      <c r="GT154" s="14">
        <v>631.3986904089553</v>
      </c>
      <c r="GU154" s="14">
        <v>1.4747132607460212</v>
      </c>
      <c r="GV154" s="14">
        <v>0.25543440208872148</v>
      </c>
      <c r="GW154" s="14">
        <v>3.104824642661852</v>
      </c>
      <c r="GX154" s="14">
        <v>5.0785359727200205E-2</v>
      </c>
      <c r="GY154" s="14">
        <v>24.731087116950931</v>
      </c>
      <c r="GZ154" s="14">
        <v>1.6444799319544821</v>
      </c>
      <c r="HA154" s="14">
        <v>0.58691254234178469</v>
      </c>
      <c r="HB154" s="14">
        <v>0.34449109170385034</v>
      </c>
      <c r="HC154" s="14">
        <v>2.5494116655057311</v>
      </c>
      <c r="HD154" s="14">
        <v>0.23005297548518927</v>
      </c>
      <c r="HE154" s="14">
        <v>0.52232580233791492</v>
      </c>
      <c r="HF154" s="14">
        <v>27.245398963840763</v>
      </c>
      <c r="HG154" s="14">
        <v>7.9490807687942838E-2</v>
      </c>
      <c r="HH154" s="14">
        <v>15.632019185083648</v>
      </c>
      <c r="HI154" s="14">
        <v>2.8113063826468053E-3</v>
      </c>
      <c r="HJ154" s="14">
        <v>2.5060883843077281E-2</v>
      </c>
      <c r="HK154" s="14">
        <v>0.12021832898988208</v>
      </c>
      <c r="HL154" s="14">
        <v>0.1472820541830453</v>
      </c>
      <c r="HM154" s="14">
        <v>4.2015006827788106</v>
      </c>
      <c r="HN154" s="14">
        <v>8.7260294048975937E-2</v>
      </c>
      <c r="HO154" s="14">
        <v>2.1547506076859107E-2</v>
      </c>
      <c r="HP154" s="14">
        <v>0.63817423992403632</v>
      </c>
      <c r="HQ154" s="14">
        <v>0.55000152344081055</v>
      </c>
      <c r="HR154" s="14">
        <v>4.7230225316671923</v>
      </c>
      <c r="HS154" s="14">
        <v>11.994756924387499</v>
      </c>
      <c r="HT154" s="14">
        <v>7.3065430743251281E-2</v>
      </c>
      <c r="HU154" s="14">
        <v>9.0128564901839139E-3</v>
      </c>
      <c r="HV154" s="14">
        <v>14.025964169433694</v>
      </c>
      <c r="HW154" s="14">
        <v>1.669791662040198</v>
      </c>
      <c r="HX154" s="14">
        <v>15.691589895808454</v>
      </c>
      <c r="HY154" s="14">
        <v>19.606888955384534</v>
      </c>
      <c r="HZ154" s="14">
        <v>18.842278136211146</v>
      </c>
      <c r="IA154" s="14">
        <v>9.2290037764719817E-3</v>
      </c>
      <c r="IB154" s="14">
        <v>0.25419180528439383</v>
      </c>
      <c r="IC154" s="14">
        <v>3.771326161756682</v>
      </c>
      <c r="ID154" s="14">
        <v>1.7902107543663095</v>
      </c>
      <c r="IE154" s="14">
        <v>20.196811252683769</v>
      </c>
      <c r="IF154" s="14">
        <v>2.0521117879389434</v>
      </c>
      <c r="IG154" s="14">
        <v>0.44529756718263125</v>
      </c>
      <c r="IH154" s="14">
        <v>0.76272707095802372</v>
      </c>
      <c r="II154" s="14">
        <v>0.78240305248195186</v>
      </c>
      <c r="IJ154" s="14">
        <v>1.8452112227106354</v>
      </c>
      <c r="IK154" s="14">
        <v>0.54909468317598142</v>
      </c>
      <c r="IL154" s="14">
        <v>0.82092099074651526</v>
      </c>
      <c r="IM154" s="14">
        <v>1.283564163961</v>
      </c>
      <c r="IN154" s="14">
        <v>0.20529120520617281</v>
      </c>
      <c r="IO154" s="14">
        <v>1.8613304141290898</v>
      </c>
      <c r="IP154" s="14">
        <v>16.303937546466763</v>
      </c>
      <c r="IQ154" s="14">
        <v>0</v>
      </c>
      <c r="IR154" s="14">
        <v>61.262746340851912</v>
      </c>
      <c r="IS154" s="14">
        <v>251.3342151799776</v>
      </c>
      <c r="IT154" s="14">
        <v>148.67356568939306</v>
      </c>
      <c r="IU154" s="14">
        <v>71.773343238039431</v>
      </c>
      <c r="IV154" s="14">
        <v>12.233150700346275</v>
      </c>
      <c r="IW154" s="14">
        <v>555.20279621449663</v>
      </c>
      <c r="IX154" s="14">
        <v>44.438144379550025</v>
      </c>
      <c r="IY154" s="14">
        <v>7.8406016810693089</v>
      </c>
      <c r="IZ154" s="14">
        <v>12623.085115207226</v>
      </c>
      <c r="JA154" s="14">
        <v>4.3509815978497333</v>
      </c>
      <c r="JB154" s="14">
        <v>364.2020977713974</v>
      </c>
      <c r="JC154" s="14">
        <v>0.42154548654320079</v>
      </c>
      <c r="JD154" s="14">
        <v>36.809343108060219</v>
      </c>
      <c r="JE154" s="14">
        <v>1530.8190677936959</v>
      </c>
      <c r="JF154" s="14">
        <v>-35.762772158742173</v>
      </c>
      <c r="JG154" s="10"/>
      <c r="JH154" s="11">
        <f t="shared" si="2"/>
        <v>27788.736000000004</v>
      </c>
    </row>
    <row r="155" spans="1:268" x14ac:dyDescent="0.2">
      <c r="A155" s="3" t="s">
        <v>155</v>
      </c>
      <c r="B155" s="12">
        <v>3.44206328228057E-3</v>
      </c>
      <c r="C155" s="12">
        <v>3.1791807886096999E-3</v>
      </c>
      <c r="D155" s="12">
        <v>2.9551928061206439E-3</v>
      </c>
      <c r="E155" s="12">
        <v>2.603837650939005E-4</v>
      </c>
      <c r="F155" s="12">
        <v>1.7801290357073293E-3</v>
      </c>
      <c r="G155" s="12">
        <v>7.9656720257310736E-3</v>
      </c>
      <c r="H155" s="12">
        <v>3.3106536210954192E-3</v>
      </c>
      <c r="I155" s="12">
        <v>1.0320793922187613E-2</v>
      </c>
      <c r="J155" s="12">
        <v>1.7095591550150287E-4</v>
      </c>
      <c r="K155" s="12">
        <v>3.846062719441649E-4</v>
      </c>
      <c r="L155" s="12">
        <v>1.7605763472050844E-4</v>
      </c>
      <c r="M155" s="12">
        <v>6.6836098439862302E-6</v>
      </c>
      <c r="N155" s="12">
        <v>2.6562525469615893E-5</v>
      </c>
      <c r="O155" s="12">
        <v>4.1892415673241154E-4</v>
      </c>
      <c r="P155" s="12">
        <v>6.0407365904834661E-4</v>
      </c>
      <c r="Q155" s="12">
        <v>1.2724839707947771E-5</v>
      </c>
      <c r="R155" s="12">
        <v>5.327561668781245E-4</v>
      </c>
      <c r="S155" s="12">
        <v>2.0242358150756306E-5</v>
      </c>
      <c r="T155" s="12">
        <v>4.010368050985761E-5</v>
      </c>
      <c r="U155" s="12">
        <v>2.5010793348998281</v>
      </c>
      <c r="V155" s="12">
        <v>4.2674584254452474E-2</v>
      </c>
      <c r="W155" s="12">
        <v>0.29216032699296146</v>
      </c>
      <c r="X155" s="12">
        <v>0.3216158886296247</v>
      </c>
      <c r="Y155" s="12">
        <v>3.3820724297430531E-3</v>
      </c>
      <c r="Z155" s="12">
        <v>1.4102164987324972E-2</v>
      </c>
      <c r="AA155" s="12">
        <v>0.26950619457147784</v>
      </c>
      <c r="AB155" s="12">
        <v>2.2152035002627406E-2</v>
      </c>
      <c r="AC155" s="12">
        <v>7.6251933910658223E-2</v>
      </c>
      <c r="AD155" s="12">
        <v>9.2625093706384679E-2</v>
      </c>
      <c r="AE155" s="12">
        <v>0.23240632297958863</v>
      </c>
      <c r="AF155" s="12">
        <v>1.669159902550035E-2</v>
      </c>
      <c r="AG155" s="12">
        <v>0.39216051929652401</v>
      </c>
      <c r="AH155" s="12">
        <v>0.11649971177355173</v>
      </c>
      <c r="AI155" s="12">
        <v>1.7423125683035695E-2</v>
      </c>
      <c r="AJ155" s="12">
        <v>1.6407281430822047E-2</v>
      </c>
      <c r="AK155" s="12">
        <v>2.0280720802502653E-2</v>
      </c>
      <c r="AL155" s="12">
        <v>2.9140573879756028E-2</v>
      </c>
      <c r="AM155" s="12">
        <v>1.2168895287624278E-2</v>
      </c>
      <c r="AN155" s="12">
        <v>4.701010556953119E-2</v>
      </c>
      <c r="AO155" s="12">
        <v>0.12724312490457093</v>
      </c>
      <c r="AP155" s="12">
        <v>1.7647001997318855E-3</v>
      </c>
      <c r="AQ155" s="12">
        <v>0.14366281292799493</v>
      </c>
      <c r="AR155" s="12">
        <v>2.1788142335800228E-2</v>
      </c>
      <c r="AS155" s="12">
        <v>4.7959639793489377E-2</v>
      </c>
      <c r="AT155" s="12">
        <v>9.0742649105350921E-3</v>
      </c>
      <c r="AU155" s="12">
        <v>2.6754602529361706E-2</v>
      </c>
      <c r="AV155" s="12">
        <v>4.8613666389633282E-3</v>
      </c>
      <c r="AW155" s="12">
        <v>1.1215323957899693E-3</v>
      </c>
      <c r="AX155" s="12">
        <v>2.3336441843004371E-2</v>
      </c>
      <c r="AY155" s="12">
        <v>3.5432305187440617E-3</v>
      </c>
      <c r="AZ155" s="12">
        <v>2.8095780104918327E-3</v>
      </c>
      <c r="BA155" s="12">
        <v>2.0868849912853715E-2</v>
      </c>
      <c r="BB155" s="12">
        <v>4.696035186000201E-4</v>
      </c>
      <c r="BC155" s="12">
        <v>1.9196697370079407E-3</v>
      </c>
      <c r="BD155" s="12">
        <v>5.0878515228408973E-3</v>
      </c>
      <c r="BE155" s="12">
        <v>1.3207998590985314E-3</v>
      </c>
      <c r="BF155" s="12">
        <v>1.133178188573772E-2</v>
      </c>
      <c r="BG155" s="12">
        <v>5.1432391326614794E-4</v>
      </c>
      <c r="BH155" s="12">
        <v>1.2491100292461529E-2</v>
      </c>
      <c r="BI155" s="12">
        <v>6.4545301281145231E-2</v>
      </c>
      <c r="BJ155" s="12">
        <v>1.4466013741857287E-2</v>
      </c>
      <c r="BK155" s="12">
        <v>0.92297621900025051</v>
      </c>
      <c r="BL155" s="12">
        <v>3.9658641022335489E-2</v>
      </c>
      <c r="BM155" s="12">
        <v>1.0196450296963856E-2</v>
      </c>
      <c r="BN155" s="12">
        <v>1.1134661239938216E-2</v>
      </c>
      <c r="BO155" s="12">
        <v>2.337422091984123E-3</v>
      </c>
      <c r="BP155" s="12">
        <v>2.0517774982026945E-2</v>
      </c>
      <c r="BQ155" s="12">
        <v>4.0443621389822833E-3</v>
      </c>
      <c r="BR155" s="12">
        <v>2.0697936122852801E-2</v>
      </c>
      <c r="BS155" s="12">
        <v>7.9203788770342894E-3</v>
      </c>
      <c r="BT155" s="12">
        <v>5.6342836984840237E-2</v>
      </c>
      <c r="BU155" s="12">
        <v>3.3648841503235061E-3</v>
      </c>
      <c r="BV155" s="12">
        <v>8.5888726691333017E-3</v>
      </c>
      <c r="BW155" s="12">
        <v>5.1361706877973458E-3</v>
      </c>
      <c r="BX155" s="12">
        <v>9.1298011954197913E-3</v>
      </c>
      <c r="BY155" s="12">
        <v>1.3982464278900805E-3</v>
      </c>
      <c r="BZ155" s="12">
        <v>4.7426043714706139E-3</v>
      </c>
      <c r="CA155" s="12">
        <v>0.60424516099716252</v>
      </c>
      <c r="CB155" s="12">
        <v>2.5171883155623128E-2</v>
      </c>
      <c r="CC155" s="12">
        <v>5.2359450278220724E-3</v>
      </c>
      <c r="CD155" s="12">
        <v>0.16923029262088563</v>
      </c>
      <c r="CE155" s="12">
        <v>1.2924826968632803E-2</v>
      </c>
      <c r="CF155" s="12">
        <v>5.7403559628589323E-3</v>
      </c>
      <c r="CG155" s="12">
        <v>9.4647248242310054E-3</v>
      </c>
      <c r="CH155" s="12">
        <v>9.5981068229458108E-2</v>
      </c>
      <c r="CI155" s="12">
        <v>2.5308517499936029E-2</v>
      </c>
      <c r="CJ155" s="12">
        <v>4.193867287096178E-3</v>
      </c>
      <c r="CK155" s="12">
        <v>9.4502584915794191E-3</v>
      </c>
      <c r="CL155" s="12">
        <v>3.8191921889704133E-2</v>
      </c>
      <c r="CM155" s="12">
        <v>2.9570747775953176E-3</v>
      </c>
      <c r="CN155" s="12">
        <v>3.487467143447949E-2</v>
      </c>
      <c r="CO155" s="12">
        <v>5.5076997223378187E-2</v>
      </c>
      <c r="CP155" s="12">
        <v>4.7560679229468612E-2</v>
      </c>
      <c r="CQ155" s="12">
        <v>1.6240375770332947E-3</v>
      </c>
      <c r="CR155" s="12">
        <v>1.5950880656026043E-2</v>
      </c>
      <c r="CS155" s="12">
        <v>2.8886457446646179E-2</v>
      </c>
      <c r="CT155" s="12">
        <v>0.17503577850832774</v>
      </c>
      <c r="CU155" s="12">
        <v>3.4685289277067259E-2</v>
      </c>
      <c r="CV155" s="12">
        <v>0.18967487265876706</v>
      </c>
      <c r="CW155" s="12">
        <v>0.14328455529622125</v>
      </c>
      <c r="CX155" s="12">
        <v>6.17818404484753E-3</v>
      </c>
      <c r="CY155" s="12">
        <v>4.3567329444249493E-2</v>
      </c>
      <c r="CZ155" s="12">
        <v>2.8578603934060896E-2</v>
      </c>
      <c r="DA155" s="12">
        <v>2.9489222090102922E-3</v>
      </c>
      <c r="DB155" s="12">
        <v>3.1621549966223163E-2</v>
      </c>
      <c r="DC155" s="12">
        <v>8.0159067970594425E-2</v>
      </c>
      <c r="DD155" s="12">
        <v>5.9108490868213424E-2</v>
      </c>
      <c r="DE155" s="12">
        <v>2.9077081068560679E-2</v>
      </c>
      <c r="DF155" s="12">
        <v>0.33003478265294645</v>
      </c>
      <c r="DG155" s="12">
        <v>5.0354340927362046E-2</v>
      </c>
      <c r="DH155" s="12">
        <v>0.8891354554091464</v>
      </c>
      <c r="DI155" s="12">
        <v>1.0538288859049743E-2</v>
      </c>
      <c r="DJ155" s="12">
        <v>8.3684326973675733E-4</v>
      </c>
      <c r="DK155" s="12">
        <v>3.3790739921305416E-3</v>
      </c>
      <c r="DL155" s="12">
        <v>1.3987177510965667E-2</v>
      </c>
      <c r="DM155" s="12">
        <v>4.3979994317244003E-2</v>
      </c>
      <c r="DN155" s="12">
        <v>2.1403146742719235E-2</v>
      </c>
      <c r="DO155" s="12">
        <v>2.1553047911428036E-2</v>
      </c>
      <c r="DP155" s="12">
        <v>2.3830394085464952E-2</v>
      </c>
      <c r="DQ155" s="12">
        <v>4.2540190715584514E-2</v>
      </c>
      <c r="DR155" s="12">
        <v>17.609114901905514</v>
      </c>
      <c r="DS155" s="12">
        <v>24.080147799049968</v>
      </c>
      <c r="DT155" s="12">
        <v>1.900217074030644E-2</v>
      </c>
      <c r="DU155" s="12">
        <v>1.1225598015058289E-3</v>
      </c>
      <c r="DV155" s="12">
        <v>6.2290345894284495E-4</v>
      </c>
      <c r="DW155" s="12">
        <v>2.069836854987344E-4</v>
      </c>
      <c r="DX155" s="12">
        <v>1.2055687585286009E-5</v>
      </c>
      <c r="DY155" s="12">
        <v>2.9786630577039782E-2</v>
      </c>
      <c r="DZ155" s="12">
        <v>9.3581388297296637E-3</v>
      </c>
      <c r="EA155" s="12">
        <v>1.5966532358041374</v>
      </c>
      <c r="EB155" s="12">
        <v>1.409764596615481E-2</v>
      </c>
      <c r="EC155" s="12">
        <v>3.7783287837233075E-4</v>
      </c>
      <c r="ED155" s="12">
        <v>1.3108769560542051E-4</v>
      </c>
      <c r="EE155" s="12">
        <v>7.7684099907240111E-5</v>
      </c>
      <c r="EF155" s="12">
        <v>1.0251591142357232E-5</v>
      </c>
      <c r="EG155" s="12">
        <v>1.2316335088324742E-4</v>
      </c>
      <c r="EH155" s="12">
        <v>1.0840746733367432E-4</v>
      </c>
      <c r="EI155" s="12">
        <v>1.3111253544782288E-5</v>
      </c>
      <c r="EJ155" s="12">
        <v>8.9300506836987145E-8</v>
      </c>
      <c r="EK155" s="12">
        <v>4.4710923628829349E-3</v>
      </c>
      <c r="EL155" s="12">
        <v>1.7923875471138789E-4</v>
      </c>
      <c r="EM155" s="12">
        <v>9.4902163648579382E-3</v>
      </c>
      <c r="EN155" s="12">
        <v>2.4162924071357227E-3</v>
      </c>
      <c r="EO155" s="12">
        <v>1.4830650274704956E-2</v>
      </c>
      <c r="EP155" s="12">
        <v>1.4746451565466793E-4</v>
      </c>
      <c r="EQ155" s="12">
        <v>8.0397814324237437E-3</v>
      </c>
      <c r="ER155" s="12">
        <v>4.3593206728431075E-3</v>
      </c>
      <c r="ES155" s="12">
        <v>1.973434703619608E-2</v>
      </c>
      <c r="ET155" s="12">
        <v>0.23647253883942287</v>
      </c>
      <c r="EU155" s="12">
        <v>2.58943968677805E-3</v>
      </c>
      <c r="EV155" s="12">
        <v>9.7342541604509005</v>
      </c>
      <c r="EW155" s="12">
        <v>2.270342110254182E-4</v>
      </c>
      <c r="EX155" s="12">
        <v>0.21501175179939458</v>
      </c>
      <c r="EY155" s="12">
        <v>3.2385318119792988E-9</v>
      </c>
      <c r="EZ155" s="12">
        <v>2.7485464668760042E-3</v>
      </c>
      <c r="FA155" s="12">
        <v>5.9336561981385094E-2</v>
      </c>
      <c r="FB155" s="12">
        <v>3.0442448749907796E-5</v>
      </c>
      <c r="FC155" s="12">
        <v>3.0548151534735268</v>
      </c>
      <c r="FD155" s="12">
        <v>0.11398742353001952</v>
      </c>
      <c r="FE155" s="12">
        <v>2.0947038246413903</v>
      </c>
      <c r="FF155" s="12">
        <v>6.3977990083800604E-2</v>
      </c>
      <c r="FG155" s="12">
        <v>1.6340108105915101</v>
      </c>
      <c r="FH155" s="12">
        <v>1.2248801310452355</v>
      </c>
      <c r="FI155" s="12">
        <v>0.16370833883812466</v>
      </c>
      <c r="FJ155" s="12">
        <v>0.65552672522837729</v>
      </c>
      <c r="FK155" s="12">
        <v>1.5510803446921448E-2</v>
      </c>
      <c r="FL155" s="12">
        <v>2.0180875413742149E-2</v>
      </c>
      <c r="FM155" s="12">
        <v>1.827325340706021E-3</v>
      </c>
      <c r="FN155" s="12">
        <v>0.23268564144037343</v>
      </c>
      <c r="FO155" s="12">
        <v>4.1334179078291413</v>
      </c>
      <c r="FP155" s="12">
        <v>3.8092822158498567E-2</v>
      </c>
      <c r="FQ155" s="12">
        <v>0.61858794601587896</v>
      </c>
      <c r="FR155" s="12">
        <v>9.4893583276106752E-2</v>
      </c>
      <c r="FS155" s="12">
        <v>0.13023320987244283</v>
      </c>
      <c r="FT155" s="12">
        <v>2.471996261096811E-3</v>
      </c>
      <c r="FU155" s="12">
        <v>1.6639308576491775E-3</v>
      </c>
      <c r="FV155" s="12">
        <v>1.259143343110731E-4</v>
      </c>
      <c r="FW155" s="12">
        <v>2.7603616938270178E-3</v>
      </c>
      <c r="FX155" s="12">
        <v>2.2530543087063913E-4</v>
      </c>
      <c r="FY155" s="12">
        <v>0.11481286061467373</v>
      </c>
      <c r="FZ155" s="12">
        <v>3.5366475738680417E-2</v>
      </c>
      <c r="GA155" s="12">
        <v>1.4279540284270911E-2</v>
      </c>
      <c r="GB155" s="12">
        <v>3.4332885119358952E-3</v>
      </c>
      <c r="GC155" s="12">
        <v>0.38300711426362682</v>
      </c>
      <c r="GD155" s="12">
        <v>5.9287487813059307E-3</v>
      </c>
      <c r="GE155" s="12">
        <v>103.61914263164448</v>
      </c>
      <c r="GF155" s="12">
        <v>4.8173899123267507E-3</v>
      </c>
      <c r="GG155" s="12">
        <v>1.6655228898896309E-2</v>
      </c>
      <c r="GH155" s="12">
        <v>2.5225206365667519E-3</v>
      </c>
      <c r="GI155" s="12">
        <v>3.4328211698426946E-2</v>
      </c>
      <c r="GJ155" s="12">
        <v>2.7613635952618426E-3</v>
      </c>
      <c r="GK155" s="12">
        <v>2.3435631628201833E-2</v>
      </c>
      <c r="GL155" s="12">
        <v>2.8236349229556031E-2</v>
      </c>
      <c r="GM155" s="12">
        <v>1.1759792137482182E-2</v>
      </c>
      <c r="GN155" s="12">
        <v>1.1815564232482804E-2</v>
      </c>
      <c r="GO155" s="12">
        <v>2.678234555759561E-3</v>
      </c>
      <c r="GP155" s="12">
        <v>2.387669204904064E-3</v>
      </c>
      <c r="GQ155" s="12">
        <v>3.1905687936799889E-3</v>
      </c>
      <c r="GR155" s="12">
        <v>49.592535103120959</v>
      </c>
      <c r="GS155" s="12">
        <v>1.0498948131411449E-3</v>
      </c>
      <c r="GT155" s="12">
        <v>52.56823748180328</v>
      </c>
      <c r="GU155" s="12">
        <v>1.3081217247647152E-2</v>
      </c>
      <c r="GV155" s="12">
        <v>4.9436327818710773E-3</v>
      </c>
      <c r="GW155" s="12">
        <v>3.3727633799932169E-2</v>
      </c>
      <c r="GX155" s="12">
        <v>4.7879584532477108E-4</v>
      </c>
      <c r="GY155" s="12">
        <v>1.3137288348521947</v>
      </c>
      <c r="GZ155" s="12">
        <v>0.10083269637350606</v>
      </c>
      <c r="HA155" s="12">
        <v>1.1426932988543958E-3</v>
      </c>
      <c r="HB155" s="12">
        <v>1.5065680374400802E-4</v>
      </c>
      <c r="HC155" s="12">
        <v>3.9859307513843548E-2</v>
      </c>
      <c r="HD155" s="12">
        <v>8.0687545368533992E-5</v>
      </c>
      <c r="HE155" s="12">
        <v>1.807811737240143E-2</v>
      </c>
      <c r="HF155" s="12">
        <v>6.4057823789407822</v>
      </c>
      <c r="HG155" s="12">
        <v>8.9243400351881623E-6</v>
      </c>
      <c r="HH155" s="12">
        <v>52.754274761778575</v>
      </c>
      <c r="HI155" s="12">
        <v>6.0176539901277548E-6</v>
      </c>
      <c r="HJ155" s="12">
        <v>0.38332711330953068</v>
      </c>
      <c r="HK155" s="12">
        <v>5.8795524265677802E-5</v>
      </c>
      <c r="HL155" s="12">
        <v>7.110441018109188E-5</v>
      </c>
      <c r="HM155" s="12">
        <v>0.81742535564028396</v>
      </c>
      <c r="HN155" s="12">
        <v>4.7546475935890221E-5</v>
      </c>
      <c r="HO155" s="12">
        <v>4.0963762182196308E-6</v>
      </c>
      <c r="HP155" s="12">
        <v>0.13393367096294065</v>
      </c>
      <c r="HQ155" s="12">
        <v>1.2744145112504146E-3</v>
      </c>
      <c r="HR155" s="12">
        <v>2.34792287954068E-4</v>
      </c>
      <c r="HS155" s="12">
        <v>6.5291867600797158</v>
      </c>
      <c r="HT155" s="12">
        <v>2.746366388674298E-4</v>
      </c>
      <c r="HU155" s="12">
        <v>5.5197489487403694E-5</v>
      </c>
      <c r="HV155" s="12">
        <v>4.0472241256289685</v>
      </c>
      <c r="HW155" s="12">
        <v>3.6192013062561596E-4</v>
      </c>
      <c r="HX155" s="12">
        <v>1.1534048935985964E-2</v>
      </c>
      <c r="HY155" s="12">
        <v>0.14589692278002306</v>
      </c>
      <c r="HZ155" s="12">
        <v>0.43380655136933638</v>
      </c>
      <c r="IA155" s="12">
        <v>8.1188192262999794E-6</v>
      </c>
      <c r="IB155" s="12">
        <v>1.8771988258700493E-4</v>
      </c>
      <c r="IC155" s="12">
        <v>1.5189608206822559E-2</v>
      </c>
      <c r="ID155" s="12">
        <v>3.4065333077871698E-2</v>
      </c>
      <c r="IE155" s="12">
        <v>0.2315668640036545</v>
      </c>
      <c r="IF155" s="12">
        <v>9.7999338595518258E-3</v>
      </c>
      <c r="IG155" s="12">
        <v>4.0191218115253448E-3</v>
      </c>
      <c r="IH155" s="12">
        <v>2.3748250448504182E-3</v>
      </c>
      <c r="II155" s="12">
        <v>3.0172320313644543E-3</v>
      </c>
      <c r="IJ155" s="12">
        <v>6.080872472064161E-2</v>
      </c>
      <c r="IK155" s="12">
        <v>2.1273969980831083E-2</v>
      </c>
      <c r="IL155" s="12">
        <v>2.8795010169083101E-2</v>
      </c>
      <c r="IM155" s="12">
        <v>1.5906193771082759E-2</v>
      </c>
      <c r="IN155" s="12">
        <v>6.8073651670746416E-3</v>
      </c>
      <c r="IO155" s="12">
        <v>2.1341794558001272E-3</v>
      </c>
      <c r="IP155" s="12">
        <v>3.4223686099437785E-3</v>
      </c>
      <c r="IQ155" s="12">
        <v>0</v>
      </c>
      <c r="IR155" s="12">
        <v>73.838254644538438</v>
      </c>
      <c r="IS155" s="12">
        <v>153.68349668544946</v>
      </c>
      <c r="IT155" s="12">
        <v>128.78347805398664</v>
      </c>
      <c r="IU155" s="12">
        <v>156.00822101034998</v>
      </c>
      <c r="IV155" s="12">
        <v>7.3884739226938168</v>
      </c>
      <c r="IW155" s="12">
        <v>301.0414121195418</v>
      </c>
      <c r="IX155" s="12">
        <v>9.0408642296527404</v>
      </c>
      <c r="IY155" s="12">
        <v>70.904636769396433</v>
      </c>
      <c r="IZ155" s="12">
        <v>4.9316999859341166</v>
      </c>
      <c r="JA155" s="12">
        <v>1.1299239801414555E-5</v>
      </c>
      <c r="JB155" s="12">
        <v>3357.221968108558</v>
      </c>
      <c r="JC155" s="12">
        <v>0</v>
      </c>
      <c r="JD155" s="12">
        <v>0.41627988137656019</v>
      </c>
      <c r="JE155" s="12">
        <v>1.9749277679286865</v>
      </c>
      <c r="JF155" s="12">
        <v>0</v>
      </c>
      <c r="JG155" s="10"/>
      <c r="JH155" s="13">
        <f t="shared" si="2"/>
        <v>4623.0340000000006</v>
      </c>
    </row>
    <row r="156" spans="1:268" x14ac:dyDescent="0.2">
      <c r="A156" s="4" t="s">
        <v>156</v>
      </c>
      <c r="B156" s="14">
        <v>1.2753794493476029</v>
      </c>
      <c r="C156" s="14">
        <v>1.1779742297088347</v>
      </c>
      <c r="D156" s="14">
        <v>1.0949804999776078</v>
      </c>
      <c r="E156" s="14">
        <v>9.6479371734411123E-2</v>
      </c>
      <c r="F156" s="14">
        <v>0.65958694048874633</v>
      </c>
      <c r="G156" s="14">
        <v>2.9515013434411341</v>
      </c>
      <c r="H156" s="14">
        <v>1.2266885428834344</v>
      </c>
      <c r="I156" s="14">
        <v>3.8241390090273155</v>
      </c>
      <c r="J156" s="14">
        <v>6.3343885191605762E-2</v>
      </c>
      <c r="K156" s="14">
        <v>0.14221194856182909</v>
      </c>
      <c r="L156" s="14">
        <v>6.5234212973130562E-2</v>
      </c>
      <c r="M156" s="14">
        <v>2.4764619193257923E-3</v>
      </c>
      <c r="N156" s="14">
        <v>9.8421488300687743E-3</v>
      </c>
      <c r="O156" s="14">
        <v>0.15522296265796576</v>
      </c>
      <c r="P156" s="14">
        <v>0.23036126947531119</v>
      </c>
      <c r="Q156" s="14">
        <v>0.11650566122485906</v>
      </c>
      <c r="R156" s="14">
        <v>3.078519218253337E-2</v>
      </c>
      <c r="S156" s="14">
        <v>8.9398021131583735E-3</v>
      </c>
      <c r="T156" s="14">
        <v>1.7656554112368494E-2</v>
      </c>
      <c r="U156" s="14">
        <v>3.9795868726849863</v>
      </c>
      <c r="V156" s="14">
        <v>9.210434639255663E-2</v>
      </c>
      <c r="W156" s="14">
        <v>0.66215849659722226</v>
      </c>
      <c r="X156" s="14">
        <v>1.3515846155637672</v>
      </c>
      <c r="Y156" s="14">
        <v>1.3223733002571196</v>
      </c>
      <c r="Z156" s="14">
        <v>11.626612400385019</v>
      </c>
      <c r="AA156" s="14">
        <v>3.8829084078154668</v>
      </c>
      <c r="AB156" s="14">
        <v>0.2666691856616345</v>
      </c>
      <c r="AC156" s="14">
        <v>20.148596515753685</v>
      </c>
      <c r="AD156" s="14">
        <v>25.297729041073744</v>
      </c>
      <c r="AE156" s="14">
        <v>3.8921434528290866</v>
      </c>
      <c r="AF156" s="14">
        <v>0.95251647927665162</v>
      </c>
      <c r="AG156" s="14">
        <v>0.90618283968663838</v>
      </c>
      <c r="AH156" s="14">
        <v>0.5315710031201808</v>
      </c>
      <c r="AI156" s="14">
        <v>7.041727379385657</v>
      </c>
      <c r="AJ156" s="14">
        <v>10.231002028105603</v>
      </c>
      <c r="AK156" s="14">
        <v>28.847905641557308</v>
      </c>
      <c r="AL156" s="14">
        <v>27.403552263286016</v>
      </c>
      <c r="AM156" s="14">
        <v>26.182813099211753</v>
      </c>
      <c r="AN156" s="14">
        <v>37.684498939693093</v>
      </c>
      <c r="AO156" s="14">
        <v>51.682380770732152</v>
      </c>
      <c r="AP156" s="14">
        <v>0.99168845147935081</v>
      </c>
      <c r="AQ156" s="14">
        <v>96.385963485746771</v>
      </c>
      <c r="AR156" s="14">
        <v>158.19294848060667</v>
      </c>
      <c r="AS156" s="14">
        <v>304.17146190446994</v>
      </c>
      <c r="AT156" s="14">
        <v>1.8502252014891503</v>
      </c>
      <c r="AU156" s="14">
        <v>0.48170936081809146</v>
      </c>
      <c r="AV156" s="14">
        <v>1.9168662201443718</v>
      </c>
      <c r="AW156" s="14">
        <v>0.39902927154256673</v>
      </c>
      <c r="AX156" s="14">
        <v>0.58916403432841735</v>
      </c>
      <c r="AY156" s="14">
        <v>1.0088795765434682</v>
      </c>
      <c r="AZ156" s="14">
        <v>1.6565644080340958</v>
      </c>
      <c r="BA156" s="14">
        <v>7.3223298302769271</v>
      </c>
      <c r="BB156" s="14">
        <v>0.16798824219580236</v>
      </c>
      <c r="BC156" s="14">
        <v>0.70227987847987783</v>
      </c>
      <c r="BD156" s="14">
        <v>1.4459586361278467</v>
      </c>
      <c r="BE156" s="14">
        <v>0.47914004611699063</v>
      </c>
      <c r="BF156" s="14">
        <v>0.63254126819403766</v>
      </c>
      <c r="BG156" s="14">
        <v>0.16101631618499379</v>
      </c>
      <c r="BH156" s="14">
        <v>1.2688594084280902</v>
      </c>
      <c r="BI156" s="14">
        <v>3.2195956927353784</v>
      </c>
      <c r="BJ156" s="14">
        <v>4.1632056333401968</v>
      </c>
      <c r="BK156" s="14">
        <v>2.8653720250734231</v>
      </c>
      <c r="BL156" s="14">
        <v>16.443460932621395</v>
      </c>
      <c r="BM156" s="14">
        <v>7.6482043138034026</v>
      </c>
      <c r="BN156" s="14">
        <v>2.3589469173441451</v>
      </c>
      <c r="BO156" s="14">
        <v>1.3342827742259644</v>
      </c>
      <c r="BP156" s="14">
        <v>17.611427940749412</v>
      </c>
      <c r="BQ156" s="14">
        <v>1.6181018254801141</v>
      </c>
      <c r="BR156" s="14">
        <v>3.9356738760998868</v>
      </c>
      <c r="BS156" s="14">
        <v>1.5929738808179377</v>
      </c>
      <c r="BT156" s="14">
        <v>3.8488744681110965</v>
      </c>
      <c r="BU156" s="14">
        <v>0.77724602066964521</v>
      </c>
      <c r="BV156" s="14">
        <v>1.899549835224088</v>
      </c>
      <c r="BW156" s="14">
        <v>1.4389285612172307</v>
      </c>
      <c r="BX156" s="14">
        <v>3.6201143553759674</v>
      </c>
      <c r="BY156" s="14">
        <v>0.52643430085070975</v>
      </c>
      <c r="BZ156" s="14">
        <v>0.39664114680362111</v>
      </c>
      <c r="CA156" s="14">
        <v>5.4037984025889019</v>
      </c>
      <c r="CB156" s="14">
        <v>4.0148684888150665</v>
      </c>
      <c r="CC156" s="14">
        <v>1.2062167713411056</v>
      </c>
      <c r="CD156" s="14">
        <v>7.5749211835810257</v>
      </c>
      <c r="CE156" s="14">
        <v>0.58099058458924258</v>
      </c>
      <c r="CF156" s="14">
        <v>0.60317063410092386</v>
      </c>
      <c r="CG156" s="14">
        <v>0.97832087180143423</v>
      </c>
      <c r="CH156" s="14">
        <v>6.6080984115228825</v>
      </c>
      <c r="CI156" s="14">
        <v>1.313089644776575</v>
      </c>
      <c r="CJ156" s="14">
        <v>0.39785973738851749</v>
      </c>
      <c r="CK156" s="14">
        <v>1.0179191296603738</v>
      </c>
      <c r="CL156" s="14">
        <v>0.55241129877627448</v>
      </c>
      <c r="CM156" s="14">
        <v>0.80167701361720145</v>
      </c>
      <c r="CN156" s="14">
        <v>2.813353529442812</v>
      </c>
      <c r="CO156" s="14">
        <v>0.84139616674866613</v>
      </c>
      <c r="CP156" s="14">
        <v>0.77510009704326721</v>
      </c>
      <c r="CQ156" s="14">
        <v>0.30425256200838496</v>
      </c>
      <c r="CR156" s="14">
        <v>7.1052663603910018</v>
      </c>
      <c r="CS156" s="14">
        <v>0.25126214045211864</v>
      </c>
      <c r="CT156" s="14">
        <v>1.4229307115137422</v>
      </c>
      <c r="CU156" s="14">
        <v>2.1872511199600138</v>
      </c>
      <c r="CV156" s="14">
        <v>1.1724988690899423</v>
      </c>
      <c r="CW156" s="14">
        <v>5.4844086203970042</v>
      </c>
      <c r="CX156" s="14">
        <v>5.2836377538998143</v>
      </c>
      <c r="CY156" s="14">
        <v>1.4551192248776701</v>
      </c>
      <c r="CZ156" s="14">
        <v>0.24164965329388366</v>
      </c>
      <c r="DA156" s="14">
        <v>0.61461065442287666</v>
      </c>
      <c r="DB156" s="14">
        <v>1.1965297219873481</v>
      </c>
      <c r="DC156" s="14">
        <v>2.3222212296327438</v>
      </c>
      <c r="DD156" s="14">
        <v>2.6634782066574361</v>
      </c>
      <c r="DE156" s="14">
        <v>4.7239704765234407</v>
      </c>
      <c r="DF156" s="14">
        <v>16.985984197146159</v>
      </c>
      <c r="DG156" s="14">
        <v>0.81775517588339386</v>
      </c>
      <c r="DH156" s="14">
        <v>16.375284090083706</v>
      </c>
      <c r="DI156" s="14">
        <v>0.32822007087456506</v>
      </c>
      <c r="DJ156" s="14">
        <v>0.2555131306406363</v>
      </c>
      <c r="DK156" s="14">
        <v>0.10972509438095464</v>
      </c>
      <c r="DL156" s="14">
        <v>0.12194269166900906</v>
      </c>
      <c r="DM156" s="14">
        <v>5.4190793813860871</v>
      </c>
      <c r="DN156" s="14">
        <v>0.59536870368611017</v>
      </c>
      <c r="DO156" s="14">
        <v>1.0365570425642168</v>
      </c>
      <c r="DP156" s="14">
        <v>0.9350520345767831</v>
      </c>
      <c r="DQ156" s="14">
        <v>3.6037477937012539</v>
      </c>
      <c r="DR156" s="14">
        <v>656.17468258701899</v>
      </c>
      <c r="DS156" s="14">
        <v>648.77960872008794</v>
      </c>
      <c r="DT156" s="14">
        <v>3.0714277174294882</v>
      </c>
      <c r="DU156" s="14">
        <v>6.4047391903149217E-2</v>
      </c>
      <c r="DV156" s="14">
        <v>0.29087161570397929</v>
      </c>
      <c r="DW156" s="14">
        <v>4.6683808710659858E-2</v>
      </c>
      <c r="DX156" s="14">
        <v>4.3446929274390577E-3</v>
      </c>
      <c r="DY156" s="14">
        <v>3.2772511495221401</v>
      </c>
      <c r="DZ156" s="14">
        <v>0.88002811342405207</v>
      </c>
      <c r="EA156" s="14">
        <v>5.5912229793120822</v>
      </c>
      <c r="EB156" s="14">
        <v>5.140002317739909</v>
      </c>
      <c r="EC156" s="14">
        <v>0.10051686176867507</v>
      </c>
      <c r="ED156" s="14">
        <v>5.0388074352110922E-2</v>
      </c>
      <c r="EE156" s="14">
        <v>2.9799204273320647E-2</v>
      </c>
      <c r="EF156" s="14">
        <v>3.5183738569748413E-3</v>
      </c>
      <c r="EG156" s="14">
        <v>2.199696538339331E-2</v>
      </c>
      <c r="EH156" s="14">
        <v>2.6254491018981509E-2</v>
      </c>
      <c r="EI156" s="14">
        <v>4.6608368610966061E-3</v>
      </c>
      <c r="EJ156" s="14">
        <v>2.193604422244709E-4</v>
      </c>
      <c r="EK156" s="14">
        <v>2.9176428526932474E-2</v>
      </c>
      <c r="EL156" s="14">
        <v>1.6941788448959952E-2</v>
      </c>
      <c r="EM156" s="14">
        <v>9.8284180893765283E-2</v>
      </c>
      <c r="EN156" s="14">
        <v>0.34284128166726607</v>
      </c>
      <c r="EO156" s="14">
        <v>0.76586641022571755</v>
      </c>
      <c r="EP156" s="14">
        <v>5.3892305090447158E-2</v>
      </c>
      <c r="EQ156" s="14">
        <v>0.12013829800727754</v>
      </c>
      <c r="ER156" s="14">
        <v>0.89687835848635211</v>
      </c>
      <c r="ES156" s="14">
        <v>0.59573873992349358</v>
      </c>
      <c r="ET156" s="14">
        <v>18.584213209392086</v>
      </c>
      <c r="EU156" s="14">
        <v>3.8425108297947264E-2</v>
      </c>
      <c r="EV156" s="14">
        <v>2306.9492066033272</v>
      </c>
      <c r="EW156" s="14">
        <v>7.7428945957109035E-3</v>
      </c>
      <c r="EX156" s="14">
        <v>1705.2060448100437</v>
      </c>
      <c r="EY156" s="14">
        <v>5.5318920219069312E-3</v>
      </c>
      <c r="EZ156" s="14">
        <v>4.8716422405784581</v>
      </c>
      <c r="FA156" s="14">
        <v>2.9301126076246282</v>
      </c>
      <c r="FB156" s="14">
        <v>3.8311019826026187E-2</v>
      </c>
      <c r="FC156" s="14">
        <v>0.7130758672355072</v>
      </c>
      <c r="FD156" s="14">
        <v>0.40973771423038197</v>
      </c>
      <c r="FE156" s="14">
        <v>7.1065188490188558E-2</v>
      </c>
      <c r="FF156" s="14">
        <v>0.13252582386817091</v>
      </c>
      <c r="FG156" s="14">
        <v>38.514207732687879</v>
      </c>
      <c r="FH156" s="14">
        <v>3.2176147921258251</v>
      </c>
      <c r="FI156" s="14">
        <v>4.5636513852046789</v>
      </c>
      <c r="FJ156" s="14">
        <v>5.4394068848654875</v>
      </c>
      <c r="FK156" s="14">
        <v>1.7262445804402605E-2</v>
      </c>
      <c r="FL156" s="14">
        <v>0.25512612440629323</v>
      </c>
      <c r="FM156" s="14">
        <v>1.0803555634133883E-3</v>
      </c>
      <c r="FN156" s="14">
        <v>0.31354888805341047</v>
      </c>
      <c r="FO156" s="14">
        <v>1.290868456225116</v>
      </c>
      <c r="FP156" s="14">
        <v>1.4549037939565566</v>
      </c>
      <c r="FQ156" s="14">
        <v>10.958853867192349</v>
      </c>
      <c r="FR156" s="14">
        <v>1.5164867487179663</v>
      </c>
      <c r="FS156" s="14">
        <v>6.6593788037830217</v>
      </c>
      <c r="FT156" s="14">
        <v>0.28820269844287533</v>
      </c>
      <c r="FU156" s="14">
        <v>0.36180231819760494</v>
      </c>
      <c r="FV156" s="14">
        <v>6.1991484037830141E-2</v>
      </c>
      <c r="FW156" s="14">
        <v>0.2400195356126516</v>
      </c>
      <c r="FX156" s="14">
        <v>7.371206648932864E-2</v>
      </c>
      <c r="FY156" s="14">
        <v>0.68692046842360122</v>
      </c>
      <c r="FZ156" s="14">
        <v>2.3415633658365942</v>
      </c>
      <c r="GA156" s="14">
        <v>0.23418355088075349</v>
      </c>
      <c r="GB156" s="14">
        <v>0.1083366648200989</v>
      </c>
      <c r="GC156" s="14">
        <v>0.62117139535378141</v>
      </c>
      <c r="GD156" s="14">
        <v>0.66369599859295259</v>
      </c>
      <c r="GE156" s="14">
        <v>0.595000706761315</v>
      </c>
      <c r="GF156" s="14">
        <v>1379.4152213014841</v>
      </c>
      <c r="GG156" s="14">
        <v>0.79631978852716845</v>
      </c>
      <c r="GH156" s="14">
        <v>28.578759978708938</v>
      </c>
      <c r="GI156" s="14">
        <v>0.31350380904914932</v>
      </c>
      <c r="GJ156" s="14">
        <v>3.8100241922909422E-2</v>
      </c>
      <c r="GK156" s="14">
        <v>0.21823297744655859</v>
      </c>
      <c r="GL156" s="14">
        <v>0.8087926074190146</v>
      </c>
      <c r="GM156" s="14">
        <v>3.002127781315147</v>
      </c>
      <c r="GN156" s="14">
        <v>0.20317113083393312</v>
      </c>
      <c r="GO156" s="14">
        <v>9.0152572935182834E-2</v>
      </c>
      <c r="GP156" s="14">
        <v>0.32831488830390265</v>
      </c>
      <c r="GQ156" s="14">
        <v>0.68040681744157072</v>
      </c>
      <c r="GR156" s="14">
        <v>4.7927580312340909</v>
      </c>
      <c r="GS156" s="14">
        <v>2.581200964886165E-3</v>
      </c>
      <c r="GT156" s="14">
        <v>2.5940413573234951</v>
      </c>
      <c r="GU156" s="14">
        <v>1.9903813720684348E-2</v>
      </c>
      <c r="GV156" s="14">
        <v>1.7544485485878475E-2</v>
      </c>
      <c r="GW156" s="14">
        <v>0.68336475826092868</v>
      </c>
      <c r="GX156" s="14">
        <v>1.3922319158659945E-2</v>
      </c>
      <c r="GY156" s="14">
        <v>4.275679856739055</v>
      </c>
      <c r="GZ156" s="14">
        <v>1.1647383121232457</v>
      </c>
      <c r="HA156" s="14">
        <v>0.79472078834621351</v>
      </c>
      <c r="HB156" s="14">
        <v>0.11979832697356653</v>
      </c>
      <c r="HC156" s="14">
        <v>0.40506730202371422</v>
      </c>
      <c r="HD156" s="14">
        <v>0.12452635958995874</v>
      </c>
      <c r="HE156" s="14">
        <v>0.43996536843639966</v>
      </c>
      <c r="HF156" s="14">
        <v>5.6247460656926656</v>
      </c>
      <c r="HG156" s="14">
        <v>3.0484387361012482E-3</v>
      </c>
      <c r="HH156" s="14">
        <v>2.194554842106538</v>
      </c>
      <c r="HI156" s="14">
        <v>2.1322420988016968E-3</v>
      </c>
      <c r="HJ156" s="14">
        <v>0.11566727665826293</v>
      </c>
      <c r="HK156" s="14">
        <v>3.4173149548642229E-2</v>
      </c>
      <c r="HL156" s="14">
        <v>2.4537911294386143E-2</v>
      </c>
      <c r="HM156" s="14">
        <v>0.33417905030863643</v>
      </c>
      <c r="HN156" s="14">
        <v>4.4136440165050639E-2</v>
      </c>
      <c r="HO156" s="14">
        <v>8.8405657042526684E-4</v>
      </c>
      <c r="HP156" s="14">
        <v>0.27057524360723906</v>
      </c>
      <c r="HQ156" s="14">
        <v>0.13527408679481071</v>
      </c>
      <c r="HR156" s="14">
        <v>0.22165198178281259</v>
      </c>
      <c r="HS156" s="14">
        <v>0.25819344186196552</v>
      </c>
      <c r="HT156" s="14">
        <v>5.2292341128813598E-2</v>
      </c>
      <c r="HU156" s="14">
        <v>1.8777323863945199E-2</v>
      </c>
      <c r="HV156" s="14">
        <v>2.6226324541616464</v>
      </c>
      <c r="HW156" s="14">
        <v>0.38975497903318918</v>
      </c>
      <c r="HX156" s="14">
        <v>8.8004708007895491</v>
      </c>
      <c r="HY156" s="14">
        <v>1.4122148910745937</v>
      </c>
      <c r="HZ156" s="14">
        <v>7.9608992899735727</v>
      </c>
      <c r="IA156" s="14">
        <v>4.881462926677343E-3</v>
      </c>
      <c r="IB156" s="14">
        <v>0.12987679722772077</v>
      </c>
      <c r="IC156" s="14">
        <v>7.3011761076778594</v>
      </c>
      <c r="ID156" s="14">
        <v>7.6318210287179857</v>
      </c>
      <c r="IE156" s="14">
        <v>43.221183750799391</v>
      </c>
      <c r="IF156" s="14">
        <v>4.6776816459912709</v>
      </c>
      <c r="IG156" s="14">
        <v>1.690921452319218</v>
      </c>
      <c r="IH156" s="14">
        <v>1.2515531338397081</v>
      </c>
      <c r="II156" s="14">
        <v>1.4285738416293097</v>
      </c>
      <c r="IJ156" s="14">
        <v>0.48510125190122172</v>
      </c>
      <c r="IK156" s="14">
        <v>0.18855753699741851</v>
      </c>
      <c r="IL156" s="14">
        <v>6.871250876616064E-2</v>
      </c>
      <c r="IM156" s="14">
        <v>0.2738055020421627</v>
      </c>
      <c r="IN156" s="14">
        <v>3.6218680943654151E-2</v>
      </c>
      <c r="IO156" s="14">
        <v>0.13368614619409547</v>
      </c>
      <c r="IP156" s="14">
        <v>1.2414657603268966</v>
      </c>
      <c r="IQ156" s="14">
        <v>0</v>
      </c>
      <c r="IR156" s="14">
        <v>7.4767026419510527</v>
      </c>
      <c r="IS156" s="14">
        <v>114.86631988232801</v>
      </c>
      <c r="IT156" s="14">
        <v>49.380479836625732</v>
      </c>
      <c r="IU156" s="14">
        <v>32.171836420018053</v>
      </c>
      <c r="IV156" s="14">
        <v>0.42552718820183405</v>
      </c>
      <c r="IW156" s="14">
        <v>234.22185661348539</v>
      </c>
      <c r="IX156" s="14">
        <v>0.68284995942207116</v>
      </c>
      <c r="IY156" s="14">
        <v>3.3809798041896468</v>
      </c>
      <c r="IZ156" s="14">
        <v>18013.278554444776</v>
      </c>
      <c r="JA156" s="14">
        <v>3.7878937637639282E-4</v>
      </c>
      <c r="JB156" s="14">
        <v>224.43550882923759</v>
      </c>
      <c r="JC156" s="14">
        <v>75.716845262898588</v>
      </c>
      <c r="JD156" s="14">
        <v>306.37626793254128</v>
      </c>
      <c r="JE156" s="14">
        <v>-4.8988750960655381</v>
      </c>
      <c r="JF156" s="14">
        <v>-364.53395392905168</v>
      </c>
      <c r="JG156" s="10"/>
      <c r="JH156" s="11">
        <f t="shared" si="2"/>
        <v>26720.858999999993</v>
      </c>
    </row>
    <row r="157" spans="1:268" x14ac:dyDescent="0.2">
      <c r="A157" s="3" t="s">
        <v>157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1.7581588981715489E-4</v>
      </c>
      <c r="V157" s="12">
        <v>5.3332019814229491E-2</v>
      </c>
      <c r="W157" s="12">
        <v>0.67516425916860545</v>
      </c>
      <c r="X157" s="12">
        <v>3.7382097432320967E-2</v>
      </c>
      <c r="Y157" s="12">
        <v>1.1851887244448621E-2</v>
      </c>
      <c r="Z157" s="12">
        <v>0</v>
      </c>
      <c r="AA157" s="12">
        <v>0</v>
      </c>
      <c r="AB157" s="12">
        <v>0</v>
      </c>
      <c r="AC157" s="12">
        <v>0</v>
      </c>
      <c r="AD157" s="12">
        <v>1.5000769110586121E-2</v>
      </c>
      <c r="AE157" s="12">
        <v>3.0635043217265144E-2</v>
      </c>
      <c r="AF157" s="12">
        <v>0</v>
      </c>
      <c r="AG157" s="12">
        <v>0</v>
      </c>
      <c r="AH157" s="12">
        <v>0</v>
      </c>
      <c r="AI157" s="12">
        <v>2.0282458665953806E-2</v>
      </c>
      <c r="AJ157" s="12">
        <v>5.6196795259924527E-2</v>
      </c>
      <c r="AK157" s="12">
        <v>1.5055010075540252</v>
      </c>
      <c r="AL157" s="12">
        <v>0.28041264420247897</v>
      </c>
      <c r="AM157" s="12">
        <v>0.14173263584336954</v>
      </c>
      <c r="AN157" s="12">
        <v>0.10078187898316887</v>
      </c>
      <c r="AO157" s="12">
        <v>5.5471773916356562E-2</v>
      </c>
      <c r="AP157" s="12">
        <v>3.6412394602747091E-3</v>
      </c>
      <c r="AQ157" s="12">
        <v>1.2923068012828747</v>
      </c>
      <c r="AR157" s="12">
        <v>1.2679462456950727</v>
      </c>
      <c r="AS157" s="12">
        <v>0.39696529464653196</v>
      </c>
      <c r="AT157" s="12">
        <v>0.27691398470459161</v>
      </c>
      <c r="AU157" s="12">
        <v>2.0353515245574574E-2</v>
      </c>
      <c r="AV157" s="12">
        <v>0.2196245338328596</v>
      </c>
      <c r="AW157" s="12">
        <v>4.1774956750431896E-3</v>
      </c>
      <c r="AX157" s="12">
        <v>1.1963225361392937E-2</v>
      </c>
      <c r="AY157" s="12">
        <v>2.0631285273526084E-5</v>
      </c>
      <c r="AZ157" s="12">
        <v>3.2457581837474526E-2</v>
      </c>
      <c r="BA157" s="12">
        <v>0.28612165909272186</v>
      </c>
      <c r="BB157" s="12">
        <v>1.2490082532598905E-3</v>
      </c>
      <c r="BC157" s="12">
        <v>0.11258777229272478</v>
      </c>
      <c r="BD157" s="12">
        <v>4.2726296382426254E-2</v>
      </c>
      <c r="BE157" s="12">
        <v>0</v>
      </c>
      <c r="BF157" s="12">
        <v>0</v>
      </c>
      <c r="BG157" s="12">
        <v>0</v>
      </c>
      <c r="BH157" s="12">
        <v>8.324188270921953E-3</v>
      </c>
      <c r="BI157" s="12">
        <v>5.9801207339363324E-2</v>
      </c>
      <c r="BJ157" s="12">
        <v>0.28919686093062769</v>
      </c>
      <c r="BK157" s="12">
        <v>8.445419416378773E-2</v>
      </c>
      <c r="BL157" s="12">
        <v>0.34607901493224313</v>
      </c>
      <c r="BM157" s="12">
        <v>0.74319196518530173</v>
      </c>
      <c r="BN157" s="12">
        <v>0.31980268765114261</v>
      </c>
      <c r="BO157" s="12">
        <v>6.3378006792449551E-2</v>
      </c>
      <c r="BP157" s="12">
        <v>1.1100501313836111</v>
      </c>
      <c r="BQ157" s="12">
        <v>0.847078336286328</v>
      </c>
      <c r="BR157" s="12">
        <v>0.26733269510188001</v>
      </c>
      <c r="BS157" s="12">
        <v>0.21357466821965015</v>
      </c>
      <c r="BT157" s="12">
        <v>0.68117489289030919</v>
      </c>
      <c r="BU157" s="12">
        <v>7.5608364080171034E-2</v>
      </c>
      <c r="BV157" s="12">
        <v>6.056449533492228E-2</v>
      </c>
      <c r="BW157" s="12">
        <v>0.1526430518173757</v>
      </c>
      <c r="BX157" s="12">
        <v>0.34073357535874776</v>
      </c>
      <c r="BY157" s="12">
        <v>2.1813226098588948E-2</v>
      </c>
      <c r="BZ157" s="12">
        <v>5.1819825800780775E-2</v>
      </c>
      <c r="CA157" s="12">
        <v>0.42386496519072286</v>
      </c>
      <c r="CB157" s="12">
        <v>1.4704344719541885E-4</v>
      </c>
      <c r="CC157" s="12">
        <v>1.0941051888296636E-2</v>
      </c>
      <c r="CD157" s="12">
        <v>1.9205570693162776E-3</v>
      </c>
      <c r="CE157" s="12">
        <v>6.2629504763670038E-3</v>
      </c>
      <c r="CF157" s="12">
        <v>0.10065895280834619</v>
      </c>
      <c r="CG157" s="12">
        <v>3.3505376343045484E-2</v>
      </c>
      <c r="CH157" s="12">
        <v>5.5736542623851262E-2</v>
      </c>
      <c r="CI157" s="12">
        <v>6.5534300243116753E-2</v>
      </c>
      <c r="CJ157" s="12">
        <v>7.7976711026226442E-2</v>
      </c>
      <c r="CK157" s="12">
        <v>9.667024975762219E-3</v>
      </c>
      <c r="CL157" s="12">
        <v>3.4139746517567421E-3</v>
      </c>
      <c r="CM157" s="12">
        <v>1.6540637764857299E-2</v>
      </c>
      <c r="CN157" s="12">
        <v>0.11003587459613162</v>
      </c>
      <c r="CO157" s="12">
        <v>2.4367320112216001E-3</v>
      </c>
      <c r="CP157" s="12">
        <v>0.11208922683481375</v>
      </c>
      <c r="CQ157" s="12">
        <v>7.5317132214356769E-3</v>
      </c>
      <c r="CR157" s="12">
        <v>1.6028107195407235E-3</v>
      </c>
      <c r="CS157" s="12">
        <v>8.2871256612946712E-3</v>
      </c>
      <c r="CT157" s="12">
        <v>0.11238193311617078</v>
      </c>
      <c r="CU157" s="12">
        <v>0.17772045464445191</v>
      </c>
      <c r="CV157" s="12">
        <v>4.312289929656174E-2</v>
      </c>
      <c r="CW157" s="12">
        <v>8.0410327701514517E-2</v>
      </c>
      <c r="CX157" s="12">
        <v>9.4904003151450131E-2</v>
      </c>
      <c r="CY157" s="12">
        <v>2.9436231169510864E-2</v>
      </c>
      <c r="CZ157" s="12">
        <v>0</v>
      </c>
      <c r="DA157" s="12">
        <v>6.7205749078102658E-2</v>
      </c>
      <c r="DB157" s="12">
        <v>1.6668021636094314E-2</v>
      </c>
      <c r="DC157" s="12">
        <v>6.3791036501421386E-2</v>
      </c>
      <c r="DD157" s="12">
        <v>6.2369386047596787E-2</v>
      </c>
      <c r="DE157" s="12">
        <v>7.2180420812300083E-2</v>
      </c>
      <c r="DF157" s="12">
        <v>0.25397179071410014</v>
      </c>
      <c r="DG157" s="12">
        <v>3.1349895975771574E-3</v>
      </c>
      <c r="DH157" s="12">
        <v>2.7957252834296749</v>
      </c>
      <c r="DI157" s="12">
        <v>3.0837537387110169E-6</v>
      </c>
      <c r="DJ157" s="12">
        <v>1.788100401745054E-2</v>
      </c>
      <c r="DK157" s="12">
        <v>2.6716450244481993E-2</v>
      </c>
      <c r="DL157" s="12">
        <v>3.0999747633279451E-2</v>
      </c>
      <c r="DM157" s="12">
        <v>1.5643358737600262E-3</v>
      </c>
      <c r="DN157" s="12">
        <v>2.0454436507192426E-2</v>
      </c>
      <c r="DO157" s="12">
        <v>5.6636359844357026E-2</v>
      </c>
      <c r="DP157" s="12">
        <v>4.5696773611530279E-3</v>
      </c>
      <c r="DQ157" s="12">
        <v>0.11956587905869651</v>
      </c>
      <c r="DR157" s="12">
        <v>3.7133714939032934</v>
      </c>
      <c r="DS157" s="12">
        <v>62.893305836685116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3.1159700581453387E-2</v>
      </c>
      <c r="EL157" s="12">
        <v>1.955228211487651E-3</v>
      </c>
      <c r="EM157" s="12">
        <v>6.5371275536327683E-2</v>
      </c>
      <c r="EN157" s="12">
        <v>1.0109522335748121E-2</v>
      </c>
      <c r="EO157" s="12">
        <v>0.12636796480768195</v>
      </c>
      <c r="EP157" s="12">
        <v>0</v>
      </c>
      <c r="EQ157" s="12">
        <v>0</v>
      </c>
      <c r="ER157" s="12">
        <v>0</v>
      </c>
      <c r="ES157" s="12">
        <v>8.3396634005779516E-3</v>
      </c>
      <c r="ET157" s="12">
        <v>40.202296561791997</v>
      </c>
      <c r="EU157" s="12">
        <v>8.6750585572824745E-4</v>
      </c>
      <c r="EV157" s="12">
        <v>18.076225582113963</v>
      </c>
      <c r="EW157" s="12">
        <v>318.84015599020495</v>
      </c>
      <c r="EX157" s="12">
        <v>4.4269282704905828E-2</v>
      </c>
      <c r="EY157" s="12">
        <v>0</v>
      </c>
      <c r="EZ157" s="12">
        <v>0.4394462259090105</v>
      </c>
      <c r="FA157" s="12">
        <v>0.33981489884728505</v>
      </c>
      <c r="FB157" s="12">
        <v>1.9044566218421352E-3</v>
      </c>
      <c r="FC157" s="12">
        <v>2.3120479587801925E-2</v>
      </c>
      <c r="FD157" s="12">
        <v>1.6958495247518456E-3</v>
      </c>
      <c r="FE157" s="12">
        <v>8.5239907453356634E-3</v>
      </c>
      <c r="FF157" s="12">
        <v>1.3019782181138285E-3</v>
      </c>
      <c r="FG157" s="12">
        <v>0.15691553225960819</v>
      </c>
      <c r="FH157" s="12">
        <v>0.11940615968186347</v>
      </c>
      <c r="FI157" s="12">
        <v>1.2925860005187792E-2</v>
      </c>
      <c r="FJ157" s="12">
        <v>0.44439517440868959</v>
      </c>
      <c r="FK157" s="12">
        <v>1.7235616875216765E-3</v>
      </c>
      <c r="FL157" s="12">
        <v>2.3751574266548362E-3</v>
      </c>
      <c r="FM157" s="12">
        <v>1.4086183432547657E-5</v>
      </c>
      <c r="FN157" s="12">
        <v>2.2826996950523253E-2</v>
      </c>
      <c r="FO157" s="12">
        <v>0.43584337862124595</v>
      </c>
      <c r="FP157" s="12">
        <v>4.136966972100792E-3</v>
      </c>
      <c r="FQ157" s="12">
        <v>7.4768380799972677E-4</v>
      </c>
      <c r="FR157" s="12">
        <v>2.442103227587822E-3</v>
      </c>
      <c r="FS157" s="12">
        <v>6.2866987715510516E-3</v>
      </c>
      <c r="FT157" s="12">
        <v>4.2385584254473321E-2</v>
      </c>
      <c r="FU157" s="12">
        <v>1.1033140006815308E-3</v>
      </c>
      <c r="FV157" s="12">
        <v>1.8668393540914009E-3</v>
      </c>
      <c r="FW157" s="12">
        <v>1.596744820049853E-2</v>
      </c>
      <c r="FX157" s="12">
        <v>1.3736469291035982E-3</v>
      </c>
      <c r="FY157" s="12">
        <v>0</v>
      </c>
      <c r="FZ157" s="12">
        <v>7.4238590754910263E-4</v>
      </c>
      <c r="GA157" s="12">
        <v>4.8052913862043793E-2</v>
      </c>
      <c r="GB157" s="12">
        <v>3.4680175631979595E-3</v>
      </c>
      <c r="GC157" s="12">
        <v>0.56863132208208333</v>
      </c>
      <c r="GD157" s="12">
        <v>1.8432293166828685E-2</v>
      </c>
      <c r="GE157" s="12">
        <v>1.0698772910679541E-3</v>
      </c>
      <c r="GF157" s="12">
        <v>1.0662286816879352E-2</v>
      </c>
      <c r="GG157" s="12">
        <v>0.11036924091401577</v>
      </c>
      <c r="GH157" s="12">
        <v>53.098533019298763</v>
      </c>
      <c r="GI157" s="12">
        <v>2.2262002363637096E-2</v>
      </c>
      <c r="GJ157" s="12">
        <v>3.7435093312446319E-4</v>
      </c>
      <c r="GK157" s="12">
        <v>7.4069925882764967E-2</v>
      </c>
      <c r="GL157" s="12">
        <v>3.9242217605901547E-2</v>
      </c>
      <c r="GM157" s="12">
        <v>0.11658613359488496</v>
      </c>
      <c r="GN157" s="12">
        <v>5.7636926713402883E-2</v>
      </c>
      <c r="GO157" s="12">
        <v>2.0153627621281086E-3</v>
      </c>
      <c r="GP157" s="12">
        <v>2.2148776393716436E-2</v>
      </c>
      <c r="GQ157" s="12">
        <v>9.9546083668242587E-3</v>
      </c>
      <c r="GR157" s="12">
        <v>0.11884153500262008</v>
      </c>
      <c r="GS157" s="12">
        <v>0</v>
      </c>
      <c r="GT157" s="12">
        <v>0.14138317250097016</v>
      </c>
      <c r="GU157" s="12">
        <v>2.7339553073304598E-3</v>
      </c>
      <c r="GV157" s="12">
        <v>0</v>
      </c>
      <c r="GW157" s="12">
        <v>5.3805806630803921E-2</v>
      </c>
      <c r="GX157" s="12">
        <v>0</v>
      </c>
      <c r="GY157" s="12">
        <v>5.2570439995046668E-3</v>
      </c>
      <c r="GZ157" s="12">
        <v>1.8311892504464036E-6</v>
      </c>
      <c r="HA157" s="12">
        <v>0</v>
      </c>
      <c r="HB157" s="12">
        <v>1.6688020067699492E-3</v>
      </c>
      <c r="HC157" s="12">
        <v>5.7754684653763258E-3</v>
      </c>
      <c r="HD157" s="12">
        <v>3.2568167483296184E-3</v>
      </c>
      <c r="HE157" s="12">
        <v>3.2300916602480303E-3</v>
      </c>
      <c r="HF157" s="12">
        <v>2.1548483587526402E-4</v>
      </c>
      <c r="HG157" s="12">
        <v>0</v>
      </c>
      <c r="HH157" s="12">
        <v>1.5345949844078894E-4</v>
      </c>
      <c r="HI157" s="12">
        <v>0</v>
      </c>
      <c r="HJ157" s="12">
        <v>0</v>
      </c>
      <c r="HK157" s="12">
        <v>0</v>
      </c>
      <c r="HL157" s="12">
        <v>0</v>
      </c>
      <c r="HM157" s="12">
        <v>2.0022999105158207E-5</v>
      </c>
      <c r="HN157" s="12">
        <v>0</v>
      </c>
      <c r="HO157" s="12">
        <v>0</v>
      </c>
      <c r="HP157" s="12">
        <v>0</v>
      </c>
      <c r="HQ157" s="12">
        <v>0</v>
      </c>
      <c r="HR157" s="12">
        <v>3.5260018668671685E-2</v>
      </c>
      <c r="HS157" s="12">
        <v>3.2079812887584226E-5</v>
      </c>
      <c r="HT157" s="12">
        <v>9.2799540779734096E-4</v>
      </c>
      <c r="HU157" s="12">
        <v>0</v>
      </c>
      <c r="HV157" s="12">
        <v>8.9623656443736707E-3</v>
      </c>
      <c r="HW157" s="12">
        <v>4.3513353200127149E-2</v>
      </c>
      <c r="HX157" s="12">
        <v>1.1858000930833645</v>
      </c>
      <c r="HY157" s="12">
        <v>0.31826949915233399</v>
      </c>
      <c r="HZ157" s="12">
        <v>0.71030662731555272</v>
      </c>
      <c r="IA157" s="12">
        <v>2.2717121990824325E-6</v>
      </c>
      <c r="IB157" s="12">
        <v>1.767729222808583E-4</v>
      </c>
      <c r="IC157" s="12">
        <v>6.4814975737434019E-3</v>
      </c>
      <c r="ID157" s="12">
        <v>1.1555242976688798E-2</v>
      </c>
      <c r="IE157" s="12">
        <v>2.1487354533998437</v>
      </c>
      <c r="IF157" s="12">
        <v>2.2017346008510946E-2</v>
      </c>
      <c r="IG157" s="12">
        <v>1.6724671515112723E-2</v>
      </c>
      <c r="IH157" s="12">
        <v>4.7947011128731364E-3</v>
      </c>
      <c r="II157" s="12">
        <v>0</v>
      </c>
      <c r="IJ157" s="12">
        <v>4.3212758237774519E-3</v>
      </c>
      <c r="IK157" s="12">
        <v>6.6795208457715656E-4</v>
      </c>
      <c r="IL157" s="12">
        <v>2.5660560170529555E-2</v>
      </c>
      <c r="IM157" s="12">
        <v>0</v>
      </c>
      <c r="IN157" s="12">
        <v>4.5172749919870057E-4</v>
      </c>
      <c r="IO157" s="12">
        <v>4.6208494351530904E-4</v>
      </c>
      <c r="IP157" s="12">
        <v>2.8473047827472543E-5</v>
      </c>
      <c r="IQ157" s="12">
        <v>0</v>
      </c>
      <c r="IR157" s="12">
        <v>4.537514652796539E-4</v>
      </c>
      <c r="IS157" s="12">
        <v>0.14804518103857278</v>
      </c>
      <c r="IT157" s="12">
        <v>2.440353713807487E-2</v>
      </c>
      <c r="IU157" s="12">
        <v>1.3606255761714921E-2</v>
      </c>
      <c r="IV157" s="12">
        <v>1.9746960681615728E-4</v>
      </c>
      <c r="IW157" s="12">
        <v>1.2534772623155405E-2</v>
      </c>
      <c r="IX157" s="12">
        <v>0</v>
      </c>
      <c r="IY157" s="12">
        <v>0</v>
      </c>
      <c r="IZ157" s="12">
        <v>1002.7787907266495</v>
      </c>
      <c r="JA157" s="12">
        <v>5.4811660312037112E-5</v>
      </c>
      <c r="JB157" s="12">
        <v>140.51971780991664</v>
      </c>
      <c r="JC157" s="12">
        <v>0</v>
      </c>
      <c r="JD157" s="12">
        <v>0</v>
      </c>
      <c r="JE157" s="12">
        <v>-38.655056043362165</v>
      </c>
      <c r="JF157" s="12">
        <v>0</v>
      </c>
      <c r="JG157" s="10"/>
      <c r="JH157" s="13">
        <f t="shared" si="2"/>
        <v>1627.9199999999994</v>
      </c>
    </row>
    <row r="158" spans="1:268" x14ac:dyDescent="0.2">
      <c r="A158" s="4" t="s">
        <v>158</v>
      </c>
      <c r="B158" s="14">
        <v>5.5266547774211498E-3</v>
      </c>
      <c r="C158" s="14">
        <v>1.4798698596819079E-3</v>
      </c>
      <c r="D158" s="14">
        <v>1.5194719529028938E-3</v>
      </c>
      <c r="E158" s="14">
        <v>6.7729183667836342E-4</v>
      </c>
      <c r="F158" s="14">
        <v>2.8400356081277297E-4</v>
      </c>
      <c r="G158" s="14">
        <v>5.1095327245887197E-3</v>
      </c>
      <c r="H158" s="14">
        <v>1.5902277182017254E-3</v>
      </c>
      <c r="I158" s="14">
        <v>1.6003457267502679E-4</v>
      </c>
      <c r="J158" s="14">
        <v>0</v>
      </c>
      <c r="K158" s="14">
        <v>3.4150698723036904E-3</v>
      </c>
      <c r="L158" s="14">
        <v>1.8743561340947451E-3</v>
      </c>
      <c r="M158" s="14">
        <v>0</v>
      </c>
      <c r="N158" s="14">
        <v>2.0743692404036487E-4</v>
      </c>
      <c r="O158" s="14">
        <v>1.4107394661780435E-2</v>
      </c>
      <c r="P158" s="14">
        <v>8.0969163829098416E-4</v>
      </c>
      <c r="Q158" s="14">
        <v>1.4410654619872957E-4</v>
      </c>
      <c r="R158" s="14">
        <v>3.1421083319433009E-4</v>
      </c>
      <c r="S158" s="14">
        <v>0.16036023533414501</v>
      </c>
      <c r="T158" s="14">
        <v>7.5775096667061595E-3</v>
      </c>
      <c r="U158" s="14">
        <v>593.5506764048373</v>
      </c>
      <c r="V158" s="14">
        <v>3.7369443957586825</v>
      </c>
      <c r="W158" s="14">
        <v>1.5408674911401445</v>
      </c>
      <c r="X158" s="14">
        <v>2.9337685115128593</v>
      </c>
      <c r="Y158" s="14">
        <v>0.27611785296057278</v>
      </c>
      <c r="Z158" s="14">
        <v>5.311972773121737E-2</v>
      </c>
      <c r="AA158" s="14">
        <v>53.945740878279693</v>
      </c>
      <c r="AB158" s="14">
        <v>3.8488604028051623</v>
      </c>
      <c r="AC158" s="14">
        <v>10.889882098584051</v>
      </c>
      <c r="AD158" s="14">
        <v>1.2436249405528113</v>
      </c>
      <c r="AE158" s="14">
        <v>2.6002729949368986</v>
      </c>
      <c r="AF158" s="14">
        <v>0.12776945845425206</v>
      </c>
      <c r="AG158" s="14">
        <v>5.09838516024484</v>
      </c>
      <c r="AH158" s="14">
        <v>0.7285980410864783</v>
      </c>
      <c r="AI158" s="14">
        <v>6.5007640088489644</v>
      </c>
      <c r="AJ158" s="14">
        <v>28.791631792927994</v>
      </c>
      <c r="AK158" s="14">
        <v>542.59724241585957</v>
      </c>
      <c r="AL158" s="14">
        <v>0.25748433366481749</v>
      </c>
      <c r="AM158" s="14">
        <v>13.0412012939105</v>
      </c>
      <c r="AN158" s="14">
        <v>109.77722132472898</v>
      </c>
      <c r="AO158" s="14">
        <v>78.905990971703758</v>
      </c>
      <c r="AP158" s="14">
        <v>3.5701484643778135E-3</v>
      </c>
      <c r="AQ158" s="14">
        <v>55.932792867648743</v>
      </c>
      <c r="AR158" s="14">
        <v>193.9467660459764</v>
      </c>
      <c r="AS158" s="14">
        <v>956.58129060851218</v>
      </c>
      <c r="AT158" s="14">
        <v>103.0225749949964</v>
      </c>
      <c r="AU158" s="14">
        <v>0.79394138315101204</v>
      </c>
      <c r="AV158" s="14">
        <v>13.890396309236076</v>
      </c>
      <c r="AW158" s="14">
        <v>0.90689347611385895</v>
      </c>
      <c r="AX158" s="14">
        <v>8.7240760907873836E-3</v>
      </c>
      <c r="AY158" s="14">
        <v>5.9863071250802341E-2</v>
      </c>
      <c r="AZ158" s="14">
        <v>1.3129034481542379</v>
      </c>
      <c r="BA158" s="14">
        <v>8.0330574113815576</v>
      </c>
      <c r="BB158" s="14">
        <v>3.0196313785168416E-3</v>
      </c>
      <c r="BC158" s="14">
        <v>0.90143984870644001</v>
      </c>
      <c r="BD158" s="14">
        <v>23.973462874734789</v>
      </c>
      <c r="BE158" s="14">
        <v>0.80514637619354334</v>
      </c>
      <c r="BF158" s="14">
        <v>1.11818664165184E-2</v>
      </c>
      <c r="BG158" s="14">
        <v>1.483697910331446</v>
      </c>
      <c r="BH158" s="14">
        <v>1.4990444463373378</v>
      </c>
      <c r="BI158" s="14">
        <v>63.52736990127385</v>
      </c>
      <c r="BJ158" s="14">
        <v>9.3485740996977533</v>
      </c>
      <c r="BK158" s="14">
        <v>9.7901603783538071</v>
      </c>
      <c r="BL158" s="14">
        <v>5.1920410978718774</v>
      </c>
      <c r="BM158" s="14">
        <v>29.455444961379641</v>
      </c>
      <c r="BN158" s="14">
        <v>4.1788683373633253</v>
      </c>
      <c r="BO158" s="14">
        <v>27.287773436174085</v>
      </c>
      <c r="BP158" s="14">
        <v>976.76758415376673</v>
      </c>
      <c r="BQ158" s="14">
        <v>33.139633200451129</v>
      </c>
      <c r="BR158" s="14">
        <v>187.5507181276181</v>
      </c>
      <c r="BS158" s="14">
        <v>11.156239546117932</v>
      </c>
      <c r="BT158" s="14">
        <v>11.354515816983342</v>
      </c>
      <c r="BU158" s="14">
        <v>3.735800807643713</v>
      </c>
      <c r="BV158" s="14">
        <v>21.591207524344298</v>
      </c>
      <c r="BW158" s="14">
        <v>3.3695526438125527</v>
      </c>
      <c r="BX158" s="14">
        <v>33.782886917300146</v>
      </c>
      <c r="BY158" s="14">
        <v>1.0265115558626173E-2</v>
      </c>
      <c r="BZ158" s="14">
        <v>1.9648186127013816</v>
      </c>
      <c r="CA158" s="14">
        <v>32.998152835571361</v>
      </c>
      <c r="CB158" s="14">
        <v>31.115581303333286</v>
      </c>
      <c r="CC158" s="14">
        <v>35.227328985350297</v>
      </c>
      <c r="CD158" s="14">
        <v>2.8044675862825055</v>
      </c>
      <c r="CE158" s="14">
        <v>26.82644665802491</v>
      </c>
      <c r="CF158" s="14">
        <v>4.3115779804125134E-2</v>
      </c>
      <c r="CG158" s="14">
        <v>14.634724547578816</v>
      </c>
      <c r="CH158" s="14">
        <v>7.3148071280602309</v>
      </c>
      <c r="CI158" s="14">
        <v>4.4023095145014353E-2</v>
      </c>
      <c r="CJ158" s="14">
        <v>4.2288118175E-2</v>
      </c>
      <c r="CK158" s="14">
        <v>7.7539118917628782</v>
      </c>
      <c r="CL158" s="14">
        <v>0.65179874280942918</v>
      </c>
      <c r="CM158" s="14">
        <v>4.7330975731704052</v>
      </c>
      <c r="CN158" s="14">
        <v>31.652558641338516</v>
      </c>
      <c r="CO158" s="14">
        <v>7.6327181236724675</v>
      </c>
      <c r="CP158" s="14">
        <v>6.7321692753048028</v>
      </c>
      <c r="CQ158" s="14">
        <v>7.8233354010622362E-3</v>
      </c>
      <c r="CR158" s="14">
        <v>212.53206238050311</v>
      </c>
      <c r="CS158" s="14">
        <v>3.5651810214965618</v>
      </c>
      <c r="CT158" s="14">
        <v>30.411453240870127</v>
      </c>
      <c r="CU158" s="14">
        <v>11.55438982135116</v>
      </c>
      <c r="CV158" s="14">
        <v>5.5118436469909583E-2</v>
      </c>
      <c r="CW158" s="14">
        <v>176.67207685217485</v>
      </c>
      <c r="CX158" s="14">
        <v>0.28116558943591491</v>
      </c>
      <c r="CY158" s="14">
        <v>0.38554484075381174</v>
      </c>
      <c r="CZ158" s="14">
        <v>0.56989293066135283</v>
      </c>
      <c r="DA158" s="14">
        <v>3.0648577861821999E-2</v>
      </c>
      <c r="DB158" s="14">
        <v>9.4606547353186148</v>
      </c>
      <c r="DC158" s="14">
        <v>4.9974068922421164E-2</v>
      </c>
      <c r="DD158" s="14">
        <v>0.12891250334991169</v>
      </c>
      <c r="DE158" s="14">
        <v>32.249899725824633</v>
      </c>
      <c r="DF158" s="14">
        <v>133.53611961568654</v>
      </c>
      <c r="DG158" s="14">
        <v>1.2650865216937618E-2</v>
      </c>
      <c r="DH158" s="14">
        <v>116.16434234886091</v>
      </c>
      <c r="DI158" s="14">
        <v>1.23728697708927E-2</v>
      </c>
      <c r="DJ158" s="14">
        <v>1.1885768815182794E-2</v>
      </c>
      <c r="DK158" s="14">
        <v>1.3128131304050232E-2</v>
      </c>
      <c r="DL158" s="14">
        <v>7.8043744705866072E-2</v>
      </c>
      <c r="DM158" s="14">
        <v>0.17943275924877544</v>
      </c>
      <c r="DN158" s="14">
        <v>10.02588527304491</v>
      </c>
      <c r="DO158" s="14">
        <v>7.1349278515972818</v>
      </c>
      <c r="DP158" s="14">
        <v>19.601737312836217</v>
      </c>
      <c r="DQ158" s="14">
        <v>24.206222160889769</v>
      </c>
      <c r="DR158" s="14">
        <v>2091.3237687823635</v>
      </c>
      <c r="DS158" s="14">
        <v>2123.3181849387443</v>
      </c>
      <c r="DT158" s="14">
        <v>0.15397254922540368</v>
      </c>
      <c r="DU158" s="14">
        <v>4.9326772386325615E-2</v>
      </c>
      <c r="DV158" s="14">
        <v>4.480559995647905E-2</v>
      </c>
      <c r="DW158" s="14">
        <v>2.3052505066890036E-2</v>
      </c>
      <c r="DX158" s="14">
        <v>3.4442439580128058E-3</v>
      </c>
      <c r="DY158" s="14">
        <v>0.23961680339982067</v>
      </c>
      <c r="DZ158" s="14">
        <v>3.495297137343787E-2</v>
      </c>
      <c r="EA158" s="14">
        <v>33.117315701290075</v>
      </c>
      <c r="EB158" s="14">
        <v>2.3204891665132496E-2</v>
      </c>
      <c r="EC158" s="14">
        <v>2.308908604510833E-3</v>
      </c>
      <c r="ED158" s="14">
        <v>2.2203600622380379E-3</v>
      </c>
      <c r="EE158" s="14">
        <v>0.4469337138699499</v>
      </c>
      <c r="EF158" s="14">
        <v>2.2983269766752288E-3</v>
      </c>
      <c r="EG158" s="14">
        <v>6.3782546641780883E-3</v>
      </c>
      <c r="EH158" s="14">
        <v>1.0487925576667298E-3</v>
      </c>
      <c r="EI158" s="14">
        <v>3.2845751378260651E-4</v>
      </c>
      <c r="EJ158" s="14">
        <v>3.5402131176463444E-3</v>
      </c>
      <c r="EK158" s="14">
        <v>1.1403177810961524</v>
      </c>
      <c r="EL158" s="14">
        <v>2.0354730759916347E-3</v>
      </c>
      <c r="EM158" s="14">
        <v>4.5087441354422051</v>
      </c>
      <c r="EN158" s="14">
        <v>1.3030619667379253</v>
      </c>
      <c r="EO158" s="14">
        <v>5.8683593766810498</v>
      </c>
      <c r="EP158" s="14">
        <v>4.7402831793144824E-4</v>
      </c>
      <c r="EQ158" s="14">
        <v>6.6237111229107007E-3</v>
      </c>
      <c r="ER158" s="14">
        <v>10.637469559228165</v>
      </c>
      <c r="ES158" s="14">
        <v>115.7169785934686</v>
      </c>
      <c r="ET158" s="14">
        <v>132.08306830749274</v>
      </c>
      <c r="EU158" s="14">
        <v>2.6650560761908029</v>
      </c>
      <c r="EV158" s="14">
        <v>20.405944529505305</v>
      </c>
      <c r="EW158" s="14">
        <v>2.9769464347880281</v>
      </c>
      <c r="EX158" s="14">
        <v>145.29602107183516</v>
      </c>
      <c r="EY158" s="14">
        <v>4.8867937944589207E-8</v>
      </c>
      <c r="EZ158" s="14">
        <v>0.91243027087498807</v>
      </c>
      <c r="FA158" s="14">
        <v>0.4130305174330281</v>
      </c>
      <c r="FB158" s="14">
        <v>0.71339489282413704</v>
      </c>
      <c r="FC158" s="14">
        <v>12.352712958636006</v>
      </c>
      <c r="FD158" s="14">
        <v>6.1940107842647896</v>
      </c>
      <c r="FE158" s="14">
        <v>2.6018622057274823</v>
      </c>
      <c r="FF158" s="14">
        <v>6.1331821472413047E-4</v>
      </c>
      <c r="FG158" s="14">
        <v>0.26408773189375273</v>
      </c>
      <c r="FH158" s="14">
        <v>95.337492039207675</v>
      </c>
      <c r="FI158" s="14">
        <v>134.87481546858024</v>
      </c>
      <c r="FJ158" s="14">
        <v>153.50948006835273</v>
      </c>
      <c r="FK158" s="14">
        <v>1.8006771455467295E-3</v>
      </c>
      <c r="FL158" s="14">
        <v>26.300563626724699</v>
      </c>
      <c r="FM158" s="14">
        <v>1.7912726029748643E-4</v>
      </c>
      <c r="FN158" s="14">
        <v>1.6779443582250197E-2</v>
      </c>
      <c r="FO158" s="14">
        <v>0.2282678518214927</v>
      </c>
      <c r="FP158" s="14">
        <v>90.87110378746209</v>
      </c>
      <c r="FQ158" s="14">
        <v>109.86871545334147</v>
      </c>
      <c r="FR158" s="14">
        <v>105.02423570280774</v>
      </c>
      <c r="FS158" s="14">
        <v>35.176947750972737</v>
      </c>
      <c r="FT158" s="14">
        <v>11.208964959253779</v>
      </c>
      <c r="FU158" s="14">
        <v>6.1123095829242748</v>
      </c>
      <c r="FV158" s="14">
        <v>1.8938008736109639</v>
      </c>
      <c r="FW158" s="14">
        <v>17.105902835010689</v>
      </c>
      <c r="FX158" s="14">
        <v>2.1017353728112318</v>
      </c>
      <c r="FY158" s="14">
        <v>17.927819286206098</v>
      </c>
      <c r="FZ158" s="14">
        <v>30.452533299401619</v>
      </c>
      <c r="GA158" s="14">
        <v>10.032848216698177</v>
      </c>
      <c r="GB158" s="14">
        <v>1.2467360882692267</v>
      </c>
      <c r="GC158" s="14">
        <v>18.941883606765348</v>
      </c>
      <c r="GD158" s="14">
        <v>27.006785234797345</v>
      </c>
      <c r="GE158" s="14">
        <v>7.9222451106020024</v>
      </c>
      <c r="GF158" s="14">
        <v>3.4402020352838512</v>
      </c>
      <c r="GG158" s="14">
        <v>5.2017484929319879</v>
      </c>
      <c r="GH158" s="14">
        <v>412.26993978868899</v>
      </c>
      <c r="GI158" s="14">
        <v>308.08168758749002</v>
      </c>
      <c r="GJ158" s="14">
        <v>12.200124700594301</v>
      </c>
      <c r="GK158" s="14">
        <v>41.772008182676579</v>
      </c>
      <c r="GL158" s="14">
        <v>13.618460855041791</v>
      </c>
      <c r="GM158" s="14">
        <v>93.370003742684062</v>
      </c>
      <c r="GN158" s="14">
        <v>54.022504273486341</v>
      </c>
      <c r="GO158" s="14">
        <v>5.9227474073053967</v>
      </c>
      <c r="GP158" s="14">
        <v>15.418662745735919</v>
      </c>
      <c r="GQ158" s="14">
        <v>7.3254749834761652</v>
      </c>
      <c r="GR158" s="14">
        <v>267.14720844429365</v>
      </c>
      <c r="GS158" s="14">
        <v>1.0698951969184314</v>
      </c>
      <c r="GT158" s="14">
        <v>296.53588275762519</v>
      </c>
      <c r="GU158" s="14">
        <v>15.517422446794166</v>
      </c>
      <c r="GV158" s="14">
        <v>8.3970803716300821</v>
      </c>
      <c r="GW158" s="14">
        <v>38.594607274680598</v>
      </c>
      <c r="GX158" s="14">
        <v>0.77274009053422243</v>
      </c>
      <c r="GY158" s="14">
        <v>334.53166284269497</v>
      </c>
      <c r="GZ158" s="14">
        <v>19.562807615064308</v>
      </c>
      <c r="HA158" s="14">
        <v>10.568962959829443</v>
      </c>
      <c r="HB158" s="14">
        <v>2.2798191217649548</v>
      </c>
      <c r="HC158" s="14">
        <v>20.385977843119569</v>
      </c>
      <c r="HD158" s="14">
        <v>0.67742703140786753</v>
      </c>
      <c r="HE158" s="14">
        <v>1.1934119962338898</v>
      </c>
      <c r="HF158" s="14">
        <v>133.52898953821415</v>
      </c>
      <c r="HG158" s="14">
        <v>0.42328308317387919</v>
      </c>
      <c r="HH158" s="14">
        <v>45.514909163347312</v>
      </c>
      <c r="HI158" s="14">
        <v>4.0986128618282956E-2</v>
      </c>
      <c r="HJ158" s="14">
        <v>0.13386267619174563</v>
      </c>
      <c r="HK158" s="14">
        <v>0.50217726270433805</v>
      </c>
      <c r="HL158" s="14">
        <v>0.49238180685320226</v>
      </c>
      <c r="HM158" s="14">
        <v>1.4452575556623075</v>
      </c>
      <c r="HN158" s="14">
        <v>0.82713145778600883</v>
      </c>
      <c r="HO158" s="14">
        <v>0.57164020343394228</v>
      </c>
      <c r="HP158" s="14">
        <v>3.3640517500214435</v>
      </c>
      <c r="HQ158" s="14">
        <v>3.0954826146456398</v>
      </c>
      <c r="HR158" s="14">
        <v>15.67542112002551</v>
      </c>
      <c r="HS158" s="14">
        <v>6.9562736011773785</v>
      </c>
      <c r="HT158" s="14">
        <v>3.4775966736142845</v>
      </c>
      <c r="HU158" s="14">
        <v>8.4294920179783274E-4</v>
      </c>
      <c r="HV158" s="14">
        <v>13.140861706334803</v>
      </c>
      <c r="HW158" s="14">
        <v>9.7913266977854576</v>
      </c>
      <c r="HX158" s="14">
        <v>173.24030210848215</v>
      </c>
      <c r="HY158" s="14">
        <v>36.558712052748724</v>
      </c>
      <c r="HZ158" s="14">
        <v>229.96086853409244</v>
      </c>
      <c r="IA158" s="14">
        <v>0.16662152996506696</v>
      </c>
      <c r="IB158" s="14">
        <v>4.1857026073721473</v>
      </c>
      <c r="IC158" s="14">
        <v>4.9503907329171186</v>
      </c>
      <c r="ID158" s="14">
        <v>27.189635228240189</v>
      </c>
      <c r="IE158" s="14">
        <v>418.31058911560831</v>
      </c>
      <c r="IF158" s="14">
        <v>6.2815388359772264</v>
      </c>
      <c r="IG158" s="14">
        <v>0.96402616951641196</v>
      </c>
      <c r="IH158" s="14">
        <v>3.7949294839839909</v>
      </c>
      <c r="II158" s="14">
        <v>5.4624291592810374</v>
      </c>
      <c r="IJ158" s="14">
        <v>25.901868849335781</v>
      </c>
      <c r="IK158" s="14">
        <v>2.7207133460509332</v>
      </c>
      <c r="IL158" s="14">
        <v>10.032654502220227</v>
      </c>
      <c r="IM158" s="14">
        <v>14.170163038745093</v>
      </c>
      <c r="IN158" s="14">
        <v>3.0257416401643713</v>
      </c>
      <c r="IO158" s="14">
        <v>23.248116836717223</v>
      </c>
      <c r="IP158" s="14">
        <v>13.586490950057296</v>
      </c>
      <c r="IQ158" s="14">
        <v>0</v>
      </c>
      <c r="IR158" s="14">
        <v>84.974664048121966</v>
      </c>
      <c r="IS158" s="14">
        <v>2207.8070969573528</v>
      </c>
      <c r="IT158" s="14">
        <v>951.50894673700111</v>
      </c>
      <c r="IU158" s="14">
        <v>269.31152304084901</v>
      </c>
      <c r="IV158" s="14">
        <v>30.711622201748519</v>
      </c>
      <c r="IW158" s="14">
        <v>955.57813543031477</v>
      </c>
      <c r="IX158" s="14">
        <v>2.1349506580428428</v>
      </c>
      <c r="IY158" s="14">
        <v>21.827627438103274</v>
      </c>
      <c r="IZ158" s="14">
        <v>34345.895028982784</v>
      </c>
      <c r="JA158" s="14">
        <v>64.688654866125475</v>
      </c>
      <c r="JB158" s="14">
        <v>42.513337487006865</v>
      </c>
      <c r="JC158" s="14">
        <v>0</v>
      </c>
      <c r="JD158" s="14">
        <v>6191.6386355506656</v>
      </c>
      <c r="JE158" s="14">
        <v>-5326.7293135472128</v>
      </c>
      <c r="JF158" s="14">
        <v>-2879.0705234936763</v>
      </c>
      <c r="JG158" s="10"/>
      <c r="JH158" s="11">
        <f t="shared" si="2"/>
        <v>51069.59</v>
      </c>
    </row>
    <row r="159" spans="1:268" x14ac:dyDescent="0.2">
      <c r="A159" s="3" t="s">
        <v>159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0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12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12">
        <v>0</v>
      </c>
      <c r="ER159" s="12">
        <v>0</v>
      </c>
      <c r="ES159" s="12">
        <v>0</v>
      </c>
      <c r="ET159" s="12">
        <v>0</v>
      </c>
      <c r="EU159" s="12">
        <v>0</v>
      </c>
      <c r="EV159" s="12">
        <v>0</v>
      </c>
      <c r="EW159" s="12">
        <v>0</v>
      </c>
      <c r="EX159" s="12">
        <v>105.7235714410816</v>
      </c>
      <c r="EY159" s="12">
        <v>132.07100000018693</v>
      </c>
      <c r="EZ159" s="12">
        <v>0</v>
      </c>
      <c r="FA159" s="12">
        <v>0</v>
      </c>
      <c r="FB159" s="12">
        <v>0</v>
      </c>
      <c r="FC159" s="12">
        <v>0</v>
      </c>
      <c r="FD159" s="12">
        <v>0</v>
      </c>
      <c r="FE159" s="12">
        <v>0</v>
      </c>
      <c r="FF159" s="12">
        <v>0</v>
      </c>
      <c r="FG159" s="12">
        <v>0</v>
      </c>
      <c r="FH159" s="12">
        <v>0</v>
      </c>
      <c r="FI159" s="12">
        <v>0</v>
      </c>
      <c r="FJ159" s="12">
        <v>0</v>
      </c>
      <c r="FK159" s="12">
        <v>0</v>
      </c>
      <c r="FL159" s="12">
        <v>0</v>
      </c>
      <c r="FM159" s="12">
        <v>0.12293105576915224</v>
      </c>
      <c r="FN159" s="12">
        <v>0</v>
      </c>
      <c r="FO159" s="12">
        <v>0</v>
      </c>
      <c r="FP159" s="12">
        <v>0</v>
      </c>
      <c r="FQ159" s="12">
        <v>0</v>
      </c>
      <c r="FR159" s="12">
        <v>0</v>
      </c>
      <c r="FS159" s="12">
        <v>0</v>
      </c>
      <c r="FT159" s="12">
        <v>0</v>
      </c>
      <c r="FU159" s="12">
        <v>0</v>
      </c>
      <c r="FV159" s="12">
        <v>0</v>
      </c>
      <c r="FW159" s="12">
        <v>0</v>
      </c>
      <c r="FX159" s="12">
        <v>0</v>
      </c>
      <c r="FY159" s="12">
        <v>0</v>
      </c>
      <c r="FZ159" s="12">
        <v>0</v>
      </c>
      <c r="GA159" s="12">
        <v>0</v>
      </c>
      <c r="GB159" s="12">
        <v>0</v>
      </c>
      <c r="GC159" s="12">
        <v>0</v>
      </c>
      <c r="GD159" s="12">
        <v>0</v>
      </c>
      <c r="GE159" s="12">
        <v>3.9612488850112679E-3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12">
        <v>5.2631465440103782E-3</v>
      </c>
      <c r="GS159" s="12">
        <v>0</v>
      </c>
      <c r="GT159" s="12">
        <v>3.3722507036002346E-2</v>
      </c>
      <c r="GU159" s="12">
        <v>0</v>
      </c>
      <c r="GV159" s="12">
        <v>0</v>
      </c>
      <c r="GW159" s="12">
        <v>0</v>
      </c>
      <c r="GX159" s="12">
        <v>0</v>
      </c>
      <c r="GY159" s="12">
        <v>0.21594821858586605</v>
      </c>
      <c r="GZ159" s="12">
        <v>1.3068501063231836E-2</v>
      </c>
      <c r="HA159" s="12">
        <v>0</v>
      </c>
      <c r="HB159" s="12">
        <v>0</v>
      </c>
      <c r="HC159" s="12">
        <v>0</v>
      </c>
      <c r="HD159" s="12">
        <v>0</v>
      </c>
      <c r="HE159" s="12">
        <v>0</v>
      </c>
      <c r="HF159" s="12">
        <v>1.1972484539342731</v>
      </c>
      <c r="HG159" s="12">
        <v>0</v>
      </c>
      <c r="HH159" s="12">
        <v>0.21362202909973907</v>
      </c>
      <c r="HI159" s="12">
        <v>0</v>
      </c>
      <c r="HJ159" s="12">
        <v>0</v>
      </c>
      <c r="HK159" s="12">
        <v>0</v>
      </c>
      <c r="HL159" s="12">
        <v>0</v>
      </c>
      <c r="HM159" s="12">
        <v>1.7749252890201597E-2</v>
      </c>
      <c r="HN159" s="12">
        <v>0</v>
      </c>
      <c r="HO159" s="12">
        <v>0</v>
      </c>
      <c r="HP159" s="12">
        <v>0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2.269214450843321E-2</v>
      </c>
      <c r="HW159" s="12">
        <v>0</v>
      </c>
      <c r="HX159" s="12">
        <v>0</v>
      </c>
      <c r="HY159" s="12">
        <v>0</v>
      </c>
      <c r="HZ159" s="12">
        <v>0</v>
      </c>
      <c r="IA159" s="12">
        <v>0</v>
      </c>
      <c r="IB159" s="12">
        <v>0</v>
      </c>
      <c r="IC159" s="12">
        <v>0</v>
      </c>
      <c r="ID159" s="12">
        <v>0</v>
      </c>
      <c r="IE159" s="12">
        <v>0</v>
      </c>
      <c r="IF159" s="12">
        <v>0</v>
      </c>
      <c r="IG159" s="12">
        <v>0</v>
      </c>
      <c r="IH159" s="12">
        <v>0</v>
      </c>
      <c r="II159" s="12">
        <v>0</v>
      </c>
      <c r="IJ159" s="12">
        <v>0</v>
      </c>
      <c r="IK159" s="12">
        <v>0</v>
      </c>
      <c r="IL159" s="12">
        <v>0</v>
      </c>
      <c r="IM159" s="12">
        <v>0</v>
      </c>
      <c r="IN159" s="12">
        <v>0</v>
      </c>
      <c r="IO159" s="12">
        <v>0</v>
      </c>
      <c r="IP159" s="12">
        <v>0</v>
      </c>
      <c r="IQ159" s="12">
        <v>0</v>
      </c>
      <c r="IR159" s="12">
        <v>1.2034818576730655</v>
      </c>
      <c r="IS159" s="12">
        <v>0.51105018250734691</v>
      </c>
      <c r="IT159" s="12">
        <v>0.22640311380709824</v>
      </c>
      <c r="IU159" s="12">
        <v>5.1600639937669647E-2</v>
      </c>
      <c r="IV159" s="12">
        <v>8.650222789994903E-4</v>
      </c>
      <c r="IW159" s="12">
        <v>12.40612294006416</v>
      </c>
      <c r="IX159" s="12">
        <v>0</v>
      </c>
      <c r="IY159" s="12">
        <v>0.10768470757834393</v>
      </c>
      <c r="IZ159" s="12">
        <v>7.7650135367557978</v>
      </c>
      <c r="JA159" s="12">
        <v>0</v>
      </c>
      <c r="JB159" s="12">
        <v>0</v>
      </c>
      <c r="JC159" s="12">
        <v>0</v>
      </c>
      <c r="JD159" s="12">
        <v>0</v>
      </c>
      <c r="JE159" s="12">
        <v>0</v>
      </c>
      <c r="JF159" s="12">
        <v>-132.07100000018693</v>
      </c>
      <c r="JG159" s="10"/>
      <c r="JH159" s="13">
        <f t="shared" si="2"/>
        <v>129.8420000000001</v>
      </c>
    </row>
    <row r="160" spans="1:268" x14ac:dyDescent="0.2">
      <c r="A160" s="4" t="s">
        <v>160</v>
      </c>
      <c r="B160" s="14">
        <v>1.2897306158842713E-3</v>
      </c>
      <c r="C160" s="14">
        <v>1.1912293471212272E-3</v>
      </c>
      <c r="D160" s="14">
        <v>1.1073017330958154E-3</v>
      </c>
      <c r="E160" s="14">
        <v>9.756500278470124E-5</v>
      </c>
      <c r="F160" s="14">
        <v>6.6700892147895875E-4</v>
      </c>
      <c r="G160" s="14">
        <v>56.275455437297111</v>
      </c>
      <c r="H160" s="14">
        <v>16.880549722021609</v>
      </c>
      <c r="I160" s="14">
        <v>1.7663650912770865</v>
      </c>
      <c r="J160" s="14">
        <v>6.4056660237439642E-5</v>
      </c>
      <c r="K160" s="14">
        <v>3.4236199005057832</v>
      </c>
      <c r="L160" s="14">
        <v>9.6457600508607921</v>
      </c>
      <c r="M160" s="14">
        <v>2.5043282280107427E-6</v>
      </c>
      <c r="N160" s="14">
        <v>2.2845609802391387</v>
      </c>
      <c r="O160" s="14">
        <v>118.61900195741968</v>
      </c>
      <c r="P160" s="14">
        <v>0.38516429767839061</v>
      </c>
      <c r="Q160" s="14">
        <v>1.255010139433679</v>
      </c>
      <c r="R160" s="14">
        <v>2.5974619754396953</v>
      </c>
      <c r="S160" s="14">
        <v>0.74924042032103721</v>
      </c>
      <c r="T160" s="14">
        <v>9.728092528792434</v>
      </c>
      <c r="U160" s="14">
        <v>564.33805840892842</v>
      </c>
      <c r="V160" s="14">
        <v>4.930440635962503</v>
      </c>
      <c r="W160" s="14">
        <v>43.43645051641785</v>
      </c>
      <c r="X160" s="14">
        <v>90.662472323671466</v>
      </c>
      <c r="Y160" s="14">
        <v>114.19333741577195</v>
      </c>
      <c r="Z160" s="14">
        <v>266.16657437142783</v>
      </c>
      <c r="AA160" s="14">
        <v>68.743170002764671</v>
      </c>
      <c r="AB160" s="14">
        <v>27.401480542064643</v>
      </c>
      <c r="AC160" s="14">
        <v>6611.0369445457127</v>
      </c>
      <c r="AD160" s="14">
        <v>639.62818817329526</v>
      </c>
      <c r="AE160" s="14">
        <v>342.17651135136452</v>
      </c>
      <c r="AF160" s="14">
        <v>67.467151142631025</v>
      </c>
      <c r="AG160" s="14">
        <v>103.61529921315281</v>
      </c>
      <c r="AH160" s="14">
        <v>162.54139460699886</v>
      </c>
      <c r="AI160" s="14">
        <v>1478.8040175464855</v>
      </c>
      <c r="AJ160" s="14">
        <v>41.741007112740029</v>
      </c>
      <c r="AK160" s="14">
        <v>51.792110391119209</v>
      </c>
      <c r="AL160" s="14">
        <v>61.947768775712547</v>
      </c>
      <c r="AM160" s="14">
        <v>78.039773680242604</v>
      </c>
      <c r="AN160" s="14">
        <v>132.25053232148846</v>
      </c>
      <c r="AO160" s="14">
        <v>38.805833309437915</v>
      </c>
      <c r="AP160" s="14">
        <v>10.552923457588818</v>
      </c>
      <c r="AQ160" s="14">
        <v>471.98429171421196</v>
      </c>
      <c r="AR160" s="14">
        <v>89.402783923940532</v>
      </c>
      <c r="AS160" s="14">
        <v>989.059634552082</v>
      </c>
      <c r="AT160" s="14">
        <v>21.655409492853366</v>
      </c>
      <c r="AU160" s="14">
        <v>14.86419868823582</v>
      </c>
      <c r="AV160" s="14">
        <v>39.040768754323189</v>
      </c>
      <c r="AW160" s="14">
        <v>9.4609185963997042</v>
      </c>
      <c r="AX160" s="14">
        <v>17.864499959412978</v>
      </c>
      <c r="AY160" s="14">
        <v>18.438494863656768</v>
      </c>
      <c r="AZ160" s="14">
        <v>22.957750014516119</v>
      </c>
      <c r="BA160" s="14">
        <v>111.03509931735908</v>
      </c>
      <c r="BB160" s="14">
        <v>1.8629829248880534</v>
      </c>
      <c r="BC160" s="14">
        <v>4.4566150728109184</v>
      </c>
      <c r="BD160" s="14">
        <v>16.596995231453661</v>
      </c>
      <c r="BE160" s="14">
        <v>2.0803327464694097</v>
      </c>
      <c r="BF160" s="14">
        <v>9.0244852373543605</v>
      </c>
      <c r="BG160" s="14">
        <v>2.9346211892251497</v>
      </c>
      <c r="BH160" s="14">
        <v>23.799898816540594</v>
      </c>
      <c r="BI160" s="14">
        <v>16.55768567746804</v>
      </c>
      <c r="BJ160" s="14">
        <v>124.18636874683263</v>
      </c>
      <c r="BK160" s="14">
        <v>177.82322349751718</v>
      </c>
      <c r="BL160" s="14">
        <v>835.3429114479801</v>
      </c>
      <c r="BM160" s="14">
        <v>300.23915010095294</v>
      </c>
      <c r="BN160" s="14">
        <v>34.486000102076268</v>
      </c>
      <c r="BO160" s="14">
        <v>118.03203132961563</v>
      </c>
      <c r="BP160" s="14">
        <v>431.45604278584369</v>
      </c>
      <c r="BQ160" s="14">
        <v>59.135049872327045</v>
      </c>
      <c r="BR160" s="14">
        <v>69.701557153325439</v>
      </c>
      <c r="BS160" s="14">
        <v>54.455076331005976</v>
      </c>
      <c r="BT160" s="14">
        <v>183.01552084265268</v>
      </c>
      <c r="BU160" s="14">
        <v>65.054211952179955</v>
      </c>
      <c r="BV160" s="14">
        <v>50.28509371260489</v>
      </c>
      <c r="BW160" s="14">
        <v>42.17631349111867</v>
      </c>
      <c r="BX160" s="14">
        <v>129.85047439282937</v>
      </c>
      <c r="BY160" s="14">
        <v>6.8528846331563891</v>
      </c>
      <c r="BZ160" s="14">
        <v>25.969872464139861</v>
      </c>
      <c r="CA160" s="14">
        <v>694.14014077332456</v>
      </c>
      <c r="CB160" s="14">
        <v>196.41963834777931</v>
      </c>
      <c r="CC160" s="14">
        <v>14.530940741561036</v>
      </c>
      <c r="CD160" s="14">
        <v>809.15839509256443</v>
      </c>
      <c r="CE160" s="14">
        <v>46.568883644926629</v>
      </c>
      <c r="CF160" s="14">
        <v>13.99371450488125</v>
      </c>
      <c r="CG160" s="14">
        <v>28.518483395432714</v>
      </c>
      <c r="CH160" s="14">
        <v>433.4211660137787</v>
      </c>
      <c r="CI160" s="14">
        <v>46.516509625586146</v>
      </c>
      <c r="CJ160" s="14">
        <v>9.6143331342755509</v>
      </c>
      <c r="CK160" s="14">
        <v>33.129466173690368</v>
      </c>
      <c r="CL160" s="14">
        <v>51.924183925963142</v>
      </c>
      <c r="CM160" s="14">
        <v>19.796825658833615</v>
      </c>
      <c r="CN160" s="14">
        <v>162.00696635166483</v>
      </c>
      <c r="CO160" s="14">
        <v>33.923661800658493</v>
      </c>
      <c r="CP160" s="14">
        <v>35.349617513118673</v>
      </c>
      <c r="CQ160" s="14">
        <v>33.897410687858645</v>
      </c>
      <c r="CR160" s="14">
        <v>296.52728431653117</v>
      </c>
      <c r="CS160" s="14">
        <v>13.422288071352455</v>
      </c>
      <c r="CT160" s="14">
        <v>49.377082905498909</v>
      </c>
      <c r="CU160" s="14">
        <v>98.682547623084488</v>
      </c>
      <c r="CV160" s="14">
        <v>16.64482544250378</v>
      </c>
      <c r="CW160" s="14">
        <v>480.5269235391533</v>
      </c>
      <c r="CX160" s="14">
        <v>192.65986110802325</v>
      </c>
      <c r="CY160" s="14">
        <v>1593.6496379596056</v>
      </c>
      <c r="CZ160" s="14">
        <v>50.784664840629269</v>
      </c>
      <c r="DA160" s="14">
        <v>24.197162321089802</v>
      </c>
      <c r="DB160" s="14">
        <v>308.24102846782523</v>
      </c>
      <c r="DC160" s="14">
        <v>114.85209020006032</v>
      </c>
      <c r="DD160" s="14">
        <v>280.93582298566304</v>
      </c>
      <c r="DE160" s="14">
        <v>105.38044336298182</v>
      </c>
      <c r="DF160" s="14">
        <v>52.707863018965554</v>
      </c>
      <c r="DG160" s="14">
        <v>28.346061053456808</v>
      </c>
      <c r="DH160" s="14">
        <v>1982.4340193106091</v>
      </c>
      <c r="DI160" s="14">
        <v>17.115114310656608</v>
      </c>
      <c r="DJ160" s="14">
        <v>25.890243181353238</v>
      </c>
      <c r="DK160" s="14">
        <v>20.056039684030825</v>
      </c>
      <c r="DL160" s="14">
        <v>39.845765210061813</v>
      </c>
      <c r="DM160" s="14">
        <v>139.46886580959159</v>
      </c>
      <c r="DN160" s="14">
        <v>55.52148193909229</v>
      </c>
      <c r="DO160" s="14">
        <v>13.487230132946205</v>
      </c>
      <c r="DP160" s="14">
        <v>168.44300800165328</v>
      </c>
      <c r="DQ160" s="14">
        <v>299.34280894881095</v>
      </c>
      <c r="DR160" s="14">
        <v>2511.6571852171833</v>
      </c>
      <c r="DS160" s="14">
        <v>2885.556918108251</v>
      </c>
      <c r="DT160" s="14">
        <v>587.19536809717897</v>
      </c>
      <c r="DU160" s="14">
        <v>14.461070743038047</v>
      </c>
      <c r="DV160" s="14">
        <v>39.973875701621544</v>
      </c>
      <c r="DW160" s="14">
        <v>34.126411229169825</v>
      </c>
      <c r="DX160" s="14">
        <v>14.017793976410683</v>
      </c>
      <c r="DY160" s="14">
        <v>687.21468099917695</v>
      </c>
      <c r="DZ160" s="14">
        <v>75.163585402698246</v>
      </c>
      <c r="EA160" s="14">
        <v>813.45372812479934</v>
      </c>
      <c r="EB160" s="14">
        <v>0.24974906153002546</v>
      </c>
      <c r="EC160" s="14">
        <v>6.9167948719340178</v>
      </c>
      <c r="ED160" s="14">
        <v>6.9872746231274512</v>
      </c>
      <c r="EE160" s="14">
        <v>1.3824850975907805</v>
      </c>
      <c r="EF160" s="14">
        <v>8.6013279457401044</v>
      </c>
      <c r="EG160" s="14">
        <v>0.33854925504749461</v>
      </c>
      <c r="EH160" s="14">
        <v>3.5260022998157932</v>
      </c>
      <c r="EI160" s="14">
        <v>1.2927329112345678</v>
      </c>
      <c r="EJ160" s="14">
        <v>3.4604711934767142E-2</v>
      </c>
      <c r="EK160" s="14">
        <v>29.241554928801541</v>
      </c>
      <c r="EL160" s="14">
        <v>2.2490878925562634</v>
      </c>
      <c r="EM160" s="14">
        <v>43.768624177746254</v>
      </c>
      <c r="EN160" s="14">
        <v>53.087156437576709</v>
      </c>
      <c r="EO160" s="14">
        <v>193.60872988267073</v>
      </c>
      <c r="EP160" s="14">
        <v>2.1173008582778907</v>
      </c>
      <c r="EQ160" s="14">
        <v>15.517099934452494</v>
      </c>
      <c r="ER160" s="14">
        <v>56.884547432560069</v>
      </c>
      <c r="ES160" s="14">
        <v>155.92629777246214</v>
      </c>
      <c r="ET160" s="14">
        <v>145.96825150831754</v>
      </c>
      <c r="EU160" s="14">
        <v>3.1225932973250634</v>
      </c>
      <c r="EV160" s="14">
        <v>93.018308188061212</v>
      </c>
      <c r="EW160" s="14">
        <v>8.7144776643258499</v>
      </c>
      <c r="EX160" s="14">
        <v>118.30755750193092</v>
      </c>
      <c r="EY160" s="14">
        <v>1.0770202631582819E-4</v>
      </c>
      <c r="EZ160" s="14">
        <v>1318.3547424079609</v>
      </c>
      <c r="FA160" s="14">
        <v>681.15897261322993</v>
      </c>
      <c r="FB160" s="14">
        <v>81.212229328365893</v>
      </c>
      <c r="FC160" s="14">
        <v>216.07433061622939</v>
      </c>
      <c r="FD160" s="14">
        <v>83.819969069268836</v>
      </c>
      <c r="FE160" s="14">
        <v>13.048743769462821</v>
      </c>
      <c r="FF160" s="14">
        <v>0.81675123171558417</v>
      </c>
      <c r="FG160" s="14">
        <v>1233.5265037375489</v>
      </c>
      <c r="FH160" s="14">
        <v>117.98179753578343</v>
      </c>
      <c r="FI160" s="14">
        <v>296.99415586310874</v>
      </c>
      <c r="FJ160" s="14">
        <v>118.73450240094738</v>
      </c>
      <c r="FK160" s="14">
        <v>10.003882826793763</v>
      </c>
      <c r="FL160" s="14">
        <v>110.5330298029473</v>
      </c>
      <c r="FM160" s="14">
        <v>1.603407435205136</v>
      </c>
      <c r="FN160" s="14">
        <v>62.036971033305726</v>
      </c>
      <c r="FO160" s="14">
        <v>211.11145376842364</v>
      </c>
      <c r="FP160" s="14">
        <v>165.89883649584331</v>
      </c>
      <c r="FQ160" s="14">
        <v>3422.7254750456623</v>
      </c>
      <c r="FR160" s="14">
        <v>154.31458369484019</v>
      </c>
      <c r="FS160" s="14">
        <v>152.7784478227608</v>
      </c>
      <c r="FT160" s="14">
        <v>13.234202593721569</v>
      </c>
      <c r="FU160" s="14">
        <v>22.136976657486922</v>
      </c>
      <c r="FV160" s="14">
        <v>10.656333065288747</v>
      </c>
      <c r="FW160" s="14">
        <v>51.659297036400467</v>
      </c>
      <c r="FX160" s="14">
        <v>3.426002632103641</v>
      </c>
      <c r="FY160" s="14">
        <v>294.94308183156591</v>
      </c>
      <c r="FZ160" s="14">
        <v>1975.146407703663</v>
      </c>
      <c r="GA160" s="14">
        <v>103.65545973264456</v>
      </c>
      <c r="GB160" s="14">
        <v>2.5093516348135796</v>
      </c>
      <c r="GC160" s="14">
        <v>111.52543565771452</v>
      </c>
      <c r="GD160" s="14">
        <v>143.46384599907788</v>
      </c>
      <c r="GE160" s="14">
        <v>98.861605806803439</v>
      </c>
      <c r="GF160" s="14">
        <v>357.60872016810657</v>
      </c>
      <c r="GG160" s="14">
        <v>102.08499165805677</v>
      </c>
      <c r="GH160" s="14">
        <v>391.59522452059076</v>
      </c>
      <c r="GI160" s="14">
        <v>352.49090337037507</v>
      </c>
      <c r="GJ160" s="14">
        <v>24.098780426602804</v>
      </c>
      <c r="GK160" s="14">
        <v>325.57956343784377</v>
      </c>
      <c r="GL160" s="14">
        <v>307.05075366162072</v>
      </c>
      <c r="GM160" s="14">
        <v>133.547799510809</v>
      </c>
      <c r="GN160" s="14">
        <v>377.58365628340113</v>
      </c>
      <c r="GO160" s="14">
        <v>30.695933205058594</v>
      </c>
      <c r="GP160" s="14">
        <v>18.942503177771822</v>
      </c>
      <c r="GQ160" s="14">
        <v>27.82588396964465</v>
      </c>
      <c r="GR160" s="14">
        <v>819.11938325923893</v>
      </c>
      <c r="GS160" s="14">
        <v>2.2982390658940983</v>
      </c>
      <c r="GT160" s="14">
        <v>422.5947787169855</v>
      </c>
      <c r="GU160" s="14">
        <v>47.067587997116654</v>
      </c>
      <c r="GV160" s="14">
        <v>16.5568983386753</v>
      </c>
      <c r="GW160" s="14">
        <v>117.23210533329437</v>
      </c>
      <c r="GX160" s="14">
        <v>10.247871088795845</v>
      </c>
      <c r="GY160" s="14">
        <v>399.36991237537927</v>
      </c>
      <c r="GZ160" s="14">
        <v>175.42992331529595</v>
      </c>
      <c r="HA160" s="14">
        <v>71.687417423653741</v>
      </c>
      <c r="HB160" s="14">
        <v>12.398890821979657</v>
      </c>
      <c r="HC160" s="14">
        <v>105.11472566555149</v>
      </c>
      <c r="HD160" s="14">
        <v>1.7991561466222135</v>
      </c>
      <c r="HE160" s="14">
        <v>7.9091073524358935</v>
      </c>
      <c r="HF160" s="14">
        <v>175.62851215649118</v>
      </c>
      <c r="HG160" s="14">
        <v>3.3223703512067919</v>
      </c>
      <c r="HH160" s="14">
        <v>103.92330579156648</v>
      </c>
      <c r="HI160" s="14">
        <v>0.57626865814944406</v>
      </c>
      <c r="HJ160" s="14">
        <v>1.488365619204572</v>
      </c>
      <c r="HK160" s="14">
        <v>7.2995178113657895</v>
      </c>
      <c r="HL160" s="14">
        <v>7.7022952868603385</v>
      </c>
      <c r="HM160" s="14">
        <v>9.9334043160714618</v>
      </c>
      <c r="HN160" s="14">
        <v>4.08490010113964</v>
      </c>
      <c r="HO160" s="14">
        <v>3.4720211277242763</v>
      </c>
      <c r="HP160" s="14">
        <v>59.16644526735665</v>
      </c>
      <c r="HQ160" s="14">
        <v>12.682265152125531</v>
      </c>
      <c r="HR160" s="14">
        <v>13.991661296199997</v>
      </c>
      <c r="HS160" s="14">
        <v>11.55538446380419</v>
      </c>
      <c r="HT160" s="14">
        <v>1.667842485386988</v>
      </c>
      <c r="HU160" s="14">
        <v>0.56393691188369999</v>
      </c>
      <c r="HV160" s="14">
        <v>14.303824242620133</v>
      </c>
      <c r="HW160" s="14">
        <v>12.657285979899337</v>
      </c>
      <c r="HX160" s="14">
        <v>220.57345944719481</v>
      </c>
      <c r="HY160" s="14">
        <v>60.699628969690608</v>
      </c>
      <c r="HZ160" s="14">
        <v>647.60132638130631</v>
      </c>
      <c r="IA160" s="14">
        <v>1.1120203377073907</v>
      </c>
      <c r="IB160" s="14">
        <v>15.822604116862664</v>
      </c>
      <c r="IC160" s="14">
        <v>22.768169691567547</v>
      </c>
      <c r="ID160" s="14">
        <v>20.050363436373164</v>
      </c>
      <c r="IE160" s="14">
        <v>356.63762098502235</v>
      </c>
      <c r="IF160" s="14">
        <v>334.64591435744478</v>
      </c>
      <c r="IG160" s="14">
        <v>40.565697507167727</v>
      </c>
      <c r="IH160" s="14">
        <v>98.177800576833747</v>
      </c>
      <c r="II160" s="14">
        <v>79.395912923804474</v>
      </c>
      <c r="IJ160" s="14">
        <v>140.74725059926712</v>
      </c>
      <c r="IK160" s="14">
        <v>32.630690233943511</v>
      </c>
      <c r="IL160" s="14">
        <v>35.937591692468622</v>
      </c>
      <c r="IM160" s="14">
        <v>185.14705531669691</v>
      </c>
      <c r="IN160" s="14">
        <v>14.655829476669902</v>
      </c>
      <c r="IO160" s="14">
        <v>258.33157066522392</v>
      </c>
      <c r="IP160" s="14">
        <v>207.58144606286675</v>
      </c>
      <c r="IQ160" s="14">
        <v>0</v>
      </c>
      <c r="IR160" s="14">
        <v>469.46860778965276</v>
      </c>
      <c r="IS160" s="14">
        <v>954.15098217974958</v>
      </c>
      <c r="IT160" s="14">
        <v>317.70841455462147</v>
      </c>
      <c r="IU160" s="14">
        <v>503.37198805778337</v>
      </c>
      <c r="IV160" s="14">
        <v>17.238671712430271</v>
      </c>
      <c r="IW160" s="14">
        <v>424.72985607490256</v>
      </c>
      <c r="IX160" s="14">
        <v>458.49660018301722</v>
      </c>
      <c r="IY160" s="14">
        <v>76.171695875163763</v>
      </c>
      <c r="IZ160" s="14">
        <v>60997.956780917528</v>
      </c>
      <c r="JA160" s="14">
        <v>1.2783116291485298E-3</v>
      </c>
      <c r="JB160" s="14">
        <v>14.85354031150748</v>
      </c>
      <c r="JC160" s="14">
        <v>0</v>
      </c>
      <c r="JD160" s="14">
        <v>4181.3468199624749</v>
      </c>
      <c r="JE160" s="14">
        <v>-1.2719001301254881E-2</v>
      </c>
      <c r="JF160" s="14">
        <v>-2679.5362999277795</v>
      </c>
      <c r="JG160" s="10"/>
      <c r="JH160" s="11">
        <f t="shared" si="2"/>
        <v>118455.08299999996</v>
      </c>
    </row>
    <row r="161" spans="1:268" x14ac:dyDescent="0.2">
      <c r="A161" s="3" t="s">
        <v>161</v>
      </c>
      <c r="B161" s="12">
        <v>0.99641628081325018</v>
      </c>
      <c r="C161" s="12">
        <v>0.92031646068998674</v>
      </c>
      <c r="D161" s="12">
        <v>0.85547591182281557</v>
      </c>
      <c r="E161" s="12">
        <v>7.5376482511127441E-2</v>
      </c>
      <c r="F161" s="12">
        <v>0.51531578813738743</v>
      </c>
      <c r="G161" s="12">
        <v>2.3059207931814347</v>
      </c>
      <c r="H161" s="12">
        <v>0.95837551423725553</v>
      </c>
      <c r="I161" s="12">
        <v>2.9876868179403577</v>
      </c>
      <c r="J161" s="12">
        <v>4.9488705911928881E-2</v>
      </c>
      <c r="K161" s="12">
        <v>4.8285390517020979</v>
      </c>
      <c r="L161" s="12">
        <v>5.0965563155119048E-2</v>
      </c>
      <c r="M161" s="12">
        <v>1.9347865268587309E-3</v>
      </c>
      <c r="N161" s="12">
        <v>7.6893800801668376E-3</v>
      </c>
      <c r="O161" s="12">
        <v>0.1212711144338896</v>
      </c>
      <c r="P161" s="12">
        <v>0.21742829260664148</v>
      </c>
      <c r="Q161" s="12">
        <v>3.6836154410668878E-3</v>
      </c>
      <c r="R161" s="12">
        <v>0.24661099169703204</v>
      </c>
      <c r="S161" s="12">
        <v>1.3093835111529515E-2</v>
      </c>
      <c r="T161" s="12">
        <v>0.10446400857273583</v>
      </c>
      <c r="U161" s="12">
        <v>165.43278029161979</v>
      </c>
      <c r="V161" s="12">
        <v>1.5112246716205795</v>
      </c>
      <c r="W161" s="12">
        <v>16.797717216663536</v>
      </c>
      <c r="X161" s="12">
        <v>29.281321705358163</v>
      </c>
      <c r="Y161" s="12">
        <v>65.462009707641329</v>
      </c>
      <c r="Z161" s="12">
        <v>80.21655361449605</v>
      </c>
      <c r="AA161" s="12">
        <v>14.276559922535352</v>
      </c>
      <c r="AB161" s="12">
        <v>5.6229837489814374</v>
      </c>
      <c r="AC161" s="12">
        <v>1972.9159253697314</v>
      </c>
      <c r="AD161" s="12">
        <v>476.49594310141174</v>
      </c>
      <c r="AE161" s="12">
        <v>183.04387375832272</v>
      </c>
      <c r="AF161" s="12">
        <v>58.715960195269815</v>
      </c>
      <c r="AG161" s="12">
        <v>80.935541040170349</v>
      </c>
      <c r="AH161" s="12">
        <v>88.417488938892603</v>
      </c>
      <c r="AI161" s="12">
        <v>688.87876458635856</v>
      </c>
      <c r="AJ161" s="12">
        <v>45.020684035852753</v>
      </c>
      <c r="AK161" s="12">
        <v>22.150834574116047</v>
      </c>
      <c r="AL161" s="12">
        <v>42.931614757143777</v>
      </c>
      <c r="AM161" s="12">
        <v>46.224729433496051</v>
      </c>
      <c r="AN161" s="12">
        <v>46.731277899176924</v>
      </c>
      <c r="AO161" s="12">
        <v>52.732665562707389</v>
      </c>
      <c r="AP161" s="12">
        <v>2.0399652184238715</v>
      </c>
      <c r="AQ161" s="12">
        <v>147.18277005053903</v>
      </c>
      <c r="AR161" s="12">
        <v>26.487424453863532</v>
      </c>
      <c r="AS161" s="12">
        <v>342.47467437323928</v>
      </c>
      <c r="AT161" s="12">
        <v>5.0426388517264726</v>
      </c>
      <c r="AU161" s="12">
        <v>12.114210588189776</v>
      </c>
      <c r="AV161" s="12">
        <v>9.8075094312752515</v>
      </c>
      <c r="AW161" s="12">
        <v>14.420046605601412</v>
      </c>
      <c r="AX161" s="12">
        <v>2.9484771841845925</v>
      </c>
      <c r="AY161" s="12">
        <v>7.0587905082722493</v>
      </c>
      <c r="AZ161" s="12">
        <v>16.363509274762698</v>
      </c>
      <c r="BA161" s="12">
        <v>395.13749631927794</v>
      </c>
      <c r="BB161" s="12">
        <v>2.0526794246405951</v>
      </c>
      <c r="BC161" s="12">
        <v>17.588995260635816</v>
      </c>
      <c r="BD161" s="12">
        <v>19.81295090855733</v>
      </c>
      <c r="BE161" s="12">
        <v>7.6799731931883741</v>
      </c>
      <c r="BF161" s="12">
        <v>4.7798064449102675</v>
      </c>
      <c r="BG161" s="12">
        <v>0.83276200946395729</v>
      </c>
      <c r="BH161" s="12">
        <v>100.25205814563091</v>
      </c>
      <c r="BI161" s="12">
        <v>7.5095444622555272</v>
      </c>
      <c r="BJ161" s="12">
        <v>42.682261354615029</v>
      </c>
      <c r="BK161" s="12">
        <v>58.737454818875371</v>
      </c>
      <c r="BL161" s="12">
        <v>40.182898344213193</v>
      </c>
      <c r="BM161" s="12">
        <v>51.974509189170739</v>
      </c>
      <c r="BN161" s="12">
        <v>10.731120139486409</v>
      </c>
      <c r="BO161" s="12">
        <v>32.446008298191217</v>
      </c>
      <c r="BP161" s="12">
        <v>148.27673674292586</v>
      </c>
      <c r="BQ161" s="12">
        <v>14.857832313800882</v>
      </c>
      <c r="BR161" s="12">
        <v>34.15114159716677</v>
      </c>
      <c r="BS161" s="12">
        <v>21.076315762090413</v>
      </c>
      <c r="BT161" s="12">
        <v>96.625066320025127</v>
      </c>
      <c r="BU161" s="12">
        <v>27.998117392768677</v>
      </c>
      <c r="BV161" s="12">
        <v>171.86179508429453</v>
      </c>
      <c r="BW161" s="12">
        <v>16.104509212508564</v>
      </c>
      <c r="BX161" s="12">
        <v>9.9754099666035376</v>
      </c>
      <c r="BY161" s="12">
        <v>2.5341234094125835</v>
      </c>
      <c r="BZ161" s="12">
        <v>6.3199838871315812</v>
      </c>
      <c r="CA161" s="12">
        <v>92.652368765243452</v>
      </c>
      <c r="CB161" s="12">
        <v>64.040387696663316</v>
      </c>
      <c r="CC161" s="12">
        <v>4.6360364647979972</v>
      </c>
      <c r="CD161" s="12">
        <v>18.257097328538247</v>
      </c>
      <c r="CE161" s="12">
        <v>14.667849060291966</v>
      </c>
      <c r="CF161" s="12">
        <v>7.0622387704401497</v>
      </c>
      <c r="CG161" s="12">
        <v>11.805838029622194</v>
      </c>
      <c r="CH161" s="12">
        <v>111.34195127253028</v>
      </c>
      <c r="CI161" s="12">
        <v>21.950435842002143</v>
      </c>
      <c r="CJ161" s="12">
        <v>32.314256595860073</v>
      </c>
      <c r="CK161" s="12">
        <v>10.481720533728238</v>
      </c>
      <c r="CL161" s="12">
        <v>14.029110017626797</v>
      </c>
      <c r="CM161" s="12">
        <v>6.0654930393732212</v>
      </c>
      <c r="CN161" s="12">
        <v>121.66943283913953</v>
      </c>
      <c r="CO161" s="12">
        <v>18.769233617798136</v>
      </c>
      <c r="CP161" s="12">
        <v>14.901551651846646</v>
      </c>
      <c r="CQ161" s="12">
        <v>4.9132367808093687</v>
      </c>
      <c r="CR161" s="12">
        <v>6.0198085793014933</v>
      </c>
      <c r="CS161" s="12">
        <v>6.1328675591929107</v>
      </c>
      <c r="CT161" s="12">
        <v>22.919503231114987</v>
      </c>
      <c r="CU161" s="12">
        <v>49.270258881744333</v>
      </c>
      <c r="CV161" s="12">
        <v>118.83795493338357</v>
      </c>
      <c r="CW161" s="12">
        <v>776.14691180041348</v>
      </c>
      <c r="CX161" s="12">
        <v>671.69820849909252</v>
      </c>
      <c r="CY161" s="12">
        <v>662.32690671724811</v>
      </c>
      <c r="CZ161" s="12">
        <v>16.223010429877792</v>
      </c>
      <c r="DA161" s="12">
        <v>8.2485406920871096</v>
      </c>
      <c r="DB161" s="12">
        <v>81.085520217050856</v>
      </c>
      <c r="DC161" s="12">
        <v>29.960251286686741</v>
      </c>
      <c r="DD161" s="12">
        <v>181.95691033493662</v>
      </c>
      <c r="DE161" s="12">
        <v>59.942410778348936</v>
      </c>
      <c r="DF161" s="12">
        <v>18.88572113449786</v>
      </c>
      <c r="DG161" s="12">
        <v>24.859394086087821</v>
      </c>
      <c r="DH161" s="12">
        <v>851.88605272500638</v>
      </c>
      <c r="DI161" s="12">
        <v>29.250624700087617</v>
      </c>
      <c r="DJ161" s="12">
        <v>9.3579159418079172</v>
      </c>
      <c r="DK161" s="12">
        <v>5.2814080996121859</v>
      </c>
      <c r="DL161" s="12">
        <v>46.543815280232799</v>
      </c>
      <c r="DM161" s="12">
        <v>48.184337201604343</v>
      </c>
      <c r="DN161" s="12">
        <v>30.91131370250562</v>
      </c>
      <c r="DO161" s="12">
        <v>8.1126285597252838</v>
      </c>
      <c r="DP161" s="12">
        <v>122.51984755722073</v>
      </c>
      <c r="DQ161" s="12">
        <v>82.876520148410123</v>
      </c>
      <c r="DR161" s="12">
        <v>571.30354538132008</v>
      </c>
      <c r="DS161" s="12">
        <v>1113.7335884494084</v>
      </c>
      <c r="DT161" s="12">
        <v>12.8017674527179</v>
      </c>
      <c r="DU161" s="12">
        <v>1.2426530140120389</v>
      </c>
      <c r="DV161" s="12">
        <v>37.300077909985866</v>
      </c>
      <c r="DW161" s="12">
        <v>9.0650768139430848</v>
      </c>
      <c r="DX161" s="12">
        <v>6.9907117466134698</v>
      </c>
      <c r="DY161" s="12">
        <v>468.14029344093183</v>
      </c>
      <c r="DZ161" s="12">
        <v>37.211669602651185</v>
      </c>
      <c r="EA161" s="12">
        <v>526.4267692649388</v>
      </c>
      <c r="EB161" s="12">
        <v>4.125709750474142</v>
      </c>
      <c r="EC161" s="12">
        <v>3.4730074443341361</v>
      </c>
      <c r="ED161" s="12">
        <v>3.4577996714882877</v>
      </c>
      <c r="EE161" s="12">
        <v>0.70037297442241697</v>
      </c>
      <c r="EF161" s="12">
        <v>4.7337839387241774</v>
      </c>
      <c r="EG161" s="12">
        <v>8.3408373841174763E-2</v>
      </c>
      <c r="EH161" s="12">
        <v>1.744622461391681</v>
      </c>
      <c r="EI161" s="12">
        <v>0.34481969887946667</v>
      </c>
      <c r="EJ161" s="12">
        <v>1.2903887278010232E-2</v>
      </c>
      <c r="EK161" s="12">
        <v>12.152412638901319</v>
      </c>
      <c r="EL161" s="12">
        <v>1.0921593849030626E-2</v>
      </c>
      <c r="EM161" s="12">
        <v>3.1841049124183223</v>
      </c>
      <c r="EN161" s="12">
        <v>5.8917618333028763</v>
      </c>
      <c r="EO161" s="12">
        <v>29.886681375754918</v>
      </c>
      <c r="EP161" s="12">
        <v>0.27097029352336804</v>
      </c>
      <c r="EQ161" s="12">
        <v>6.972056246197452</v>
      </c>
      <c r="ER161" s="12">
        <v>9.7161807623116196</v>
      </c>
      <c r="ES161" s="12">
        <v>34.708861575868468</v>
      </c>
      <c r="ET161" s="12">
        <v>28.620573051347549</v>
      </c>
      <c r="EU161" s="12">
        <v>0.44641322185606391</v>
      </c>
      <c r="EV161" s="12">
        <v>24.515923930800522</v>
      </c>
      <c r="EW161" s="12">
        <v>2.1302048562743545</v>
      </c>
      <c r="EX161" s="12">
        <v>73.674624977412833</v>
      </c>
      <c r="EY161" s="12">
        <v>8.1229139244369715E-6</v>
      </c>
      <c r="EZ161" s="12">
        <v>1861.428014025395</v>
      </c>
      <c r="FA161" s="12">
        <v>506.36450480370343</v>
      </c>
      <c r="FB161" s="12">
        <v>1.6140702688898751</v>
      </c>
      <c r="FC161" s="12">
        <v>4.3009851501110603</v>
      </c>
      <c r="FD161" s="12">
        <v>6.8645559302961718</v>
      </c>
      <c r="FE161" s="12">
        <v>5.2554812369657196</v>
      </c>
      <c r="FF161" s="12">
        <v>0.21134392642688038</v>
      </c>
      <c r="FG161" s="12">
        <v>13.522680440153799</v>
      </c>
      <c r="FH161" s="12">
        <v>108.32934648280596</v>
      </c>
      <c r="FI161" s="12">
        <v>1.0852092680436427</v>
      </c>
      <c r="FJ161" s="12">
        <v>14.97946797041611</v>
      </c>
      <c r="FK161" s="12">
        <v>0.14752504016280449</v>
      </c>
      <c r="FL161" s="12">
        <v>0.20617833804008887</v>
      </c>
      <c r="FM161" s="12">
        <v>0.12133216553975251</v>
      </c>
      <c r="FN161" s="12">
        <v>2.2061221698251252</v>
      </c>
      <c r="FO161" s="12">
        <v>121.70585375114359</v>
      </c>
      <c r="FP161" s="12">
        <v>0.35661165033610748</v>
      </c>
      <c r="FQ161" s="12">
        <v>844.93634468175969</v>
      </c>
      <c r="FR161" s="12">
        <v>49.254287021760469</v>
      </c>
      <c r="FS161" s="12">
        <v>0.10405911514963097</v>
      </c>
      <c r="FT161" s="12">
        <v>4.7418221317955185</v>
      </c>
      <c r="FU161" s="12">
        <v>8.3558905167143251</v>
      </c>
      <c r="FV161" s="12">
        <v>3.8063410908279769</v>
      </c>
      <c r="FW161" s="12">
        <v>18.448844571988538</v>
      </c>
      <c r="FX161" s="12">
        <v>0.55636830816784877</v>
      </c>
      <c r="FY161" s="12">
        <v>260.07101614681</v>
      </c>
      <c r="FZ161" s="12">
        <v>1270.5679967367055</v>
      </c>
      <c r="GA161" s="12">
        <v>23.484693299223085</v>
      </c>
      <c r="GB161" s="12">
        <v>14.271067872586821</v>
      </c>
      <c r="GC161" s="12">
        <v>27.821104328813306</v>
      </c>
      <c r="GD161" s="12">
        <v>33.74248938071706</v>
      </c>
      <c r="GE161" s="12">
        <v>8.0413571212335579</v>
      </c>
      <c r="GF161" s="12">
        <v>82.740817145745467</v>
      </c>
      <c r="GG161" s="12">
        <v>13.529402446269376</v>
      </c>
      <c r="GH161" s="12">
        <v>145.71251405293171</v>
      </c>
      <c r="GI161" s="12">
        <v>155.26256663943255</v>
      </c>
      <c r="GJ161" s="12">
        <v>9.7851408690326558</v>
      </c>
      <c r="GK161" s="12">
        <v>71.460967468781092</v>
      </c>
      <c r="GL161" s="12">
        <v>148.76496178899603</v>
      </c>
      <c r="GM161" s="12">
        <v>45.241443752241082</v>
      </c>
      <c r="GN161" s="12">
        <v>153.1707721676371</v>
      </c>
      <c r="GO161" s="12">
        <v>14.162241085911392</v>
      </c>
      <c r="GP161" s="12">
        <v>31.621583984787584</v>
      </c>
      <c r="GQ161" s="12">
        <v>11.961314308413233</v>
      </c>
      <c r="GR161" s="12">
        <v>319.50471652140544</v>
      </c>
      <c r="GS161" s="12">
        <v>0.5019897055935415</v>
      </c>
      <c r="GT161" s="12">
        <v>77.164744668620557</v>
      </c>
      <c r="GU161" s="12">
        <v>14.664829661442029</v>
      </c>
      <c r="GV161" s="12">
        <v>2.6347713467181522</v>
      </c>
      <c r="GW161" s="12">
        <v>0.99877240068140216</v>
      </c>
      <c r="GX161" s="12">
        <v>7.6939045143340809E-2</v>
      </c>
      <c r="GY161" s="12">
        <v>228.99790446708752</v>
      </c>
      <c r="GZ161" s="12">
        <v>7.5766217219781602</v>
      </c>
      <c r="HA161" s="12">
        <v>2.2203037639530909</v>
      </c>
      <c r="HB161" s="12">
        <v>0.67594446202460889</v>
      </c>
      <c r="HC161" s="12">
        <v>22.251324068489133</v>
      </c>
      <c r="HD161" s="12">
        <v>0.16320199250149997</v>
      </c>
      <c r="HE161" s="12">
        <v>1.0939426336906164</v>
      </c>
      <c r="HF161" s="12">
        <v>77.086625696546136</v>
      </c>
      <c r="HG161" s="12">
        <v>2.3505065305701061E-3</v>
      </c>
      <c r="HH161" s="12">
        <v>24.775846007999728</v>
      </c>
      <c r="HI161" s="12">
        <v>0.10370545184412684</v>
      </c>
      <c r="HJ161" s="12">
        <v>4.3466330568359454E-2</v>
      </c>
      <c r="HK161" s="12">
        <v>0.38116877614605493</v>
      </c>
      <c r="HL161" s="12">
        <v>1.384866007535186</v>
      </c>
      <c r="HM161" s="12">
        <v>3.0809834979490662</v>
      </c>
      <c r="HN161" s="12">
        <v>0.65598614396739008</v>
      </c>
      <c r="HO161" s="12">
        <v>0.14141856568911904</v>
      </c>
      <c r="HP161" s="12">
        <v>2.5373287017996491</v>
      </c>
      <c r="HQ161" s="12">
        <v>0.87232345964283353</v>
      </c>
      <c r="HR161" s="12">
        <v>3.849992694632272</v>
      </c>
      <c r="HS161" s="12">
        <v>1.9253938453407573</v>
      </c>
      <c r="HT161" s="12">
        <v>1.0807920806094478</v>
      </c>
      <c r="HU161" s="12">
        <v>0.57774611992903657</v>
      </c>
      <c r="HV161" s="12">
        <v>1.6530942316366743</v>
      </c>
      <c r="HW161" s="12">
        <v>1.9990333749237044</v>
      </c>
      <c r="HX161" s="12">
        <v>12.858780034294654</v>
      </c>
      <c r="HY161" s="12">
        <v>39.339156949612558</v>
      </c>
      <c r="HZ161" s="12">
        <v>5.3511028794742677</v>
      </c>
      <c r="IA161" s="12">
        <v>8.5873360517100296E-3</v>
      </c>
      <c r="IB161" s="12">
        <v>0.12008971008009127</v>
      </c>
      <c r="IC161" s="12">
        <v>14.124850010059046</v>
      </c>
      <c r="ID161" s="12">
        <v>10.253378465630895</v>
      </c>
      <c r="IE161" s="12">
        <v>182.69644725673018</v>
      </c>
      <c r="IF161" s="12">
        <v>102.32316171017357</v>
      </c>
      <c r="IG161" s="12">
        <v>66.389199793937919</v>
      </c>
      <c r="IH161" s="12">
        <v>29.720571278597877</v>
      </c>
      <c r="II161" s="12">
        <v>24.554518813988906</v>
      </c>
      <c r="IJ161" s="12">
        <v>233.42888071694529</v>
      </c>
      <c r="IK161" s="12">
        <v>2.3889758046228309</v>
      </c>
      <c r="IL161" s="12">
        <v>2.4689050065331393</v>
      </c>
      <c r="IM161" s="12">
        <v>12.782446205043074</v>
      </c>
      <c r="IN161" s="12">
        <v>1.0170870479893612</v>
      </c>
      <c r="IO161" s="12">
        <v>2.9925825602313352</v>
      </c>
      <c r="IP161" s="12">
        <v>55.162362523956062</v>
      </c>
      <c r="IQ161" s="12">
        <v>0</v>
      </c>
      <c r="IR161" s="12">
        <v>192.4072256932613</v>
      </c>
      <c r="IS161" s="12">
        <v>797.60969658196848</v>
      </c>
      <c r="IT161" s="12">
        <v>140.96672392609725</v>
      </c>
      <c r="IU161" s="12">
        <v>297.26249648380707</v>
      </c>
      <c r="IV161" s="12">
        <v>8.5997745412231161</v>
      </c>
      <c r="IW161" s="12">
        <v>199.05159212697507</v>
      </c>
      <c r="IX161" s="12">
        <v>3.956595085649707</v>
      </c>
      <c r="IY161" s="12">
        <v>4.661648553031065</v>
      </c>
      <c r="IZ161" s="12">
        <v>53873.298260371397</v>
      </c>
      <c r="JA161" s="12">
        <v>0</v>
      </c>
      <c r="JB161" s="12">
        <v>32.696809788125051</v>
      </c>
      <c r="JC161" s="12">
        <v>0</v>
      </c>
      <c r="JD161" s="12">
        <v>120.50564361030327</v>
      </c>
      <c r="JE161" s="12">
        <v>-7814.4786055928353</v>
      </c>
      <c r="JF161" s="12">
        <v>0</v>
      </c>
      <c r="JG161" s="10"/>
      <c r="JH161" s="13">
        <f t="shared" si="2"/>
        <v>69256.763000000006</v>
      </c>
    </row>
    <row r="162" spans="1:268" x14ac:dyDescent="0.2">
      <c r="A162" s="4" t="s">
        <v>162</v>
      </c>
      <c r="B162" s="14">
        <v>2.1379017057489738E-4</v>
      </c>
      <c r="C162" s="14">
        <v>1.9746226241226398E-4</v>
      </c>
      <c r="D162" s="14">
        <v>1.8355013324555821E-4</v>
      </c>
      <c r="E162" s="14">
        <v>1.6172709502736395E-5</v>
      </c>
      <c r="F162" s="14">
        <v>1.1056568661836012E-4</v>
      </c>
      <c r="G162" s="14">
        <v>4.9475626723411326E-4</v>
      </c>
      <c r="H162" s="14">
        <v>2.0562817831153935E-4</v>
      </c>
      <c r="I162" s="14">
        <v>6.4103536516938418E-4</v>
      </c>
      <c r="J162" s="14">
        <v>1.0618251710828042E-5</v>
      </c>
      <c r="K162" s="14">
        <v>2.3514860706670912E-5</v>
      </c>
      <c r="L162" s="14">
        <v>1.0935124857138642E-5</v>
      </c>
      <c r="M162" s="14">
        <v>4.1512603674594725E-7</v>
      </c>
      <c r="N162" s="14">
        <v>1.649826393455118E-6</v>
      </c>
      <c r="O162" s="14">
        <v>2.6019819968686716E-5</v>
      </c>
      <c r="P162" s="14">
        <v>3.7315563842748334E-5</v>
      </c>
      <c r="Q162" s="14">
        <v>7.9035317732390017E-7</v>
      </c>
      <c r="R162" s="14">
        <v>4.5968234355817356E-6</v>
      </c>
      <c r="S162" s="14">
        <v>1.257274154187268E-6</v>
      </c>
      <c r="T162" s="14">
        <v>2.4908817746090407E-6</v>
      </c>
      <c r="U162" s="14">
        <v>6.6017558954965859E-4</v>
      </c>
      <c r="V162" s="14">
        <v>1.5028075700814601E-5</v>
      </c>
      <c r="W162" s="14">
        <v>1.0589941239565042E-4</v>
      </c>
      <c r="X162" s="14">
        <v>2.1351346292431108E-4</v>
      </c>
      <c r="Y162" s="14">
        <v>14.241575897520066</v>
      </c>
      <c r="Z162" s="14">
        <v>8.7382092341717148E-4</v>
      </c>
      <c r="AA162" s="14">
        <v>4.9401256888313502E-5</v>
      </c>
      <c r="AB162" s="14">
        <v>5.3661774325463327E-6</v>
      </c>
      <c r="AC162" s="14">
        <v>3.3694866167058462E-3</v>
      </c>
      <c r="AD162" s="14">
        <v>6.242114440683082E-3</v>
      </c>
      <c r="AE162" s="14">
        <v>6.5154985332560014E-4</v>
      </c>
      <c r="AF162" s="14">
        <v>1.5961293428245631E-4</v>
      </c>
      <c r="AG162" s="14">
        <v>1.5182199792663638E-4</v>
      </c>
      <c r="AH162" s="14">
        <v>8.8944391141704726E-5</v>
      </c>
      <c r="AI162" s="14">
        <v>1.01537046035337E-3</v>
      </c>
      <c r="AJ162" s="14">
        <v>4.4378782931800496E-4</v>
      </c>
      <c r="AK162" s="14">
        <v>6.7812230997866727E-4</v>
      </c>
      <c r="AL162" s="14">
        <v>4.4950485592814139E-4</v>
      </c>
      <c r="AM162" s="14">
        <v>5.2438866551639545E-4</v>
      </c>
      <c r="AN162" s="14">
        <v>2.5352643346788252E-3</v>
      </c>
      <c r="AO162" s="14">
        <v>6.6014336011615809E-3</v>
      </c>
      <c r="AP162" s="14">
        <v>1.0698544052465787E-4</v>
      </c>
      <c r="AQ162" s="14">
        <v>4.4972403736613775E-3</v>
      </c>
      <c r="AR162" s="14">
        <v>7.2180961323255611E-4</v>
      </c>
      <c r="AS162" s="14">
        <v>1.0173401627331363E-3</v>
      </c>
      <c r="AT162" s="14">
        <v>3.9943078145878142E-5</v>
      </c>
      <c r="AU162" s="14">
        <v>7.9319422292163888E-5</v>
      </c>
      <c r="AV162" s="14">
        <v>2.6810795188015338E-4</v>
      </c>
      <c r="AW162" s="14">
        <v>5.8793236798434998E-5</v>
      </c>
      <c r="AX162" s="14">
        <v>9.6219147226878402E-5</v>
      </c>
      <c r="AY162" s="14">
        <v>1.6525766464796222E-4</v>
      </c>
      <c r="AZ162" s="14">
        <v>1.3617329421117667E-4</v>
      </c>
      <c r="BA162" s="14">
        <v>1.0400626482262871E-3</v>
      </c>
      <c r="BB162" s="14">
        <v>2.7775937237451176E-5</v>
      </c>
      <c r="BC162" s="14">
        <v>1.166657963460408E-4</v>
      </c>
      <c r="BD162" s="14">
        <v>2.3401004452843071E-4</v>
      </c>
      <c r="BE162" s="14">
        <v>8.0092246861039509E-5</v>
      </c>
      <c r="BF162" s="14">
        <v>1.0532437757679704E-4</v>
      </c>
      <c r="BG162" s="14">
        <v>1.7822437691851888E-5</v>
      </c>
      <c r="BH162" s="14">
        <v>1.9309052845983881E-4</v>
      </c>
      <c r="BI162" s="14">
        <v>2.422141299050413E-4</v>
      </c>
      <c r="BJ162" s="14">
        <v>5.181299361313366E-4</v>
      </c>
      <c r="BK162" s="14">
        <v>3.5496892831150172E-4</v>
      </c>
      <c r="BL162" s="14">
        <v>2.4314128590445434E-3</v>
      </c>
      <c r="BM162" s="14">
        <v>6.2688034696928383E-4</v>
      </c>
      <c r="BN162" s="14">
        <v>3.8205904181377621E-4</v>
      </c>
      <c r="BO162" s="14">
        <v>1.3648859097094426E-4</v>
      </c>
      <c r="BP162" s="14">
        <v>1.0967271932244324E-3</v>
      </c>
      <c r="BQ162" s="14">
        <v>1.9298350607454748E-4</v>
      </c>
      <c r="BR162" s="14">
        <v>4.4587786110702207E-4</v>
      </c>
      <c r="BS162" s="14">
        <v>2.3555917921644665E-4</v>
      </c>
      <c r="BT162" s="14">
        <v>5.8289760465216175E-4</v>
      </c>
      <c r="BU162" s="14">
        <v>1.2765050808459614E-4</v>
      </c>
      <c r="BV162" s="14">
        <v>3.0375171177620628E-4</v>
      </c>
      <c r="BW162" s="14">
        <v>2.3400482061188818E-4</v>
      </c>
      <c r="BX162" s="14">
        <v>5.5640637512425356E-4</v>
      </c>
      <c r="BY162" s="14">
        <v>7.6154222611180144E-5</v>
      </c>
      <c r="BZ162" s="14">
        <v>6.0906290664589324E-5</v>
      </c>
      <c r="CA162" s="14">
        <v>7.515033765547964E-4</v>
      </c>
      <c r="CB162" s="14">
        <v>5.3539812705522927E-4</v>
      </c>
      <c r="CC162" s="14">
        <v>3.7536607431991033E-5</v>
      </c>
      <c r="CD162" s="14">
        <v>1.2429295924965592E-3</v>
      </c>
      <c r="CE162" s="14">
        <v>7.0256002338191611E-5</v>
      </c>
      <c r="CF162" s="14">
        <v>6.5553956585533916E-5</v>
      </c>
      <c r="CG162" s="14">
        <v>7.3955505905074037E-5</v>
      </c>
      <c r="CH162" s="14">
        <v>9.6126590532128614E-4</v>
      </c>
      <c r="CI162" s="14">
        <v>1.5312153546268999E-4</v>
      </c>
      <c r="CJ162" s="14">
        <v>4.9018746572838256E-5</v>
      </c>
      <c r="CK162" s="14">
        <v>1.0626129238460897E-4</v>
      </c>
      <c r="CL162" s="14">
        <v>6.3820480849233514E-5</v>
      </c>
      <c r="CM162" s="14">
        <v>1.0538185837671564E-4</v>
      </c>
      <c r="CN162" s="14">
        <v>2.797532354397431E-4</v>
      </c>
      <c r="CO162" s="14">
        <v>9.8078353784900849E-5</v>
      </c>
      <c r="CP162" s="14">
        <v>7.5707533632895859E-5</v>
      </c>
      <c r="CQ162" s="14">
        <v>2.1021827756927883E-5</v>
      </c>
      <c r="CR162" s="14">
        <v>2.0697298328422947E-4</v>
      </c>
      <c r="CS162" s="14">
        <v>2.5310522849150304E-5</v>
      </c>
      <c r="CT162" s="14">
        <v>8.6472645536459866E-5</v>
      </c>
      <c r="CU162" s="14">
        <v>1.4083889526824242E-4</v>
      </c>
      <c r="CV162" s="14">
        <v>1.4838272258720363E-4</v>
      </c>
      <c r="CW162" s="14">
        <v>2.1035856233899582E-4</v>
      </c>
      <c r="CX162" s="14">
        <v>7.3959623566779119E-5</v>
      </c>
      <c r="CY162" s="14">
        <v>8.0508292995377427E-5</v>
      </c>
      <c r="CZ162" s="14">
        <v>3.5596884497826296E-5</v>
      </c>
      <c r="DA162" s="14">
        <v>3.3318374777740832E-5</v>
      </c>
      <c r="DB162" s="14">
        <v>9.150249411008376E-5</v>
      </c>
      <c r="DC162" s="14">
        <v>3.2764544337915831E-4</v>
      </c>
      <c r="DD162" s="14">
        <v>2.7179172387767017E-4</v>
      </c>
      <c r="DE162" s="14">
        <v>3.3307823207745919E-4</v>
      </c>
      <c r="DF162" s="14">
        <v>2.188610114466338E-3</v>
      </c>
      <c r="DG162" s="14">
        <v>9.0148676128375447E-5</v>
      </c>
      <c r="DH162" s="14">
        <v>1.8294213291193317E-3</v>
      </c>
      <c r="DI162" s="14">
        <v>4.6595996440570474E-5</v>
      </c>
      <c r="DJ162" s="14">
        <v>4.2456724720296424E-5</v>
      </c>
      <c r="DK162" s="14">
        <v>1.776123286845481E-5</v>
      </c>
      <c r="DL162" s="14">
        <v>1.1633397853148343E-5</v>
      </c>
      <c r="DM162" s="14">
        <v>7.9572597278342993E-4</v>
      </c>
      <c r="DN162" s="14">
        <v>5.2588924458346353E-5</v>
      </c>
      <c r="DO162" s="14">
        <v>3.2537457175026538E-5</v>
      </c>
      <c r="DP162" s="14">
        <v>6.2979554280798744E-5</v>
      </c>
      <c r="DQ162" s="14">
        <v>3.6703776480906896E-4</v>
      </c>
      <c r="DR162" s="14">
        <v>5.9316860322632808E-4</v>
      </c>
      <c r="DS162" s="14">
        <v>1.2088739122585038E-3</v>
      </c>
      <c r="DT162" s="14">
        <v>1.3893391240547435E-4</v>
      </c>
      <c r="DU162" s="14">
        <v>8.5702128429159208E-6</v>
      </c>
      <c r="DV162" s="14">
        <v>3.7552008232424334E-5</v>
      </c>
      <c r="DW162" s="14">
        <v>7.0490144269982489E-6</v>
      </c>
      <c r="DX162" s="14">
        <v>7.2513118347041858E-7</v>
      </c>
      <c r="DY162" s="14">
        <v>31.253899923125996</v>
      </c>
      <c r="DZ162" s="14">
        <v>1.377865538036554E-4</v>
      </c>
      <c r="EA162" s="14">
        <v>5.1632755447454204E-4</v>
      </c>
      <c r="EB162" s="14">
        <v>8.5943688213880947E-4</v>
      </c>
      <c r="EC162" s="14">
        <v>1.5491577160285328E-5</v>
      </c>
      <c r="ED162" s="14">
        <v>5.7104039693785287E-6</v>
      </c>
      <c r="EE162" s="14">
        <v>4.549596508633917E-6</v>
      </c>
      <c r="EF162" s="14">
        <v>5.8253179910093486E-7</v>
      </c>
      <c r="EG162" s="14">
        <v>3.0756468460660691E-6</v>
      </c>
      <c r="EH162" s="14">
        <v>2.436294488679277E-6</v>
      </c>
      <c r="EI162" s="14">
        <v>7.7618596623753577E-7</v>
      </c>
      <c r="EJ162" s="14">
        <v>2.3053528257291727E-9</v>
      </c>
      <c r="EK162" s="14">
        <v>3.6536089854674744E-6</v>
      </c>
      <c r="EL162" s="14">
        <v>2.1841052263695796E-6</v>
      </c>
      <c r="EM162" s="14">
        <v>7.8159539273343481E-6</v>
      </c>
      <c r="EN162" s="14">
        <v>4.0083684590118781E-5</v>
      </c>
      <c r="EO162" s="14">
        <v>1.4872190390637888E-5</v>
      </c>
      <c r="EP162" s="14">
        <v>9.0145567287227306E-6</v>
      </c>
      <c r="EQ162" s="14">
        <v>7.1869498241208164E-7</v>
      </c>
      <c r="ER162" s="14">
        <v>1.6358997315588849E-5</v>
      </c>
      <c r="ES162" s="14">
        <v>3.36948309847897E-5</v>
      </c>
      <c r="ET162" s="14">
        <v>3.129940608160347E-5</v>
      </c>
      <c r="EU162" s="14">
        <v>5.0206063494027439E-7</v>
      </c>
      <c r="EV162" s="14">
        <v>1.3712145773216911E-5</v>
      </c>
      <c r="EW162" s="14">
        <v>8.2844321061742489E-7</v>
      </c>
      <c r="EX162" s="14">
        <v>47.261583408358256</v>
      </c>
      <c r="EY162" s="14">
        <v>1.7865359642694727E-12</v>
      </c>
      <c r="EZ162" s="14">
        <v>1.2220537625221784E-4</v>
      </c>
      <c r="FA162" s="14">
        <v>1.3221196349190179E-4</v>
      </c>
      <c r="FB162" s="14">
        <v>1.1589991755961271E-6</v>
      </c>
      <c r="FC162" s="14">
        <v>7.1280913871139553E-6</v>
      </c>
      <c r="FD162" s="14">
        <v>9.8696308628940063E-7</v>
      </c>
      <c r="FE162" s="14">
        <v>1.0114800043411011E-6</v>
      </c>
      <c r="FF162" s="14">
        <v>0.10374823119047978</v>
      </c>
      <c r="FG162" s="14">
        <v>12.453445444199154</v>
      </c>
      <c r="FH162" s="14">
        <v>4.144076289111541</v>
      </c>
      <c r="FI162" s="14">
        <v>0.99227484793063858</v>
      </c>
      <c r="FJ162" s="14">
        <v>3.6540478936232654</v>
      </c>
      <c r="FK162" s="14">
        <v>0.1368652951586464</v>
      </c>
      <c r="FL162" s="14">
        <v>0.18789509280256048</v>
      </c>
      <c r="FM162" s="14">
        <v>1.1850076882143033E-3</v>
      </c>
      <c r="FN162" s="14">
        <v>1.8115149066345018</v>
      </c>
      <c r="FO162" s="14">
        <v>34.595471178232202</v>
      </c>
      <c r="FP162" s="14">
        <v>0.32859653794828969</v>
      </c>
      <c r="FQ162" s="14">
        <v>1.6753297657566045E-4</v>
      </c>
      <c r="FR162" s="14">
        <v>5.8635329303076076E-5</v>
      </c>
      <c r="FS162" s="14">
        <v>1.0294829328723061E-5</v>
      </c>
      <c r="FT162" s="14">
        <v>6.0757039630856318E-6</v>
      </c>
      <c r="FU162" s="14">
        <v>8.2461498202968262E-6</v>
      </c>
      <c r="FV162" s="14">
        <v>2.2610403446454936E-6</v>
      </c>
      <c r="FW162" s="14">
        <v>2.9099545443519307E-5</v>
      </c>
      <c r="FX162" s="14">
        <v>3.1289355619722688E-7</v>
      </c>
      <c r="FY162" s="14">
        <v>2.1581066483634162E-5</v>
      </c>
      <c r="FZ162" s="14">
        <v>4.4114042473797711E-5</v>
      </c>
      <c r="GA162" s="14">
        <v>2.9222587974315858E-5</v>
      </c>
      <c r="GB162" s="14">
        <v>1.5526961713883162E-5</v>
      </c>
      <c r="GC162" s="14">
        <v>2.652736528271415E-5</v>
      </c>
      <c r="GD162" s="14">
        <v>1.1651392694252113E-5</v>
      </c>
      <c r="GE162" s="14">
        <v>3.2794481535694396E-3</v>
      </c>
      <c r="GF162" s="14">
        <v>1.1140143884651883E-4</v>
      </c>
      <c r="GG162" s="14">
        <v>9.6134625290074301E-5</v>
      </c>
      <c r="GH162" s="14">
        <v>1.4010926113251247E-4</v>
      </c>
      <c r="GI162" s="14">
        <v>5.0276642573944233E-5</v>
      </c>
      <c r="GJ162" s="14">
        <v>6.2209074192245086E-6</v>
      </c>
      <c r="GK162" s="14">
        <v>3.2338686817109934E-5</v>
      </c>
      <c r="GL162" s="14">
        <v>1.3043119149633422E-4</v>
      </c>
      <c r="GM162" s="14">
        <v>1.996338567977556E-5</v>
      </c>
      <c r="GN162" s="14">
        <v>3.2912433325355855E-5</v>
      </c>
      <c r="GO162" s="14">
        <v>7.6950467285336605E-6</v>
      </c>
      <c r="GP162" s="14">
        <v>2.8091100962022884E-5</v>
      </c>
      <c r="GQ162" s="14">
        <v>7.4384506377631298E-5</v>
      </c>
      <c r="GR162" s="14">
        <v>7.2406783713916587</v>
      </c>
      <c r="GS162" s="14">
        <v>4.1095829771703995E-7</v>
      </c>
      <c r="GT162" s="14">
        <v>16.237505304721825</v>
      </c>
      <c r="GU162" s="14">
        <v>3.04289280555653E-6</v>
      </c>
      <c r="GV162" s="14">
        <v>2.7580600174504475E-6</v>
      </c>
      <c r="GW162" s="14">
        <v>2.0691616969100472E-5</v>
      </c>
      <c r="GX162" s="14">
        <v>6.1956230332917258E-7</v>
      </c>
      <c r="GY162" s="14">
        <v>1.9640929642655698</v>
      </c>
      <c r="GZ162" s="14">
        <v>2.4917315320650554E-2</v>
      </c>
      <c r="HA162" s="14">
        <v>6.7687461305908624E-5</v>
      </c>
      <c r="HB162" s="14">
        <v>8.1768739688566908E-6</v>
      </c>
      <c r="HC162" s="14">
        <v>5.6733220532696068E-5</v>
      </c>
      <c r="HD162" s="14">
        <v>4.7532019866278334E-6</v>
      </c>
      <c r="HE162" s="14">
        <v>2.7585478354891653E-6</v>
      </c>
      <c r="HF162" s="14">
        <v>0.49138740064073583</v>
      </c>
      <c r="HG162" s="14">
        <v>5.0432254247978849E-7</v>
      </c>
      <c r="HH162" s="14">
        <v>0.22710636979616608</v>
      </c>
      <c r="HI162" s="14">
        <v>3.5490289674101349E-7</v>
      </c>
      <c r="HJ162" s="14">
        <v>8.5376878488426982E-7</v>
      </c>
      <c r="HK162" s="14">
        <v>3.4469815840241797E-6</v>
      </c>
      <c r="HL162" s="14">
        <v>4.066467215548138E-6</v>
      </c>
      <c r="HM162" s="14">
        <v>3.1512507115322695E-5</v>
      </c>
      <c r="HN162" s="14">
        <v>2.8431852779390876E-6</v>
      </c>
      <c r="HO162" s="14">
        <v>1.31793780077783E-7</v>
      </c>
      <c r="HP162" s="14">
        <v>2.285441167095355E-5</v>
      </c>
      <c r="HQ162" s="14">
        <v>2.2640696303909672E-5</v>
      </c>
      <c r="HR162" s="14">
        <v>7.2147457891302249</v>
      </c>
      <c r="HS162" s="14">
        <v>2.5089673554245065E-6</v>
      </c>
      <c r="HT162" s="14">
        <v>4.2157823262466407E-7</v>
      </c>
      <c r="HU162" s="14">
        <v>3.1042785715683002E-6</v>
      </c>
      <c r="HV162" s="14">
        <v>1.7694075587181769E-2</v>
      </c>
      <c r="HW162" s="14">
        <v>4.00165602651155E-6</v>
      </c>
      <c r="HX162" s="14">
        <v>4.2535062329706533E-5</v>
      </c>
      <c r="HY162" s="14">
        <v>3.8937718774852358E-5</v>
      </c>
      <c r="HZ162" s="14">
        <v>1.81534968711753E-4</v>
      </c>
      <c r="IA162" s="14">
        <v>2.1251510678666997E-7</v>
      </c>
      <c r="IB162" s="14">
        <v>3.4411875149450249E-6</v>
      </c>
      <c r="IC162" s="14">
        <v>7.0134244303466417E-4</v>
      </c>
      <c r="ID162" s="14">
        <v>1.4652002017478467E-4</v>
      </c>
      <c r="IE162" s="14">
        <v>2.6065736668624069E-3</v>
      </c>
      <c r="IF162" s="14">
        <v>5.7930964765752491E-4</v>
      </c>
      <c r="IG162" s="14">
        <v>2.4766450981619E-4</v>
      </c>
      <c r="IH162" s="14">
        <v>1.4341955362074619E-4</v>
      </c>
      <c r="II162" s="14">
        <v>1.763976810613556E-4</v>
      </c>
      <c r="IJ162" s="14">
        <v>5.681762378087949E-5</v>
      </c>
      <c r="IK162" s="14">
        <v>2.9792559455187799E-5</v>
      </c>
      <c r="IL162" s="14">
        <v>8.6252766602987687E-6</v>
      </c>
      <c r="IM162" s="14">
        <v>2.7710829877144171E-5</v>
      </c>
      <c r="IN162" s="14">
        <v>5.0075695731357597E-6</v>
      </c>
      <c r="IO162" s="14">
        <v>1.6197042289325041E-5</v>
      </c>
      <c r="IP162" s="14">
        <v>1.9080176624840056E-5</v>
      </c>
      <c r="IQ162" s="14">
        <v>0</v>
      </c>
      <c r="IR162" s="14">
        <v>1.1449457985479636</v>
      </c>
      <c r="IS162" s="14">
        <v>36.10469539336291</v>
      </c>
      <c r="IT162" s="14">
        <v>12.872686010768453</v>
      </c>
      <c r="IU162" s="14">
        <v>23.482017824207812</v>
      </c>
      <c r="IV162" s="14">
        <v>0.47800910059764229</v>
      </c>
      <c r="IW162" s="14">
        <v>69.703302452676695</v>
      </c>
      <c r="IX162" s="14">
        <v>1.905450804584282</v>
      </c>
      <c r="IY162" s="14">
        <v>8.3161799066574532E-2</v>
      </c>
      <c r="IZ162" s="14">
        <v>238.80516583952783</v>
      </c>
      <c r="JA162" s="14">
        <v>7.3837411117394452E-6</v>
      </c>
      <c r="JB162" s="14">
        <v>9.1868911090269359E-2</v>
      </c>
      <c r="JC162" s="14">
        <v>0</v>
      </c>
      <c r="JD162" s="14">
        <v>499.87315719797056</v>
      </c>
      <c r="JE162" s="14">
        <v>-67.597365833577285</v>
      </c>
      <c r="JF162" s="14">
        <v>-16.067047280916476</v>
      </c>
      <c r="JG162" s="10"/>
      <c r="JH162" s="11">
        <f t="shared" si="2"/>
        <v>985.53500000000008</v>
      </c>
    </row>
    <row r="163" spans="1:268" x14ac:dyDescent="0.2">
      <c r="A163" s="3" t="s">
        <v>163</v>
      </c>
      <c r="B163" s="12">
        <v>0.19398728447064886</v>
      </c>
      <c r="C163" s="12">
        <v>6.7084365728385567E-2</v>
      </c>
      <c r="D163" s="12">
        <v>6.6829156390249417E-2</v>
      </c>
      <c r="E163" s="12">
        <v>2.2643810174769959E-2</v>
      </c>
      <c r="F163" s="12">
        <v>2.1226709542559313E-2</v>
      </c>
      <c r="G163" s="12">
        <v>0.12749223186010677</v>
      </c>
      <c r="H163" s="12">
        <v>4.6029985537220784E-2</v>
      </c>
      <c r="I163" s="12">
        <v>6.9707447548296525E-2</v>
      </c>
      <c r="J163" s="12">
        <v>1.1154320934154878E-3</v>
      </c>
      <c r="K163" s="12">
        <v>0.20874680355455169</v>
      </c>
      <c r="L163" s="12">
        <v>4.4684522778804935E-2</v>
      </c>
      <c r="M163" s="12">
        <v>4.3608394000173592E-5</v>
      </c>
      <c r="N163" s="12">
        <v>3.238859640575091E-3</v>
      </c>
      <c r="O163" s="12">
        <v>0.2656160432841968</v>
      </c>
      <c r="P163" s="12">
        <v>37.764904462847902</v>
      </c>
      <c r="Q163" s="12">
        <v>2.6908625028866902E-3</v>
      </c>
      <c r="R163" s="12">
        <v>0.35740907393087346</v>
      </c>
      <c r="S163" s="12">
        <v>9.8669872917071369E-2</v>
      </c>
      <c r="T163" s="12">
        <v>0.30005664863871973</v>
      </c>
      <c r="U163" s="12">
        <v>38.829591890041961</v>
      </c>
      <c r="V163" s="12">
        <v>0.56631690238625809</v>
      </c>
      <c r="W163" s="12">
        <v>3.6450665293739637</v>
      </c>
      <c r="X163" s="12">
        <v>12.555100177147404</v>
      </c>
      <c r="Y163" s="12">
        <v>27.093315514597176</v>
      </c>
      <c r="Z163" s="12">
        <v>14.691238320576957</v>
      </c>
      <c r="AA163" s="12">
        <v>2.9351633658934904</v>
      </c>
      <c r="AB163" s="12">
        <v>0.28379137171379359</v>
      </c>
      <c r="AC163" s="12">
        <v>13.581519019167565</v>
      </c>
      <c r="AD163" s="12">
        <v>3.3318869779465143</v>
      </c>
      <c r="AE163" s="12">
        <v>4.8073395782461112</v>
      </c>
      <c r="AF163" s="12">
        <v>0.60584630099064818</v>
      </c>
      <c r="AG163" s="12">
        <v>4.7920105122469021</v>
      </c>
      <c r="AH163" s="12">
        <v>2.0978956914908506</v>
      </c>
      <c r="AI163" s="12">
        <v>4.7861286000995626</v>
      </c>
      <c r="AJ163" s="12">
        <v>0.21632185776910165</v>
      </c>
      <c r="AK163" s="12">
        <v>194.36385861548288</v>
      </c>
      <c r="AL163" s="12">
        <v>2.0160951795411832</v>
      </c>
      <c r="AM163" s="12">
        <v>120.28584404270326</v>
      </c>
      <c r="AN163" s="12">
        <v>80.829073666944453</v>
      </c>
      <c r="AO163" s="12">
        <v>54.082201864503396</v>
      </c>
      <c r="AP163" s="12">
        <v>0.36860055517166529</v>
      </c>
      <c r="AQ163" s="12">
        <v>31.578742006454277</v>
      </c>
      <c r="AR163" s="12">
        <v>124.08199041370519</v>
      </c>
      <c r="AS163" s="12">
        <v>286.58323344172027</v>
      </c>
      <c r="AT163" s="12">
        <v>175.72634007026016</v>
      </c>
      <c r="AU163" s="12">
        <v>4.1266355176317813</v>
      </c>
      <c r="AV163" s="12">
        <v>3.7671889699665257</v>
      </c>
      <c r="AW163" s="12">
        <v>0.21884510222787718</v>
      </c>
      <c r="AX163" s="12">
        <v>14.354449260842697</v>
      </c>
      <c r="AY163" s="12">
        <v>2.1708864005453954</v>
      </c>
      <c r="AZ163" s="12">
        <v>0.76227050457616519</v>
      </c>
      <c r="BA163" s="12">
        <v>83.254937154969809</v>
      </c>
      <c r="BB163" s="12">
        <v>0.10071812373364708</v>
      </c>
      <c r="BC163" s="12">
        <v>3.2310644020650876E-2</v>
      </c>
      <c r="BD163" s="12">
        <v>3.3269888384700539</v>
      </c>
      <c r="BE163" s="12">
        <v>2.1178617091383214E-2</v>
      </c>
      <c r="BF163" s="12">
        <v>0.56490202855051719</v>
      </c>
      <c r="BG163" s="12">
        <v>1.5321385032373642</v>
      </c>
      <c r="BH163" s="12">
        <v>10.313617121283674</v>
      </c>
      <c r="BI163" s="12">
        <v>36.982895726747358</v>
      </c>
      <c r="BJ163" s="12">
        <v>4.6496293106088356</v>
      </c>
      <c r="BK163" s="12">
        <v>7.8441237739814387</v>
      </c>
      <c r="BL163" s="12">
        <v>41.159978979383936</v>
      </c>
      <c r="BM163" s="12">
        <v>34.636468970267366</v>
      </c>
      <c r="BN163" s="12">
        <v>4.4099336054766267</v>
      </c>
      <c r="BO163" s="12">
        <v>32.973337618309337</v>
      </c>
      <c r="BP163" s="12">
        <v>0.76709241736349154</v>
      </c>
      <c r="BQ163" s="12">
        <v>24.579531607747324</v>
      </c>
      <c r="BR163" s="12">
        <v>233.2804230796585</v>
      </c>
      <c r="BS163" s="12">
        <v>6.4862190405180122</v>
      </c>
      <c r="BT163" s="12">
        <v>36.273532190937082</v>
      </c>
      <c r="BU163" s="12">
        <v>3.4932160470999709</v>
      </c>
      <c r="BV163" s="12">
        <v>21.683556211685829</v>
      </c>
      <c r="BW163" s="12">
        <v>1.2511155883943119</v>
      </c>
      <c r="BX163" s="12">
        <v>88.281883079156785</v>
      </c>
      <c r="BY163" s="12">
        <v>2.1416612669992907</v>
      </c>
      <c r="BZ163" s="12">
        <v>18.206259691692264</v>
      </c>
      <c r="CA163" s="12">
        <v>80.076316086644582</v>
      </c>
      <c r="CB163" s="12">
        <v>101.2018369016393</v>
      </c>
      <c r="CC163" s="12">
        <v>44.880439750775778</v>
      </c>
      <c r="CD163" s="12">
        <v>5.4302421529190283</v>
      </c>
      <c r="CE163" s="12">
        <v>10.378979636587966</v>
      </c>
      <c r="CF163" s="12">
        <v>3.2217360168136886</v>
      </c>
      <c r="CG163" s="12">
        <v>9.0369650056569544</v>
      </c>
      <c r="CH163" s="12">
        <v>4.4997997393341951</v>
      </c>
      <c r="CI163" s="12">
        <v>12.786323818555397</v>
      </c>
      <c r="CJ163" s="12">
        <v>0.43979456465443678</v>
      </c>
      <c r="CK163" s="12">
        <v>1.2062088448846511</v>
      </c>
      <c r="CL163" s="12">
        <v>0.94145209851107603</v>
      </c>
      <c r="CM163" s="12">
        <v>0.69680242216802624</v>
      </c>
      <c r="CN163" s="12">
        <v>28.29171123771474</v>
      </c>
      <c r="CO163" s="12">
        <v>10.692805868384816</v>
      </c>
      <c r="CP163" s="12">
        <v>7.5384852833066276</v>
      </c>
      <c r="CQ163" s="12">
        <v>7.8290227229332571E-2</v>
      </c>
      <c r="CR163" s="12">
        <v>244.70162573777509</v>
      </c>
      <c r="CS163" s="12">
        <v>2.6675559942187168</v>
      </c>
      <c r="CT163" s="12">
        <v>12.068685234305642</v>
      </c>
      <c r="CU163" s="12">
        <v>42.788753008346013</v>
      </c>
      <c r="CV163" s="12">
        <v>48.578677496017747</v>
      </c>
      <c r="CW163" s="12">
        <v>405.3132096721875</v>
      </c>
      <c r="CX163" s="12">
        <v>429.72604139592067</v>
      </c>
      <c r="CY163" s="12">
        <v>13.25515630126206</v>
      </c>
      <c r="CZ163" s="12">
        <v>0.38657253152736032</v>
      </c>
      <c r="DA163" s="12">
        <v>0.1418397226477881</v>
      </c>
      <c r="DB163" s="12">
        <v>12.092317279179236</v>
      </c>
      <c r="DC163" s="12">
        <v>5.0758050218105968</v>
      </c>
      <c r="DD163" s="12">
        <v>153.72232903104143</v>
      </c>
      <c r="DE163" s="12">
        <v>29.481348852302542</v>
      </c>
      <c r="DF163" s="12">
        <v>142.18514970760202</v>
      </c>
      <c r="DG163" s="12">
        <v>3.5287614987698652</v>
      </c>
      <c r="DH163" s="12">
        <v>224.86311967920915</v>
      </c>
      <c r="DI163" s="12">
        <v>3.2771110447484237</v>
      </c>
      <c r="DJ163" s="12">
        <v>0.14467829142292621</v>
      </c>
      <c r="DK163" s="12">
        <v>1.5542186688142052</v>
      </c>
      <c r="DL163" s="12">
        <v>7.9451151689532944</v>
      </c>
      <c r="DM163" s="12">
        <v>30.214749565443402</v>
      </c>
      <c r="DN163" s="12">
        <v>17.640256987714277</v>
      </c>
      <c r="DO163" s="12">
        <v>18.865071648128108</v>
      </c>
      <c r="DP163" s="12">
        <v>40.942175100288004</v>
      </c>
      <c r="DQ163" s="12">
        <v>18.53198223203778</v>
      </c>
      <c r="DR163" s="12">
        <v>446.7933404338828</v>
      </c>
      <c r="DS163" s="12">
        <v>425.17138898416079</v>
      </c>
      <c r="DT163" s="12">
        <v>1277.6059257799961</v>
      </c>
      <c r="DU163" s="12">
        <v>6.2822584106168344</v>
      </c>
      <c r="DV163" s="12">
        <v>1.9209628000473056</v>
      </c>
      <c r="DW163" s="12">
        <v>3.2751331665182253</v>
      </c>
      <c r="DX163" s="12">
        <v>4.4048943472472832E-2</v>
      </c>
      <c r="DY163" s="12">
        <v>44.110409886076013</v>
      </c>
      <c r="DZ163" s="12">
        <v>5.5399316938156167</v>
      </c>
      <c r="EA163" s="12">
        <v>32.129694019633831</v>
      </c>
      <c r="EB163" s="12">
        <v>9.4715995875564854E-2</v>
      </c>
      <c r="EC163" s="12">
        <v>0.14094623092871836</v>
      </c>
      <c r="ED163" s="12">
        <v>0.32835014782644051</v>
      </c>
      <c r="EE163" s="12">
        <v>5.233014377919637E-2</v>
      </c>
      <c r="EF163" s="12">
        <v>2.0686956423519601E-2</v>
      </c>
      <c r="EG163" s="12">
        <v>2.6062473333973678E-3</v>
      </c>
      <c r="EH163" s="12">
        <v>0.1078892221931937</v>
      </c>
      <c r="EI163" s="12">
        <v>0.17113884245545918</v>
      </c>
      <c r="EJ163" s="12">
        <v>9.7033432744587727E-5</v>
      </c>
      <c r="EK163" s="12">
        <v>5.876208748379006</v>
      </c>
      <c r="EL163" s="12">
        <v>3.5036053925156907E-2</v>
      </c>
      <c r="EM163" s="12">
        <v>1.534182224087236</v>
      </c>
      <c r="EN163" s="12">
        <v>8.1541919108199465</v>
      </c>
      <c r="EO163" s="12">
        <v>14.414378444354744</v>
      </c>
      <c r="EP163" s="12">
        <v>0.13368006585444081</v>
      </c>
      <c r="EQ163" s="12">
        <v>1.6092868407295402</v>
      </c>
      <c r="ER163" s="12">
        <v>10.914751070856695</v>
      </c>
      <c r="ES163" s="12">
        <v>61.666307332413851</v>
      </c>
      <c r="ET163" s="12">
        <v>105.41371480162765</v>
      </c>
      <c r="EU163" s="12">
        <v>3.2246895972049744E-2</v>
      </c>
      <c r="EV163" s="12">
        <v>31.733750314456561</v>
      </c>
      <c r="EW163" s="12">
        <v>7.8422177872466463</v>
      </c>
      <c r="EX163" s="12">
        <v>779.7228426247359</v>
      </c>
      <c r="EY163" s="12">
        <v>1.7129250770439258E-4</v>
      </c>
      <c r="EZ163" s="12">
        <v>201.86442869142587</v>
      </c>
      <c r="FA163" s="12">
        <v>381.30564533178887</v>
      </c>
      <c r="FB163" s="12">
        <v>1.295077026968974</v>
      </c>
      <c r="FC163" s="12">
        <v>51.583100971019306</v>
      </c>
      <c r="FD163" s="12">
        <v>29.779543975512052</v>
      </c>
      <c r="FE163" s="12">
        <v>4.770971181468723</v>
      </c>
      <c r="FF163" s="12">
        <v>2.3094628459807733</v>
      </c>
      <c r="FG163" s="12">
        <v>203.96312950228014</v>
      </c>
      <c r="FH163" s="12">
        <v>133.19561153296482</v>
      </c>
      <c r="FI163" s="12">
        <v>19.0227018961094</v>
      </c>
      <c r="FJ163" s="12">
        <v>121.78774615748375</v>
      </c>
      <c r="FK163" s="12">
        <v>2.4586599572609815</v>
      </c>
      <c r="FL163" s="12">
        <v>4.242848336724153</v>
      </c>
      <c r="FM163" s="12">
        <v>6.6185088458084573E-2</v>
      </c>
      <c r="FN163" s="12">
        <v>29.827878455168211</v>
      </c>
      <c r="FO163" s="12">
        <v>553.41322902456307</v>
      </c>
      <c r="FP163" s="12">
        <v>6.070649506128766</v>
      </c>
      <c r="FQ163" s="12">
        <v>358.82951043522695</v>
      </c>
      <c r="FR163" s="12">
        <v>54.146029726058053</v>
      </c>
      <c r="FS163" s="12">
        <v>120.43834217459333</v>
      </c>
      <c r="FT163" s="12">
        <v>0.24489343011515352</v>
      </c>
      <c r="FU163" s="12">
        <v>0.34805964947624662</v>
      </c>
      <c r="FV163" s="12">
        <v>6.3143716802410696E-2</v>
      </c>
      <c r="FW163" s="12">
        <v>1.2328170793532327</v>
      </c>
      <c r="FX163" s="12">
        <v>0.40261282132726806</v>
      </c>
      <c r="FY163" s="12">
        <v>100.67779777999762</v>
      </c>
      <c r="FZ163" s="12">
        <v>126.29713610754632</v>
      </c>
      <c r="GA163" s="12">
        <v>13.434141182996468</v>
      </c>
      <c r="GB163" s="12">
        <v>0.21536763158927275</v>
      </c>
      <c r="GC163" s="12">
        <v>9.3399280876145383</v>
      </c>
      <c r="GD163" s="12">
        <v>5.9250678355564537</v>
      </c>
      <c r="GE163" s="12">
        <v>115.66905842243263</v>
      </c>
      <c r="GF163" s="12">
        <v>78.341612919792681</v>
      </c>
      <c r="GG163" s="12">
        <v>10.383907762403913</v>
      </c>
      <c r="GH163" s="12">
        <v>0.73803711355010648</v>
      </c>
      <c r="GI163" s="12">
        <v>0.95051891188618132</v>
      </c>
      <c r="GJ163" s="12">
        <v>8.5441488645990327E-2</v>
      </c>
      <c r="GK163" s="12">
        <v>0.70154801064268235</v>
      </c>
      <c r="GL163" s="12">
        <v>3.5331732121369779</v>
      </c>
      <c r="GM163" s="12">
        <v>30.152520927727984</v>
      </c>
      <c r="GN163" s="12">
        <v>0.75203432283132621</v>
      </c>
      <c r="GO163" s="12">
        <v>4.6703224294161831</v>
      </c>
      <c r="GP163" s="12">
        <v>5.9223086018023903</v>
      </c>
      <c r="GQ163" s="12">
        <v>0.46764528774713476</v>
      </c>
      <c r="GR163" s="12">
        <v>184.55793825293222</v>
      </c>
      <c r="GS163" s="12">
        <v>0.72416321597110622</v>
      </c>
      <c r="GT163" s="12">
        <v>193.19237805114474</v>
      </c>
      <c r="GU163" s="12">
        <v>27.83824737321596</v>
      </c>
      <c r="GV163" s="12">
        <v>19.671573640028168</v>
      </c>
      <c r="GW163" s="12">
        <v>0.55057895546683233</v>
      </c>
      <c r="GX163" s="12">
        <v>1.9348216203686933E-2</v>
      </c>
      <c r="GY163" s="12">
        <v>30.726741058194033</v>
      </c>
      <c r="GZ163" s="12">
        <v>1.5438005015322196</v>
      </c>
      <c r="HA163" s="12">
        <v>0.1276192186962625</v>
      </c>
      <c r="HB163" s="12">
        <v>0.39089727903976457</v>
      </c>
      <c r="HC163" s="12">
        <v>40.913827484645708</v>
      </c>
      <c r="HD163" s="12">
        <v>0.11950920713356752</v>
      </c>
      <c r="HE163" s="12">
        <v>1.3051964217736358</v>
      </c>
      <c r="HF163" s="12">
        <v>99.113515135114824</v>
      </c>
      <c r="HG163" s="12">
        <v>4.5823902717903658E-3</v>
      </c>
      <c r="HH163" s="12">
        <v>23.959114148837688</v>
      </c>
      <c r="HI163" s="12">
        <v>4.2432060011053825E-2</v>
      </c>
      <c r="HJ163" s="12">
        <v>0.1165588283282591</v>
      </c>
      <c r="HK163" s="12">
        <v>0.29140452499167746</v>
      </c>
      <c r="HL163" s="12">
        <v>0.53564295499632919</v>
      </c>
      <c r="HM163" s="12">
        <v>1.8342288705671561</v>
      </c>
      <c r="HN163" s="12">
        <v>6.9034508029234744E-3</v>
      </c>
      <c r="HO163" s="12">
        <v>2.4973871286071834</v>
      </c>
      <c r="HP163" s="12">
        <v>15.053770579599318</v>
      </c>
      <c r="HQ163" s="12">
        <v>3.4632279627832707</v>
      </c>
      <c r="HR163" s="12">
        <v>9.998282508714059</v>
      </c>
      <c r="HS163" s="12">
        <v>3.1904293924577058</v>
      </c>
      <c r="HT163" s="12">
        <v>9.151909543177835</v>
      </c>
      <c r="HU163" s="12">
        <v>6.6203982647212584E-3</v>
      </c>
      <c r="HV163" s="12">
        <v>13.922982942483346</v>
      </c>
      <c r="HW163" s="12">
        <v>2.8885297947668285</v>
      </c>
      <c r="HX163" s="12">
        <v>84.65066959407784</v>
      </c>
      <c r="HY163" s="12">
        <v>20.579846168610967</v>
      </c>
      <c r="HZ163" s="12">
        <v>201.97819300719695</v>
      </c>
      <c r="IA163" s="12">
        <v>0.13061121343915355</v>
      </c>
      <c r="IB163" s="12">
        <v>3.276526121319169</v>
      </c>
      <c r="IC163" s="12">
        <v>0.15748690962783415</v>
      </c>
      <c r="ID163" s="12">
        <v>0.36795740576327823</v>
      </c>
      <c r="IE163" s="12">
        <v>2.8950675171432039</v>
      </c>
      <c r="IF163" s="12">
        <v>2.0412546062485992</v>
      </c>
      <c r="IG163" s="12">
        <v>0.32024336650283841</v>
      </c>
      <c r="IH163" s="12">
        <v>0.56397702266549377</v>
      </c>
      <c r="II163" s="12">
        <v>0.57088775207600218</v>
      </c>
      <c r="IJ163" s="12">
        <v>38.627709782322896</v>
      </c>
      <c r="IK163" s="12">
        <v>4.0128225393829595</v>
      </c>
      <c r="IL163" s="12">
        <v>15.059227954463234</v>
      </c>
      <c r="IM163" s="12">
        <v>29.689030196636114</v>
      </c>
      <c r="IN163" s="12">
        <v>4.639308360265197</v>
      </c>
      <c r="IO163" s="12">
        <v>50.410924947924812</v>
      </c>
      <c r="IP163" s="12">
        <v>92.480537532555388</v>
      </c>
      <c r="IQ163" s="12">
        <v>0</v>
      </c>
      <c r="IR163" s="12">
        <v>77.051047469603489</v>
      </c>
      <c r="IS163" s="12">
        <v>438.52988091051498</v>
      </c>
      <c r="IT163" s="12">
        <v>270.21227668814845</v>
      </c>
      <c r="IU163" s="12">
        <v>379.34242396080862</v>
      </c>
      <c r="IV163" s="12">
        <v>29.049530786505279</v>
      </c>
      <c r="IW163" s="12">
        <v>1231.0608670086588</v>
      </c>
      <c r="IX163" s="12">
        <v>5.6304146141797551</v>
      </c>
      <c r="IY163" s="12">
        <v>64.340907690852305</v>
      </c>
      <c r="IZ163" s="12">
        <v>2625.3102310236495</v>
      </c>
      <c r="JA163" s="12">
        <v>1.7510040005430019E-3</v>
      </c>
      <c r="JB163" s="12">
        <v>20.996870427842499</v>
      </c>
      <c r="JC163" s="12">
        <v>5.7441479738419864E-2</v>
      </c>
      <c r="JD163" s="12">
        <v>8.6948665172883626</v>
      </c>
      <c r="JE163" s="12">
        <v>-1100.3572008833924</v>
      </c>
      <c r="JF163" s="12">
        <v>-8.887711253030405</v>
      </c>
      <c r="JG163" s="10"/>
      <c r="JH163" s="13">
        <f t="shared" si="2"/>
        <v>15544.174999999999</v>
      </c>
    </row>
    <row r="164" spans="1:268" x14ac:dyDescent="0.2">
      <c r="A164" s="4" t="s">
        <v>164</v>
      </c>
      <c r="B164" s="14">
        <v>3.0481483252013559E-5</v>
      </c>
      <c r="C164" s="14">
        <v>2.8153505039257671E-5</v>
      </c>
      <c r="D164" s="14">
        <v>2.6169960468174459E-5</v>
      </c>
      <c r="E164" s="14">
        <v>2.3058505099729907E-6</v>
      </c>
      <c r="F164" s="14">
        <v>1.5764083614518819E-5</v>
      </c>
      <c r="G164" s="14">
        <v>7.0540684040672723E-5</v>
      </c>
      <c r="H164" s="14">
        <v>2.931777385503988E-5</v>
      </c>
      <c r="I164" s="14">
        <v>9.1396665687740801E-5</v>
      </c>
      <c r="J164" s="14">
        <v>1.5139146052361699E-6</v>
      </c>
      <c r="K164" s="14">
        <v>9.3681956123851884E-2</v>
      </c>
      <c r="L164" s="14">
        <v>1.5590933123596372E-6</v>
      </c>
      <c r="M164" s="14">
        <v>5.9187273682974971E-8</v>
      </c>
      <c r="N164" s="14">
        <v>3.2008033781145403E-4</v>
      </c>
      <c r="O164" s="14">
        <v>0.17242991611349789</v>
      </c>
      <c r="P164" s="14">
        <v>5.0461931718156225E-3</v>
      </c>
      <c r="Q164" s="14">
        <v>1.1268589698483957E-7</v>
      </c>
      <c r="R164" s="14">
        <v>0.14160961175824632</v>
      </c>
      <c r="S164" s="14">
        <v>3.9376529555418718E-2</v>
      </c>
      <c r="T164" s="14">
        <v>7.6742639405500607E-2</v>
      </c>
      <c r="U164" s="14">
        <v>4.5705092501609599</v>
      </c>
      <c r="V164" s="14">
        <v>3.3722832449374796E-2</v>
      </c>
      <c r="W164" s="14">
        <v>0.51610686047763776</v>
      </c>
      <c r="X164" s="14">
        <v>3.9343364617876961</v>
      </c>
      <c r="Y164" s="14">
        <v>0.46112372700485921</v>
      </c>
      <c r="Z164" s="14">
        <v>6.5517243417177307</v>
      </c>
      <c r="AA164" s="14">
        <v>0.28129613110158036</v>
      </c>
      <c r="AB164" s="14">
        <v>6.8136942851588694E-2</v>
      </c>
      <c r="AC164" s="14">
        <v>11.345433587534945</v>
      </c>
      <c r="AD164" s="14">
        <v>2.7693803488304485</v>
      </c>
      <c r="AE164" s="14">
        <v>1.180318653471953</v>
      </c>
      <c r="AF164" s="14">
        <v>0.34386457517889701</v>
      </c>
      <c r="AG164" s="14">
        <v>0.69114852314065933</v>
      </c>
      <c r="AH164" s="14">
        <v>0.57641574420070785</v>
      </c>
      <c r="AI164" s="14">
        <v>3.965495906159151</v>
      </c>
      <c r="AJ164" s="14">
        <v>0.28158126022983754</v>
      </c>
      <c r="AK164" s="14">
        <v>78.153589870266131</v>
      </c>
      <c r="AL164" s="14">
        <v>0.9756858054846117</v>
      </c>
      <c r="AM164" s="14">
        <v>48.397201005141262</v>
      </c>
      <c r="AN164" s="14">
        <v>32.407349851935365</v>
      </c>
      <c r="AO164" s="14">
        <v>21.412899225193115</v>
      </c>
      <c r="AP164" s="14">
        <v>0.14834449586973944</v>
      </c>
      <c r="AQ164" s="14">
        <v>12.803277295711217</v>
      </c>
      <c r="AR164" s="14">
        <v>47.548555307769128</v>
      </c>
      <c r="AS164" s="14">
        <v>88.94635979056585</v>
      </c>
      <c r="AT164" s="14">
        <v>70.410102905437881</v>
      </c>
      <c r="AU164" s="14">
        <v>1.6147986472252558</v>
      </c>
      <c r="AV164" s="14">
        <v>1.5330040047350315</v>
      </c>
      <c r="AW164" s="14">
        <v>0.15996350974996928</v>
      </c>
      <c r="AX164" s="14">
        <v>5.6839142145148589</v>
      </c>
      <c r="AY164" s="14">
        <v>0.88867006641094237</v>
      </c>
      <c r="AZ164" s="14">
        <v>0.37752759634851007</v>
      </c>
      <c r="BA164" s="14">
        <v>34.968423603549702</v>
      </c>
      <c r="BB164" s="14">
        <v>4.7642788966080186E-2</v>
      </c>
      <c r="BC164" s="14">
        <v>0.10683821482639193</v>
      </c>
      <c r="BD164" s="14">
        <v>1.4312187629264914</v>
      </c>
      <c r="BE164" s="14">
        <v>5.1845124773023846E-2</v>
      </c>
      <c r="BF164" s="14">
        <v>0.22174341734787911</v>
      </c>
      <c r="BG164" s="14">
        <v>0.61756052961747032</v>
      </c>
      <c r="BH164" s="14">
        <v>4.6180885306359096</v>
      </c>
      <c r="BI164" s="14">
        <v>14.740239421934785</v>
      </c>
      <c r="BJ164" s="14">
        <v>1.6281990749160362</v>
      </c>
      <c r="BK164" s="14">
        <v>2.3010798446371266</v>
      </c>
      <c r="BL164" s="14">
        <v>17.773852728698365</v>
      </c>
      <c r="BM164" s="14">
        <v>14.860625653865913</v>
      </c>
      <c r="BN164" s="14">
        <v>1.8059387675116816</v>
      </c>
      <c r="BO164" s="14">
        <v>13.32932692814734</v>
      </c>
      <c r="BP164" s="14">
        <v>1.2553525445360441</v>
      </c>
      <c r="BQ164" s="14">
        <v>9.9134416869458271</v>
      </c>
      <c r="BR164" s="14">
        <v>92.138902735347457</v>
      </c>
      <c r="BS164" s="14">
        <v>2.5819941743870727</v>
      </c>
      <c r="BT164" s="14">
        <v>14.517609426059488</v>
      </c>
      <c r="BU164" s="14">
        <v>1.4918924868017853</v>
      </c>
      <c r="BV164" s="14">
        <v>8.2370020288499042</v>
      </c>
      <c r="BW164" s="14">
        <v>0.54752010674661233</v>
      </c>
      <c r="BX164" s="14">
        <v>35.387770145126524</v>
      </c>
      <c r="BY164" s="14">
        <v>0.86410142160883996</v>
      </c>
      <c r="BZ164" s="14">
        <v>7.3085313232690652</v>
      </c>
      <c r="CA164" s="14">
        <v>31.449389650060922</v>
      </c>
      <c r="CB164" s="14">
        <v>33.330345768137782</v>
      </c>
      <c r="CC164" s="14">
        <v>14.747860715536463</v>
      </c>
      <c r="CD164" s="14">
        <v>1.5168345347917052</v>
      </c>
      <c r="CE164" s="14">
        <v>2.6659313681901264</v>
      </c>
      <c r="CF164" s="14">
        <v>1.3197634593638718</v>
      </c>
      <c r="CG164" s="14">
        <v>3.6536153359288166</v>
      </c>
      <c r="CH164" s="14">
        <v>1.8945506893110813</v>
      </c>
      <c r="CI164" s="14">
        <v>5.0836169360621541</v>
      </c>
      <c r="CJ164" s="14">
        <v>0.26010234264115367</v>
      </c>
      <c r="CK164" s="14">
        <v>0.48667556585428573</v>
      </c>
      <c r="CL164" s="14">
        <v>0.35822747460600635</v>
      </c>
      <c r="CM164" s="14">
        <v>0.30209535010512351</v>
      </c>
      <c r="CN164" s="14">
        <v>11.857485574130953</v>
      </c>
      <c r="CO164" s="14">
        <v>4.2642939828811448</v>
      </c>
      <c r="CP164" s="14">
        <v>2.924768226758085</v>
      </c>
      <c r="CQ164" s="14">
        <v>3.673124000491753E-2</v>
      </c>
      <c r="CR164" s="14">
        <v>97.248744694669966</v>
      </c>
      <c r="CS164" s="14">
        <v>1.0549474586796739</v>
      </c>
      <c r="CT164" s="14">
        <v>3.9100062369247874</v>
      </c>
      <c r="CU164" s="14">
        <v>11.776853408681712</v>
      </c>
      <c r="CV164" s="14">
        <v>1.1751235439025456</v>
      </c>
      <c r="CW164" s="14">
        <v>22.436262873269722</v>
      </c>
      <c r="CX164" s="14">
        <v>7.2398321520188906</v>
      </c>
      <c r="CY164" s="14">
        <v>5.6482452234669847</v>
      </c>
      <c r="CZ164" s="14">
        <v>0.13393153443997755</v>
      </c>
      <c r="DA164" s="14">
        <v>0.10875519571899935</v>
      </c>
      <c r="DB164" s="14">
        <v>4.3833027662697743</v>
      </c>
      <c r="DC164" s="14">
        <v>1.8505550457914868</v>
      </c>
      <c r="DD164" s="14">
        <v>17.324284747987068</v>
      </c>
      <c r="DE164" s="14">
        <v>3.008798015730672</v>
      </c>
      <c r="DF164" s="14">
        <v>56.569035522817956</v>
      </c>
      <c r="DG164" s="14">
        <v>1.1905742192412387</v>
      </c>
      <c r="DH164" s="14">
        <v>69.168042403523501</v>
      </c>
      <c r="DI164" s="14">
        <v>0.7646837216957415</v>
      </c>
      <c r="DJ164" s="14">
        <v>7.5442610732644827E-2</v>
      </c>
      <c r="DK164" s="14">
        <v>0.1277053684659776</v>
      </c>
      <c r="DL164" s="14">
        <v>0.81623015997633219</v>
      </c>
      <c r="DM164" s="14">
        <v>11.058717836229762</v>
      </c>
      <c r="DN164" s="14">
        <v>5.297636964268678</v>
      </c>
      <c r="DO164" s="14">
        <v>7.1236609507779507</v>
      </c>
      <c r="DP164" s="14">
        <v>12.320356157104509</v>
      </c>
      <c r="DQ164" s="14">
        <v>6.1147113783835065</v>
      </c>
      <c r="DR164" s="14">
        <v>175.87295560048238</v>
      </c>
      <c r="DS164" s="14">
        <v>168.18938925805233</v>
      </c>
      <c r="DT164" s="14">
        <v>45.293977096014558</v>
      </c>
      <c r="DU164" s="14">
        <v>1.9760475193050635</v>
      </c>
      <c r="DV164" s="14">
        <v>0.63031434531134556</v>
      </c>
      <c r="DW164" s="14">
        <v>1.2428846845187105</v>
      </c>
      <c r="DX164" s="14">
        <v>4.9545143609551007E-2</v>
      </c>
      <c r="DY164" s="14">
        <v>3.0674605984487031</v>
      </c>
      <c r="DZ164" s="14">
        <v>2.3691896274536255</v>
      </c>
      <c r="EA164" s="14">
        <v>11.18045366739201</v>
      </c>
      <c r="EB164" s="14">
        <v>1.3268496803002423E-3</v>
      </c>
      <c r="EC164" s="14">
        <v>7.6366183889856595E-2</v>
      </c>
      <c r="ED164" s="14">
        <v>0.14840006323388777</v>
      </c>
      <c r="EE164" s="14">
        <v>2.4565031961159198E-2</v>
      </c>
      <c r="EF164" s="14">
        <v>2.7394233934190187E-2</v>
      </c>
      <c r="EG164" s="14">
        <v>4.0039332997073376E-4</v>
      </c>
      <c r="EH164" s="14">
        <v>5.1647070480865143E-2</v>
      </c>
      <c r="EI164" s="14">
        <v>6.9810676406538152E-2</v>
      </c>
      <c r="EJ164" s="14">
        <v>7.9063105371847585E-5</v>
      </c>
      <c r="EK164" s="14">
        <v>2.5399760598174832</v>
      </c>
      <c r="EL164" s="14">
        <v>1.0982915525782186E-2</v>
      </c>
      <c r="EM164" s="14">
        <v>0.59175189751190027</v>
      </c>
      <c r="EN164" s="14">
        <v>3.2871850183009697</v>
      </c>
      <c r="EO164" s="14">
        <v>5.8266962971928695</v>
      </c>
      <c r="EP164" s="14">
        <v>5.3494080525697547E-2</v>
      </c>
      <c r="EQ164" s="14">
        <v>0.6532624615275191</v>
      </c>
      <c r="ER164" s="14">
        <v>4.3944742837504203</v>
      </c>
      <c r="ES164" s="14">
        <v>24.758464414760162</v>
      </c>
      <c r="ET164" s="14">
        <v>41.947761481512075</v>
      </c>
      <c r="EU164" s="14">
        <v>2.011720131456355E-2</v>
      </c>
      <c r="EV164" s="14">
        <v>12.495581899100705</v>
      </c>
      <c r="EW164" s="14">
        <v>3.1455703220739353</v>
      </c>
      <c r="EX164" s="14">
        <v>30.573111991484197</v>
      </c>
      <c r="EY164" s="14">
        <v>6.8869283145731465E-5</v>
      </c>
      <c r="EZ164" s="14">
        <v>90.756689637968151</v>
      </c>
      <c r="FA164" s="14">
        <v>155.10698048500393</v>
      </c>
      <c r="FB164" s="14">
        <v>0.49150224030524869</v>
      </c>
      <c r="FC164" s="14">
        <v>10.013937462686883</v>
      </c>
      <c r="FD164" s="14">
        <v>11.580272722635351</v>
      </c>
      <c r="FE164" s="14">
        <v>1.3475257483670104</v>
      </c>
      <c r="FF164" s="14">
        <v>3.6161369753251562</v>
      </c>
      <c r="FG164" s="14">
        <v>41.304621292327667</v>
      </c>
      <c r="FH164" s="14">
        <v>30.91925795777242</v>
      </c>
      <c r="FI164" s="14">
        <v>1.4019861791307922</v>
      </c>
      <c r="FJ164" s="14">
        <v>17.409737955075784</v>
      </c>
      <c r="FK164" s="14">
        <v>0.1977467038089909</v>
      </c>
      <c r="FL164" s="14">
        <v>0.29869759178443794</v>
      </c>
      <c r="FM164" s="14">
        <v>0.71319673134803319</v>
      </c>
      <c r="FN164" s="14">
        <v>15.11855140964207</v>
      </c>
      <c r="FO164" s="14">
        <v>54.376495330123603</v>
      </c>
      <c r="FP164" s="14">
        <v>3.245632796524732</v>
      </c>
      <c r="FQ164" s="14">
        <v>234.81981042295237</v>
      </c>
      <c r="FR164" s="14">
        <v>21.766171157674027</v>
      </c>
      <c r="FS164" s="14">
        <v>47.763400375638831</v>
      </c>
      <c r="FT164" s="14">
        <v>0.14073676370583679</v>
      </c>
      <c r="FU164" s="14">
        <v>0.16817686659515979</v>
      </c>
      <c r="FV164" s="14">
        <v>4.2347045241274202E-2</v>
      </c>
      <c r="FW164" s="14">
        <v>0.57722184342445493</v>
      </c>
      <c r="FX164" s="14">
        <v>0.16343351181476393</v>
      </c>
      <c r="FY164" s="14">
        <v>42.390501291247823</v>
      </c>
      <c r="FZ164" s="14">
        <v>195.33345449402225</v>
      </c>
      <c r="GA164" s="14">
        <v>5.1026584691824066</v>
      </c>
      <c r="GB164" s="14">
        <v>9.2480687895395167E-2</v>
      </c>
      <c r="GC164" s="14">
        <v>2.5693445510353174</v>
      </c>
      <c r="GD164" s="14">
        <v>2.4933808879502326</v>
      </c>
      <c r="GE164" s="14">
        <v>6.4371601862963077</v>
      </c>
      <c r="GF164" s="14">
        <v>31.634300502292863</v>
      </c>
      <c r="GG164" s="14">
        <v>4.1790103854039051</v>
      </c>
      <c r="GH164" s="14">
        <v>1.5285906095417077</v>
      </c>
      <c r="GI164" s="14">
        <v>7.4625358291462058</v>
      </c>
      <c r="GJ164" s="14">
        <v>9.2343375040729009E-2</v>
      </c>
      <c r="GK164" s="14">
        <v>0.68444247116266654</v>
      </c>
      <c r="GL164" s="14">
        <v>2.0183807086214198</v>
      </c>
      <c r="GM164" s="14">
        <v>12.307576883757747</v>
      </c>
      <c r="GN164" s="14">
        <v>1.0484641343421308</v>
      </c>
      <c r="GO164" s="14">
        <v>1.9460939894721887</v>
      </c>
      <c r="GP164" s="14">
        <v>2.5708034480005959</v>
      </c>
      <c r="GQ164" s="14">
        <v>0.22060837351257501</v>
      </c>
      <c r="GR164" s="14">
        <v>92.948973577911403</v>
      </c>
      <c r="GS164" s="14">
        <v>0.28860569006083486</v>
      </c>
      <c r="GT164" s="14">
        <v>96.351742307018057</v>
      </c>
      <c r="GU164" s="14">
        <v>11.192728549138485</v>
      </c>
      <c r="GV164" s="14">
        <v>7.8725115674093944</v>
      </c>
      <c r="GW164" s="14">
        <v>5.7205587649288368E-2</v>
      </c>
      <c r="GX164" s="14">
        <v>1.6120487970151484E-3</v>
      </c>
      <c r="GY164" s="14">
        <v>9.9853936818458848</v>
      </c>
      <c r="GZ164" s="14">
        <v>0.32951583089098468</v>
      </c>
      <c r="HA164" s="14">
        <v>4.0177675947543262E-2</v>
      </c>
      <c r="HB164" s="14">
        <v>0.15937763188794626</v>
      </c>
      <c r="HC164" s="14">
        <v>16.338128848537426</v>
      </c>
      <c r="HD164" s="14">
        <v>4.7913899468752616E-2</v>
      </c>
      <c r="HE164" s="14">
        <v>0.49077913913333077</v>
      </c>
      <c r="HF164" s="14">
        <v>0.8389256462742487</v>
      </c>
      <c r="HG164" s="14">
        <v>1.7577579933432624E-4</v>
      </c>
      <c r="HH164" s="14">
        <v>4.9504392691777204</v>
      </c>
      <c r="HI164" s="14">
        <v>1.7503346968544595E-2</v>
      </c>
      <c r="HJ164" s="14">
        <v>2.2909641778092991E-2</v>
      </c>
      <c r="HK164" s="14">
        <v>0.11570857256493682</v>
      </c>
      <c r="HL164" s="14">
        <v>0.21948884946012798</v>
      </c>
      <c r="HM164" s="14">
        <v>0.42473998718709916</v>
      </c>
      <c r="HN164" s="14">
        <v>3.7514189956793786E-3</v>
      </c>
      <c r="HO164" s="14">
        <v>0.99876144913419385</v>
      </c>
      <c r="HP164" s="14">
        <v>6.0059023350026015</v>
      </c>
      <c r="HQ164" s="14">
        <v>1.3840862922223742</v>
      </c>
      <c r="HR164" s="14">
        <v>9.8852909047696669E-2</v>
      </c>
      <c r="HS164" s="14">
        <v>1.4582754682071302</v>
      </c>
      <c r="HT164" s="14">
        <v>3.6750873128834347</v>
      </c>
      <c r="HU164" s="14">
        <v>3.2619721282222277E-3</v>
      </c>
      <c r="HV164" s="14">
        <v>4.0741407056152195</v>
      </c>
      <c r="HW164" s="14">
        <v>1.1676075751513397</v>
      </c>
      <c r="HX164" s="14">
        <v>33.946445733532158</v>
      </c>
      <c r="HY164" s="14">
        <v>7.8622713917370755</v>
      </c>
      <c r="HZ164" s="14">
        <v>79.568209574401763</v>
      </c>
      <c r="IA164" s="14">
        <v>5.2217823248746041E-2</v>
      </c>
      <c r="IB164" s="14">
        <v>1.3043055077468617</v>
      </c>
      <c r="IC164" s="14">
        <v>0.32762078341730239</v>
      </c>
      <c r="ID164" s="14">
        <v>0.2069766825469157</v>
      </c>
      <c r="IE164" s="14">
        <v>2.2265688691425605</v>
      </c>
      <c r="IF164" s="14">
        <v>1.0047820310982993</v>
      </c>
      <c r="IG164" s="14">
        <v>0.46508150797235615</v>
      </c>
      <c r="IH164" s="14">
        <v>0.35422067229574894</v>
      </c>
      <c r="II164" s="14">
        <v>0.22236908038993902</v>
      </c>
      <c r="IJ164" s="14">
        <v>16.494492203128509</v>
      </c>
      <c r="IK164" s="14">
        <v>1.5048371769972793</v>
      </c>
      <c r="IL164" s="14">
        <v>5.9502827460166721</v>
      </c>
      <c r="IM164" s="14">
        <v>11.891552509527774</v>
      </c>
      <c r="IN164" s="14">
        <v>1.8323562546728378</v>
      </c>
      <c r="IO164" s="14">
        <v>20.114651040408635</v>
      </c>
      <c r="IP164" s="14">
        <v>37.234908134249622</v>
      </c>
      <c r="IQ164" s="14">
        <v>0</v>
      </c>
      <c r="IR164" s="14">
        <v>10.374467040977459</v>
      </c>
      <c r="IS164" s="14">
        <v>252.2019403536892</v>
      </c>
      <c r="IT164" s="14">
        <v>217.92108541707529</v>
      </c>
      <c r="IU164" s="14">
        <v>30.62015671944199</v>
      </c>
      <c r="IV164" s="14">
        <v>36.346948629429477</v>
      </c>
      <c r="IW164" s="14">
        <v>66.601842336868586</v>
      </c>
      <c r="IX164" s="14">
        <v>0.20552831195702265</v>
      </c>
      <c r="IY164" s="14">
        <v>8.3252479160696405E-2</v>
      </c>
      <c r="IZ164" s="14">
        <v>304.29113733685585</v>
      </c>
      <c r="JA164" s="14">
        <v>4.0672499411072887E-4</v>
      </c>
      <c r="JB164" s="14">
        <v>4.7148247971771822</v>
      </c>
      <c r="JC164" s="14">
        <v>0</v>
      </c>
      <c r="JD164" s="14">
        <v>0.74554590055229353</v>
      </c>
      <c r="JE164" s="14">
        <v>-43.44348803627723</v>
      </c>
      <c r="JF164" s="14">
        <v>0</v>
      </c>
      <c r="JG164" s="10"/>
      <c r="JH164" s="11">
        <f t="shared" si="2"/>
        <v>4165.2019999999975</v>
      </c>
    </row>
    <row r="165" spans="1:268" x14ac:dyDescent="0.2">
      <c r="A165" s="3" t="s">
        <v>165</v>
      </c>
      <c r="B165" s="12">
        <v>2.6277886317519427E-3</v>
      </c>
      <c r="C165" s="12">
        <v>2.4270951605101189E-3</v>
      </c>
      <c r="D165" s="12">
        <v>2.2560950870763093E-3</v>
      </c>
      <c r="E165" s="12">
        <v>1.9878585653229912E-4</v>
      </c>
      <c r="F165" s="12">
        <v>1.3590112846455127E-3</v>
      </c>
      <c r="G165" s="12">
        <v>6.0812659956710133E-3</v>
      </c>
      <c r="H165" s="12">
        <v>2.5274660096948837E-3</v>
      </c>
      <c r="I165" s="12">
        <v>7.8792464621423187E-3</v>
      </c>
      <c r="J165" s="12">
        <v>1.3051358282638827E-4</v>
      </c>
      <c r="K165" s="12">
        <v>3.1093582539311874E-2</v>
      </c>
      <c r="L165" s="12">
        <v>1.3440840946572034E-4</v>
      </c>
      <c r="M165" s="12">
        <v>5.1024959527925336E-6</v>
      </c>
      <c r="N165" s="12">
        <v>2.0278738865437418E-5</v>
      </c>
      <c r="O165" s="12">
        <v>3.1982100453955799E-4</v>
      </c>
      <c r="P165" s="12">
        <v>2.5671887726464609E-3</v>
      </c>
      <c r="Q165" s="12">
        <v>6.1119044089155499E-4</v>
      </c>
      <c r="R165" s="12">
        <v>6.4421044371647751E-2</v>
      </c>
      <c r="S165" s="12">
        <v>1.75634793502734E-2</v>
      </c>
      <c r="T165" s="12">
        <v>3.3505181567946074E-2</v>
      </c>
      <c r="U165" s="12">
        <v>8.1148751820705016E-3</v>
      </c>
      <c r="V165" s="12">
        <v>2.9808845242600487E-4</v>
      </c>
      <c r="W165" s="12">
        <v>9.2304978323440146E-2</v>
      </c>
      <c r="X165" s="12">
        <v>1.6033013694074838</v>
      </c>
      <c r="Y165" s="12">
        <v>3.2305312003402073E-2</v>
      </c>
      <c r="Z165" s="12">
        <v>2.8616155926772109</v>
      </c>
      <c r="AA165" s="12">
        <v>0.17774726192100887</v>
      </c>
      <c r="AB165" s="12">
        <v>1.1633698786877467E-2</v>
      </c>
      <c r="AC165" s="12">
        <v>4.141583592178294E-2</v>
      </c>
      <c r="AD165" s="12">
        <v>9.7211791969655445E-2</v>
      </c>
      <c r="AE165" s="12">
        <v>8.072578615002669E-3</v>
      </c>
      <c r="AF165" s="12">
        <v>1.961872489554282E-3</v>
      </c>
      <c r="AG165" s="12">
        <v>1.86611067818815E-3</v>
      </c>
      <c r="AH165" s="12">
        <v>1.0932544712966021E-3</v>
      </c>
      <c r="AI165" s="12">
        <v>6.0480928841016864E-2</v>
      </c>
      <c r="AJ165" s="12">
        <v>6.1847189860863398E-2</v>
      </c>
      <c r="AK165" s="12">
        <v>36.204531089664428</v>
      </c>
      <c r="AL165" s="12">
        <v>0.39587315009642893</v>
      </c>
      <c r="AM165" s="12">
        <v>21.912160457117043</v>
      </c>
      <c r="AN165" s="12">
        <v>14.637035308982696</v>
      </c>
      <c r="AO165" s="12">
        <v>9.8307618417253888</v>
      </c>
      <c r="AP165" s="12">
        <v>7.7719583796311248E-2</v>
      </c>
      <c r="AQ165" s="12">
        <v>5.5984469279921001</v>
      </c>
      <c r="AR165" s="12">
        <v>22.142593807307058</v>
      </c>
      <c r="AS165" s="12">
        <v>47.184447037718954</v>
      </c>
      <c r="AT165" s="12">
        <v>31.84390934571465</v>
      </c>
      <c r="AU165" s="12">
        <v>0.69064358032708906</v>
      </c>
      <c r="AV165" s="12">
        <v>0.6755021109579098</v>
      </c>
      <c r="AW165" s="12">
        <v>3.5105511376097853E-2</v>
      </c>
      <c r="AX165" s="12">
        <v>2.551695865248425</v>
      </c>
      <c r="AY165" s="12">
        <v>0.38406048328427572</v>
      </c>
      <c r="AZ165" s="12">
        <v>0.15076660426377869</v>
      </c>
      <c r="BA165" s="12">
        <v>14.920054837248882</v>
      </c>
      <c r="BB165" s="12">
        <v>1.6712102274028324E-2</v>
      </c>
      <c r="BC165" s="12">
        <v>1.6725541473831739E-3</v>
      </c>
      <c r="BD165" s="12">
        <v>0.59095781965440031</v>
      </c>
      <c r="BE165" s="12">
        <v>9.8750076593254622E-4</v>
      </c>
      <c r="BF165" s="12">
        <v>7.8820553881691999E-2</v>
      </c>
      <c r="BG165" s="12">
        <v>0.27860307561565939</v>
      </c>
      <c r="BH165" s="12">
        <v>1.8322261902736858</v>
      </c>
      <c r="BI165" s="12">
        <v>6.6550300336086492</v>
      </c>
      <c r="BJ165" s="12">
        <v>0.74778680853932022</v>
      </c>
      <c r="BK165" s="12">
        <v>0.90332155199543995</v>
      </c>
      <c r="BL165" s="12">
        <v>7.3088635351818381</v>
      </c>
      <c r="BM165" s="12">
        <v>6.1815734724413778</v>
      </c>
      <c r="BN165" s="12">
        <v>0.77975318099289814</v>
      </c>
      <c r="BO165" s="12">
        <v>5.9622531931840763</v>
      </c>
      <c r="BP165" s="12">
        <v>0.54147798181659268</v>
      </c>
      <c r="BQ165" s="12">
        <v>4.4506331981600367</v>
      </c>
      <c r="BR165" s="12">
        <v>41.930657595850732</v>
      </c>
      <c r="BS165" s="12">
        <v>1.1326926204420209</v>
      </c>
      <c r="BT165" s="12">
        <v>6.3291170654766153</v>
      </c>
      <c r="BU165" s="12">
        <v>0.59674361787482144</v>
      </c>
      <c r="BV165" s="12">
        <v>3.6212050458060179</v>
      </c>
      <c r="BW165" s="12">
        <v>0.19811783652832635</v>
      </c>
      <c r="BX165" s="12">
        <v>15.918581510713159</v>
      </c>
      <c r="BY165" s="12">
        <v>0.38873783820381563</v>
      </c>
      <c r="BZ165" s="12">
        <v>3.2815336179183028</v>
      </c>
      <c r="CA165" s="12">
        <v>13.240185416763309</v>
      </c>
      <c r="CB165" s="12">
        <v>16.823017446347446</v>
      </c>
      <c r="CC165" s="12">
        <v>7.5280479255946515</v>
      </c>
      <c r="CD165" s="12">
        <v>0.49984255413359724</v>
      </c>
      <c r="CE165" s="12">
        <v>1.5526624443924646</v>
      </c>
      <c r="CF165" s="12">
        <v>0.58021665838981729</v>
      </c>
      <c r="CG165" s="12">
        <v>1.6373936608453585</v>
      </c>
      <c r="CH165" s="12">
        <v>0.56106947195411105</v>
      </c>
      <c r="CI165" s="12">
        <v>2.2457867603589152</v>
      </c>
      <c r="CJ165" s="12">
        <v>5.33884812419749E-2</v>
      </c>
      <c r="CK165" s="12">
        <v>0.20553573688929686</v>
      </c>
      <c r="CL165" s="12">
        <v>9.339766149814091E-2</v>
      </c>
      <c r="CM165" s="12">
        <v>0.12035597605605185</v>
      </c>
      <c r="CN165" s="12">
        <v>5.0647643101053568</v>
      </c>
      <c r="CO165" s="12">
        <v>1.8307292589751649</v>
      </c>
      <c r="CP165" s="12">
        <v>1.2627153974205063</v>
      </c>
      <c r="CQ165" s="12">
        <v>1.2340561167984878E-2</v>
      </c>
      <c r="CR165" s="12">
        <v>44.367673756820025</v>
      </c>
      <c r="CS165" s="12">
        <v>0.42911403521504188</v>
      </c>
      <c r="CT165" s="12">
        <v>1.736721115798989</v>
      </c>
      <c r="CU165" s="12">
        <v>6.6392147875027616</v>
      </c>
      <c r="CV165" s="12">
        <v>4.8736708935827249</v>
      </c>
      <c r="CW165" s="12">
        <v>45.07472745575631</v>
      </c>
      <c r="CX165" s="12">
        <v>44.993483901653164</v>
      </c>
      <c r="CY165" s="12">
        <v>1.414847678498697</v>
      </c>
      <c r="CZ165" s="12">
        <v>3.3509465833533726E-3</v>
      </c>
      <c r="DA165" s="12">
        <v>3.167141054546465E-2</v>
      </c>
      <c r="DB165" s="12">
        <v>1.8870547232748549</v>
      </c>
      <c r="DC165" s="12">
        <v>0.75094545458099993</v>
      </c>
      <c r="DD165" s="12">
        <v>18.848427943172076</v>
      </c>
      <c r="DE165" s="12">
        <v>3.5739918248191693</v>
      </c>
      <c r="DF165" s="12">
        <v>25.361270480203892</v>
      </c>
      <c r="DG165" s="12">
        <v>0.49546864758543885</v>
      </c>
      <c r="DH165" s="12">
        <v>34.213457055889833</v>
      </c>
      <c r="DI165" s="12">
        <v>0.27467462897319267</v>
      </c>
      <c r="DJ165" s="12">
        <v>1.0016633000384727E-2</v>
      </c>
      <c r="DK165" s="12">
        <v>4.077247505478681E-2</v>
      </c>
      <c r="DL165" s="12">
        <v>0.24943683254158769</v>
      </c>
      <c r="DM165" s="12">
        <v>4.9169458791565708</v>
      </c>
      <c r="DN165" s="12">
        <v>2.3465843853316484</v>
      </c>
      <c r="DO165" s="12">
        <v>3.3228701000659746</v>
      </c>
      <c r="DP165" s="12">
        <v>5.4840744030851614</v>
      </c>
      <c r="DQ165" s="12">
        <v>2.587000476877797</v>
      </c>
      <c r="DR165" s="12">
        <v>78.770771074621592</v>
      </c>
      <c r="DS165" s="12">
        <v>76.694249798099435</v>
      </c>
      <c r="DT165" s="12">
        <v>10.802276592803938</v>
      </c>
      <c r="DU165" s="12">
        <v>0.88609831090156643</v>
      </c>
      <c r="DV165" s="12">
        <v>0.18512864471887466</v>
      </c>
      <c r="DW165" s="12">
        <v>0.53297267487786726</v>
      </c>
      <c r="DX165" s="12">
        <v>4.5000079882007941E-3</v>
      </c>
      <c r="DY165" s="12">
        <v>1.1572815101699409E-2</v>
      </c>
      <c r="DZ165" s="12">
        <v>0.96969713449106221</v>
      </c>
      <c r="EA165" s="12">
        <v>2.8159176463459685</v>
      </c>
      <c r="EB165" s="12">
        <v>1.1324493398411049E-2</v>
      </c>
      <c r="EC165" s="12">
        <v>2.2949738363497747E-2</v>
      </c>
      <c r="ED165" s="12">
        <v>5.8449073599955992E-2</v>
      </c>
      <c r="EE165" s="12">
        <v>8.7279234120962394E-3</v>
      </c>
      <c r="EF165" s="12">
        <v>7.1601535056316645E-6</v>
      </c>
      <c r="EG165" s="12">
        <v>3.7804122591991211E-5</v>
      </c>
      <c r="EH165" s="12">
        <v>1.8890221265013753E-2</v>
      </c>
      <c r="EI165" s="12">
        <v>2.9962318425842245E-2</v>
      </c>
      <c r="EJ165" s="12">
        <v>9.3343875400530034E-4</v>
      </c>
      <c r="EK165" s="12">
        <v>1.0264501976123452</v>
      </c>
      <c r="EL165" s="12">
        <v>4.9949208305086227E-3</v>
      </c>
      <c r="EM165" s="12">
        <v>0.23789614000830878</v>
      </c>
      <c r="EN165" s="12">
        <v>1.4612292133201905</v>
      </c>
      <c r="EO165" s="12">
        <v>2.5632600029965436</v>
      </c>
      <c r="EP165" s="12">
        <v>2.3756258608998475E-2</v>
      </c>
      <c r="EQ165" s="12">
        <v>0.27882846423049407</v>
      </c>
      <c r="ER165" s="12">
        <v>1.9937787388339929</v>
      </c>
      <c r="ES165" s="12">
        <v>11.099479199621804</v>
      </c>
      <c r="ET165" s="12">
        <v>20.51779223573914</v>
      </c>
      <c r="EU165" s="12">
        <v>1.7961821002243773E-3</v>
      </c>
      <c r="EV165" s="12">
        <v>5.6291002537920525</v>
      </c>
      <c r="EW165" s="12">
        <v>1.4146761527920508</v>
      </c>
      <c r="EX165" s="12">
        <v>14.280596571612795</v>
      </c>
      <c r="EY165" s="12">
        <v>3.2352095804707461E-5</v>
      </c>
      <c r="EZ165" s="12">
        <v>36.337167582853766</v>
      </c>
      <c r="FA165" s="12">
        <v>48.480100778795205</v>
      </c>
      <c r="FB165" s="12">
        <v>0.21678163503571057</v>
      </c>
      <c r="FC165" s="12">
        <v>3.7430693389795198</v>
      </c>
      <c r="FD165" s="12">
        <v>43.965201779648993</v>
      </c>
      <c r="FE165" s="12">
        <v>0.59136241999197647</v>
      </c>
      <c r="FF165" s="12">
        <v>0.55462795771748585</v>
      </c>
      <c r="FG165" s="12">
        <v>70.307020458446004</v>
      </c>
      <c r="FH165" s="12">
        <v>62.25037152538156</v>
      </c>
      <c r="FI165" s="12">
        <v>5.050467176601388</v>
      </c>
      <c r="FJ165" s="12">
        <v>63.390325860074313</v>
      </c>
      <c r="FK165" s="12">
        <v>0.58448715434747256</v>
      </c>
      <c r="FL165" s="12">
        <v>0.50719942574361365</v>
      </c>
      <c r="FM165" s="12">
        <v>1.3166829433209752E-2</v>
      </c>
      <c r="FN165" s="12">
        <v>9.7324987463290498</v>
      </c>
      <c r="FO165" s="12">
        <v>111.26638601633412</v>
      </c>
      <c r="FP165" s="12">
        <v>1.3990573035049489</v>
      </c>
      <c r="FQ165" s="12">
        <v>62.744171757912007</v>
      </c>
      <c r="FR165" s="12">
        <v>9.6416319146596106</v>
      </c>
      <c r="FS165" s="12">
        <v>21.854674800525849</v>
      </c>
      <c r="FT165" s="12">
        <v>4.876204607049512E-2</v>
      </c>
      <c r="FU165" s="12">
        <v>6.9540176928085534E-2</v>
      </c>
      <c r="FV165" s="12">
        <v>1.1048022034172066E-2</v>
      </c>
      <c r="FW165" s="12">
        <v>0.20247754437525711</v>
      </c>
      <c r="FX165" s="12">
        <v>7.4839911884004573E-2</v>
      </c>
      <c r="FY165" s="12">
        <v>17.927103104839873</v>
      </c>
      <c r="FZ165" s="12">
        <v>21.288864806803257</v>
      </c>
      <c r="GA165" s="12">
        <v>2.2195576859416715</v>
      </c>
      <c r="GB165" s="12">
        <v>9.2365916448235196E-4</v>
      </c>
      <c r="GC165" s="12">
        <v>2.1481440553215259</v>
      </c>
      <c r="GD165" s="12">
        <v>1.0386103189826272</v>
      </c>
      <c r="GE165" s="12">
        <v>1.3867300321493543</v>
      </c>
      <c r="GF165" s="12">
        <v>14.777386458410939</v>
      </c>
      <c r="GG165" s="12">
        <v>1.8281809421574007</v>
      </c>
      <c r="GH165" s="12">
        <v>2.19894235806573E-3</v>
      </c>
      <c r="GI165" s="12">
        <v>7.72927001066305E-4</v>
      </c>
      <c r="GJ165" s="12">
        <v>8.7577843770374512E-5</v>
      </c>
      <c r="GK165" s="12">
        <v>1.3547193899365101E-3</v>
      </c>
      <c r="GL165" s="12">
        <v>0.4929470835900141</v>
      </c>
      <c r="GM165" s="12">
        <v>5.5431171614571957</v>
      </c>
      <c r="GN165" s="12">
        <v>5.5413519980682384E-4</v>
      </c>
      <c r="GO165" s="12">
        <v>0.83638115198649088</v>
      </c>
      <c r="GP165" s="12">
        <v>1.0692347079317843</v>
      </c>
      <c r="GQ165" s="12">
        <v>7.7910389535441993E-2</v>
      </c>
      <c r="GR165" s="12">
        <v>93.312862335716829</v>
      </c>
      <c r="GS165" s="12">
        <v>8.6269991420751033</v>
      </c>
      <c r="GT165" s="12">
        <v>103.46480687480118</v>
      </c>
      <c r="GU165" s="12">
        <v>17.193420704842946</v>
      </c>
      <c r="GV165" s="12">
        <v>6.5120153377715617</v>
      </c>
      <c r="GW165" s="12">
        <v>14.55292499095863</v>
      </c>
      <c r="GX165" s="12">
        <v>1.1605938781911327</v>
      </c>
      <c r="GY165" s="12">
        <v>0.82621385910840583</v>
      </c>
      <c r="GZ165" s="12">
        <v>3.641396175229198E-2</v>
      </c>
      <c r="HA165" s="12">
        <v>2.0006588601040258E-2</v>
      </c>
      <c r="HB165" s="12">
        <v>7.0967118887283451E-2</v>
      </c>
      <c r="HC165" s="12">
        <v>7.3086520587028385</v>
      </c>
      <c r="HD165" s="12">
        <v>2.1622091130529115E-2</v>
      </c>
      <c r="HE165" s="12">
        <v>0.22145181420604654</v>
      </c>
      <c r="HF165" s="12">
        <v>0.2544336045557154</v>
      </c>
      <c r="HG165" s="12">
        <v>6.4655316809488056E-6</v>
      </c>
      <c r="HH165" s="12">
        <v>5.0171614657804259E-2</v>
      </c>
      <c r="HI165" s="12">
        <v>7.0673678495885408E-3</v>
      </c>
      <c r="HJ165" s="12">
        <v>1.6580620894221559E-2</v>
      </c>
      <c r="HK165" s="12">
        <v>5.1061878945245928E-2</v>
      </c>
      <c r="HL165" s="12">
        <v>9.5322813331096018E-2</v>
      </c>
      <c r="HM165" s="12">
        <v>0.20035322825210067</v>
      </c>
      <c r="HN165" s="12">
        <v>1.2562330458346428E-3</v>
      </c>
      <c r="HO165" s="12">
        <v>0.45074574190735633</v>
      </c>
      <c r="HP165" s="12">
        <v>2.7071049861234453</v>
      </c>
      <c r="HQ165" s="12">
        <v>0.62213623998435441</v>
      </c>
      <c r="HR165" s="12">
        <v>2.6971694061531694E-2</v>
      </c>
      <c r="HS165" s="12">
        <v>0.56493995713937561</v>
      </c>
      <c r="HT165" s="12">
        <v>1.6584225364089331</v>
      </c>
      <c r="HU165" s="12">
        <v>3.8156047671520755E-5</v>
      </c>
      <c r="HV165" s="12">
        <v>1.8526225987712279</v>
      </c>
      <c r="HW165" s="12">
        <v>0.53642186511636869</v>
      </c>
      <c r="HX165" s="12">
        <v>15.662150499022212</v>
      </c>
      <c r="HY165" s="12">
        <v>3.539879874518403</v>
      </c>
      <c r="HZ165" s="12">
        <v>35.952739655107024</v>
      </c>
      <c r="IA165" s="12">
        <v>2.3444331196498008E-2</v>
      </c>
      <c r="IB165" s="12">
        <v>0.59504603661856259</v>
      </c>
      <c r="IC165" s="12">
        <v>1.4617786632682839E-2</v>
      </c>
      <c r="ID165" s="12">
        <v>3.3396411075442417E-2</v>
      </c>
      <c r="IE165" s="12">
        <v>0.40200163674723993</v>
      </c>
      <c r="IF165" s="12">
        <v>0.23369680795956721</v>
      </c>
      <c r="IG165" s="12">
        <v>4.7832399291063178E-2</v>
      </c>
      <c r="IH165" s="12">
        <v>9.0916383173290885E-2</v>
      </c>
      <c r="II165" s="12">
        <v>5.4733695560529844E-2</v>
      </c>
      <c r="IJ165" s="12">
        <v>6.8181087427443927</v>
      </c>
      <c r="IK165" s="12">
        <v>0.66314360685613272</v>
      </c>
      <c r="IL165" s="12">
        <v>2.6650962608794528</v>
      </c>
      <c r="IM165" s="12">
        <v>5.2948762140815768</v>
      </c>
      <c r="IN165" s="12">
        <v>0.82126995523064505</v>
      </c>
      <c r="IO165" s="12">
        <v>9.057257061060632</v>
      </c>
      <c r="IP165" s="12">
        <v>16.735751408286994</v>
      </c>
      <c r="IQ165" s="12">
        <v>0</v>
      </c>
      <c r="IR165" s="12">
        <v>1.7251755907751847</v>
      </c>
      <c r="IS165" s="12">
        <v>19.5767289501246</v>
      </c>
      <c r="IT165" s="12">
        <v>9.4040253421878237</v>
      </c>
      <c r="IU165" s="12">
        <v>6.4078033293989582</v>
      </c>
      <c r="IV165" s="12">
        <v>0.17885448766626624</v>
      </c>
      <c r="IW165" s="12">
        <v>5.3650020797004085</v>
      </c>
      <c r="IX165" s="12">
        <v>9.6093400745911481E-2</v>
      </c>
      <c r="IY165" s="12">
        <v>0.15051294910019677</v>
      </c>
      <c r="IZ165" s="12">
        <v>684.41908345301499</v>
      </c>
      <c r="JA165" s="12">
        <v>1.6561556106494887E-4</v>
      </c>
      <c r="JB165" s="12">
        <v>2.0166670175215526</v>
      </c>
      <c r="JC165" s="12">
        <v>0</v>
      </c>
      <c r="JD165" s="12">
        <v>1.3757016460193505</v>
      </c>
      <c r="JE165" s="12">
        <v>153.26793307345693</v>
      </c>
      <c r="JF165" s="12">
        <v>-2.8229817233774178E-2</v>
      </c>
      <c r="JG165" s="10"/>
      <c r="JH165" s="13">
        <f t="shared" si="2"/>
        <v>2732.5600000000018</v>
      </c>
    </row>
    <row r="166" spans="1:268" x14ac:dyDescent="0.2">
      <c r="A166" s="4" t="s">
        <v>166</v>
      </c>
      <c r="B166" s="14">
        <v>0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4">
        <v>0</v>
      </c>
      <c r="ER166" s="14">
        <v>0</v>
      </c>
      <c r="ES166" s="14">
        <v>0</v>
      </c>
      <c r="ET166" s="14">
        <v>0</v>
      </c>
      <c r="EU166" s="14">
        <v>0</v>
      </c>
      <c r="EV166" s="14">
        <v>0</v>
      </c>
      <c r="EW166" s="14">
        <v>0</v>
      </c>
      <c r="EX166" s="14">
        <v>0</v>
      </c>
      <c r="EY166" s="14">
        <v>0</v>
      </c>
      <c r="EZ166" s="14">
        <v>0</v>
      </c>
      <c r="FA166" s="14">
        <v>0</v>
      </c>
      <c r="FB166" s="14">
        <v>0</v>
      </c>
      <c r="FC166" s="14">
        <v>0</v>
      </c>
      <c r="FD166" s="14">
        <v>0</v>
      </c>
      <c r="FE166" s="14">
        <v>0</v>
      </c>
      <c r="FF166" s="14">
        <v>0</v>
      </c>
      <c r="FG166" s="14">
        <v>4195.6643551314983</v>
      </c>
      <c r="FH166" s="14">
        <v>2794.4796448705065</v>
      </c>
      <c r="FI166" s="14">
        <v>0</v>
      </c>
      <c r="FJ166" s="14">
        <v>0</v>
      </c>
      <c r="FK166" s="14">
        <v>0</v>
      </c>
      <c r="FL166" s="14">
        <v>0</v>
      </c>
      <c r="FM166" s="14">
        <v>0</v>
      </c>
      <c r="FN166" s="14">
        <v>0</v>
      </c>
      <c r="FO166" s="14">
        <v>0</v>
      </c>
      <c r="FP166" s="14">
        <v>0</v>
      </c>
      <c r="FQ166" s="14">
        <v>0</v>
      </c>
      <c r="FR166" s="14">
        <v>0</v>
      </c>
      <c r="FS166" s="14">
        <v>0</v>
      </c>
      <c r="FT166" s="14">
        <v>0</v>
      </c>
      <c r="FU166" s="14">
        <v>0</v>
      </c>
      <c r="FV166" s="14">
        <v>0</v>
      </c>
      <c r="FW166" s="14">
        <v>0</v>
      </c>
      <c r="FX166" s="14">
        <v>0</v>
      </c>
      <c r="FY166" s="14">
        <v>0</v>
      </c>
      <c r="FZ166" s="14">
        <v>0</v>
      </c>
      <c r="GA166" s="14">
        <v>0</v>
      </c>
      <c r="GB166" s="14">
        <v>0</v>
      </c>
      <c r="GC166" s="14">
        <v>0</v>
      </c>
      <c r="GD166" s="14">
        <v>0</v>
      </c>
      <c r="GE166" s="14">
        <v>0</v>
      </c>
      <c r="GF166" s="14">
        <v>0</v>
      </c>
      <c r="GG166" s="14">
        <v>0</v>
      </c>
      <c r="GH166" s="14">
        <v>0</v>
      </c>
      <c r="GI166" s="14">
        <v>0</v>
      </c>
      <c r="GJ166" s="14">
        <v>0</v>
      </c>
      <c r="GK166" s="14">
        <v>0</v>
      </c>
      <c r="GL166" s="14">
        <v>0</v>
      </c>
      <c r="GM166" s="14">
        <v>0</v>
      </c>
      <c r="GN166" s="14">
        <v>0</v>
      </c>
      <c r="GO166" s="14">
        <v>0</v>
      </c>
      <c r="GP166" s="14">
        <v>0</v>
      </c>
      <c r="GQ166" s="14">
        <v>0</v>
      </c>
      <c r="GR166" s="14">
        <v>0</v>
      </c>
      <c r="GS166" s="14">
        <v>0</v>
      </c>
      <c r="GT166" s="14">
        <v>0</v>
      </c>
      <c r="GU166" s="14">
        <v>0</v>
      </c>
      <c r="GV166" s="14">
        <v>0</v>
      </c>
      <c r="GW166" s="14">
        <v>0</v>
      </c>
      <c r="GX166" s="14">
        <v>0</v>
      </c>
      <c r="GY166" s="14">
        <v>0</v>
      </c>
      <c r="GZ166" s="14">
        <v>0</v>
      </c>
      <c r="HA166" s="14">
        <v>0</v>
      </c>
      <c r="HB166" s="14">
        <v>0</v>
      </c>
      <c r="HC166" s="14">
        <v>0</v>
      </c>
      <c r="HD166" s="14">
        <v>0</v>
      </c>
      <c r="HE166" s="14">
        <v>0</v>
      </c>
      <c r="HF166" s="14">
        <v>0</v>
      </c>
      <c r="HG166" s="14">
        <v>0</v>
      </c>
      <c r="HH166" s="14">
        <v>0</v>
      </c>
      <c r="HI166" s="14">
        <v>0</v>
      </c>
      <c r="HJ166" s="14">
        <v>0</v>
      </c>
      <c r="HK166" s="14">
        <v>0</v>
      </c>
      <c r="HL166" s="14">
        <v>0</v>
      </c>
      <c r="HM166" s="14">
        <v>0</v>
      </c>
      <c r="HN166" s="14">
        <v>0</v>
      </c>
      <c r="HO166" s="14">
        <v>0</v>
      </c>
      <c r="HP166" s="14">
        <v>0</v>
      </c>
      <c r="HQ166" s="14">
        <v>0</v>
      </c>
      <c r="HR166" s="14">
        <v>0</v>
      </c>
      <c r="HS166" s="14">
        <v>0</v>
      </c>
      <c r="HT166" s="14">
        <v>0</v>
      </c>
      <c r="HU166" s="14">
        <v>0</v>
      </c>
      <c r="HV166" s="14">
        <v>0</v>
      </c>
      <c r="HW166" s="14">
        <v>0</v>
      </c>
      <c r="HX166" s="14">
        <v>0</v>
      </c>
      <c r="HY166" s="14">
        <v>0</v>
      </c>
      <c r="HZ166" s="14">
        <v>0</v>
      </c>
      <c r="IA166" s="14">
        <v>0</v>
      </c>
      <c r="IB166" s="14">
        <v>0</v>
      </c>
      <c r="IC166" s="14">
        <v>0</v>
      </c>
      <c r="ID166" s="14">
        <v>0</v>
      </c>
      <c r="IE166" s="14">
        <v>0</v>
      </c>
      <c r="IF166" s="14">
        <v>0</v>
      </c>
      <c r="IG166" s="14">
        <v>0</v>
      </c>
      <c r="IH166" s="14">
        <v>0</v>
      </c>
      <c r="II166" s="14">
        <v>0</v>
      </c>
      <c r="IJ166" s="14">
        <v>0</v>
      </c>
      <c r="IK166" s="14">
        <v>0</v>
      </c>
      <c r="IL166" s="14">
        <v>0</v>
      </c>
      <c r="IM166" s="14">
        <v>0</v>
      </c>
      <c r="IN166" s="14">
        <v>0</v>
      </c>
      <c r="IO166" s="14">
        <v>0</v>
      </c>
      <c r="IP166" s="14">
        <v>0</v>
      </c>
      <c r="IQ166" s="14">
        <v>0</v>
      </c>
      <c r="IR166" s="14">
        <v>0</v>
      </c>
      <c r="IS166" s="14">
        <v>0</v>
      </c>
      <c r="IT166" s="14">
        <v>0</v>
      </c>
      <c r="IU166" s="14">
        <v>0</v>
      </c>
      <c r="IV166" s="14">
        <v>0</v>
      </c>
      <c r="IW166" s="14">
        <v>0</v>
      </c>
      <c r="IX166" s="14">
        <v>0</v>
      </c>
      <c r="IY166" s="14">
        <v>0</v>
      </c>
      <c r="IZ166" s="14">
        <v>0</v>
      </c>
      <c r="JA166" s="14">
        <v>1987.0689999979975</v>
      </c>
      <c r="JB166" s="14">
        <v>0</v>
      </c>
      <c r="JC166" s="14">
        <v>0</v>
      </c>
      <c r="JD166" s="14">
        <v>0</v>
      </c>
      <c r="JE166" s="14">
        <v>0</v>
      </c>
      <c r="JF166" s="14">
        <v>0</v>
      </c>
      <c r="JG166" s="10"/>
      <c r="JH166" s="11">
        <f t="shared" si="2"/>
        <v>8977.2130000000016</v>
      </c>
    </row>
    <row r="167" spans="1:268" x14ac:dyDescent="0.2">
      <c r="A167" s="3" t="s">
        <v>167</v>
      </c>
      <c r="B167" s="12">
        <v>153.70201838957857</v>
      </c>
      <c r="C167" s="12">
        <v>65.393520682367381</v>
      </c>
      <c r="D167" s="12">
        <v>64.118212684255994</v>
      </c>
      <c r="E167" s="12">
        <v>3.005330751695693E-2</v>
      </c>
      <c r="F167" s="12">
        <v>60.379212939210717</v>
      </c>
      <c r="G167" s="12">
        <v>157.94766684067397</v>
      </c>
      <c r="H167" s="12">
        <v>31.528207268641971</v>
      </c>
      <c r="I167" s="12">
        <v>116.0438782522947</v>
      </c>
      <c r="J167" s="12">
        <v>7.8531429675601938</v>
      </c>
      <c r="K167" s="12">
        <v>23.093270851323169</v>
      </c>
      <c r="L167" s="12">
        <v>3.0112133102837237</v>
      </c>
      <c r="M167" s="12">
        <v>0</v>
      </c>
      <c r="N167" s="12">
        <v>0.16813386775499803</v>
      </c>
      <c r="O167" s="12">
        <v>9.6538183995596789</v>
      </c>
      <c r="P167" s="12">
        <v>10.294059857704141</v>
      </c>
      <c r="Q167" s="12">
        <v>0</v>
      </c>
      <c r="R167" s="12">
        <v>0</v>
      </c>
      <c r="S167" s="12">
        <v>0</v>
      </c>
      <c r="T167" s="12">
        <v>0</v>
      </c>
      <c r="U167" s="12">
        <v>9.6341669502658469</v>
      </c>
      <c r="V167" s="12">
        <v>17.457521220879549</v>
      </c>
      <c r="W167" s="12">
        <v>222.54095200760474</v>
      </c>
      <c r="X167" s="12">
        <v>33.895471371909899</v>
      </c>
      <c r="Y167" s="12">
        <v>52.805822751290712</v>
      </c>
      <c r="Z167" s="12">
        <v>500.27997444437926</v>
      </c>
      <c r="AA167" s="12">
        <v>62.069712855779819</v>
      </c>
      <c r="AB167" s="12">
        <v>10.419850996834729</v>
      </c>
      <c r="AC167" s="12">
        <v>1141.0391883232367</v>
      </c>
      <c r="AD167" s="12">
        <v>1822.4117528448842</v>
      </c>
      <c r="AE167" s="12">
        <v>308.06458932380065</v>
      </c>
      <c r="AF167" s="12">
        <v>27.519810735764512</v>
      </c>
      <c r="AG167" s="12">
        <v>645.5693737283965</v>
      </c>
      <c r="AH167" s="12">
        <v>164.2399350189695</v>
      </c>
      <c r="AI167" s="12">
        <v>152.86827036633346</v>
      </c>
      <c r="AJ167" s="12">
        <v>73.568540506271262</v>
      </c>
      <c r="AK167" s="12">
        <v>290.09001776958871</v>
      </c>
      <c r="AL167" s="12">
        <v>753.55836626833684</v>
      </c>
      <c r="AM167" s="12">
        <v>85.083854891654653</v>
      </c>
      <c r="AN167" s="12">
        <v>346.45554565030409</v>
      </c>
      <c r="AO167" s="12">
        <v>37.752720929400894</v>
      </c>
      <c r="AP167" s="12">
        <v>27.235526811310585</v>
      </c>
      <c r="AQ167" s="12">
        <v>358.78557642630892</v>
      </c>
      <c r="AR167" s="12">
        <v>155.30341979738063</v>
      </c>
      <c r="AS167" s="12">
        <v>282.7817345079751</v>
      </c>
      <c r="AT167" s="12">
        <v>6.8140149317122676</v>
      </c>
      <c r="AU167" s="12">
        <v>38.783072946465232</v>
      </c>
      <c r="AV167" s="12">
        <v>80.045476458817831</v>
      </c>
      <c r="AW167" s="12">
        <v>9.6887381266535328</v>
      </c>
      <c r="AX167" s="12">
        <v>1.3051347643115603</v>
      </c>
      <c r="AY167" s="12">
        <v>10.829442158739404</v>
      </c>
      <c r="AZ167" s="12">
        <v>36.981503192071528</v>
      </c>
      <c r="BA167" s="12">
        <v>133.42744205947969</v>
      </c>
      <c r="BB167" s="12">
        <v>0.8034480191266562</v>
      </c>
      <c r="BC167" s="12">
        <v>46.502575626207971</v>
      </c>
      <c r="BD167" s="12">
        <v>48.374512461726134</v>
      </c>
      <c r="BE167" s="12">
        <v>9.1046152026142764</v>
      </c>
      <c r="BF167" s="12">
        <v>1.3588671342250787</v>
      </c>
      <c r="BG167" s="12">
        <v>11.043924427924582</v>
      </c>
      <c r="BH167" s="12">
        <v>31.444689510607276</v>
      </c>
      <c r="BI167" s="12">
        <v>99.894173851361245</v>
      </c>
      <c r="BJ167" s="12">
        <v>145.1664756605623</v>
      </c>
      <c r="BK167" s="12">
        <v>89.258418802297513</v>
      </c>
      <c r="BL167" s="12">
        <v>132.95460008153884</v>
      </c>
      <c r="BM167" s="12">
        <v>267.27998862807647</v>
      </c>
      <c r="BN167" s="12">
        <v>529.32684817776044</v>
      </c>
      <c r="BO167" s="12">
        <v>93.263735112402415</v>
      </c>
      <c r="BP167" s="12">
        <v>258.69284615261301</v>
      </c>
      <c r="BQ167" s="12">
        <v>51.934129931459296</v>
      </c>
      <c r="BR167" s="12">
        <v>93.218688661294991</v>
      </c>
      <c r="BS167" s="12">
        <v>178.07230082547568</v>
      </c>
      <c r="BT167" s="12">
        <v>315.62008531111564</v>
      </c>
      <c r="BU167" s="12">
        <v>20.062838465539098</v>
      </c>
      <c r="BV167" s="12">
        <v>43.095533692580254</v>
      </c>
      <c r="BW167" s="12">
        <v>58.440753273794755</v>
      </c>
      <c r="BX167" s="12">
        <v>148.50084955870767</v>
      </c>
      <c r="BY167" s="12">
        <v>22.488710531081527</v>
      </c>
      <c r="BZ167" s="12">
        <v>11.62596075751067</v>
      </c>
      <c r="CA167" s="12">
        <v>96.917142403562238</v>
      </c>
      <c r="CB167" s="12">
        <v>256.77665516108095</v>
      </c>
      <c r="CC167" s="12">
        <v>36.945851137394442</v>
      </c>
      <c r="CD167" s="12">
        <v>131.43527775558729</v>
      </c>
      <c r="CE167" s="12">
        <v>27.676981709716998</v>
      </c>
      <c r="CF167" s="12">
        <v>7.7667528422535472</v>
      </c>
      <c r="CG167" s="12">
        <v>51.917953207552642</v>
      </c>
      <c r="CH167" s="12">
        <v>397.02009096223276</v>
      </c>
      <c r="CI167" s="12">
        <v>68.474829288055815</v>
      </c>
      <c r="CJ167" s="12">
        <v>0.90021385594599224</v>
      </c>
      <c r="CK167" s="12">
        <v>16.13882223497161</v>
      </c>
      <c r="CL167" s="12">
        <v>73.160761804363403</v>
      </c>
      <c r="CM167" s="12">
        <v>175.62003608552487</v>
      </c>
      <c r="CN167" s="12">
        <v>145.72901714243025</v>
      </c>
      <c r="CO167" s="12">
        <v>179.49968787478088</v>
      </c>
      <c r="CP167" s="12">
        <v>37.661874042151382</v>
      </c>
      <c r="CQ167" s="12">
        <v>5.2546711135593922</v>
      </c>
      <c r="CR167" s="12">
        <v>101.27295471364675</v>
      </c>
      <c r="CS167" s="12">
        <v>140.77320644124742</v>
      </c>
      <c r="CT167" s="12">
        <v>1.9995709489413351</v>
      </c>
      <c r="CU167" s="12">
        <v>25.188813378765541</v>
      </c>
      <c r="CV167" s="12">
        <v>2.1597210688645214</v>
      </c>
      <c r="CW167" s="12">
        <v>29.318316920784344</v>
      </c>
      <c r="CX167" s="12">
        <v>7.307117686705455</v>
      </c>
      <c r="CY167" s="12">
        <v>44.838760651665396</v>
      </c>
      <c r="CZ167" s="12">
        <v>10.040267895010892</v>
      </c>
      <c r="DA167" s="12">
        <v>0</v>
      </c>
      <c r="DB167" s="12">
        <v>67.16243301919161</v>
      </c>
      <c r="DC167" s="12">
        <v>65.095115491367139</v>
      </c>
      <c r="DD167" s="12">
        <v>149.09230539261719</v>
      </c>
      <c r="DE167" s="12">
        <v>36.865004666530226</v>
      </c>
      <c r="DF167" s="12">
        <v>111.55256099967687</v>
      </c>
      <c r="DG167" s="12">
        <v>15.83114866287891</v>
      </c>
      <c r="DH167" s="12">
        <v>385.29001697492851</v>
      </c>
      <c r="DI167" s="12">
        <v>2.7353670373553844E-2</v>
      </c>
      <c r="DJ167" s="12">
        <v>7.9677923867644163E-2</v>
      </c>
      <c r="DK167" s="12">
        <v>41.951209989747255</v>
      </c>
      <c r="DL167" s="12">
        <v>6.1066918631728564</v>
      </c>
      <c r="DM167" s="12">
        <v>79.900463905351955</v>
      </c>
      <c r="DN167" s="12">
        <v>29.599384190823869</v>
      </c>
      <c r="DO167" s="12">
        <v>6.3105002054461536</v>
      </c>
      <c r="DP167" s="12">
        <v>15.007969227492282</v>
      </c>
      <c r="DQ167" s="12">
        <v>101.21258906183434</v>
      </c>
      <c r="DR167" s="12">
        <v>5622.0914872895846</v>
      </c>
      <c r="DS167" s="12">
        <v>4654.1144619451734</v>
      </c>
      <c r="DT167" s="12">
        <v>137.73009941016673</v>
      </c>
      <c r="DU167" s="12">
        <v>0.85769257851107539</v>
      </c>
      <c r="DV167" s="12">
        <v>245.5902960455515</v>
      </c>
      <c r="DW167" s="12">
        <v>2.2574183827705339</v>
      </c>
      <c r="DX167" s="12">
        <v>4.8721870538100426E-2</v>
      </c>
      <c r="DY167" s="12">
        <v>7.0987441334974082E-3</v>
      </c>
      <c r="DZ167" s="12">
        <v>38.610479080914807</v>
      </c>
      <c r="EA167" s="12">
        <v>58.841024298308788</v>
      </c>
      <c r="EB167" s="12">
        <v>0</v>
      </c>
      <c r="EC167" s="12">
        <v>8.4708711390142515</v>
      </c>
      <c r="ED167" s="12">
        <v>1.8209822508208133</v>
      </c>
      <c r="EE167" s="12">
        <v>0.65088021855796296</v>
      </c>
      <c r="EF167" s="12">
        <v>12.083598874472067</v>
      </c>
      <c r="EG167" s="12">
        <v>0</v>
      </c>
      <c r="EH167" s="12">
        <v>1.8177376400487111</v>
      </c>
      <c r="EI167" s="12">
        <v>0.15880607399937766</v>
      </c>
      <c r="EJ167" s="12">
        <v>0</v>
      </c>
      <c r="EK167" s="12">
        <v>1.8586768711802024</v>
      </c>
      <c r="EL167" s="12">
        <v>3.857294699425224E-2</v>
      </c>
      <c r="EM167" s="12">
        <v>28.595903601073211</v>
      </c>
      <c r="EN167" s="12">
        <v>0.55982723384189292</v>
      </c>
      <c r="EO167" s="12">
        <v>5.8503827697172346</v>
      </c>
      <c r="EP167" s="12">
        <v>9.9356160760320597E-2</v>
      </c>
      <c r="EQ167" s="12">
        <v>0</v>
      </c>
      <c r="ER167" s="12">
        <v>1.0599728316080876</v>
      </c>
      <c r="ES167" s="12">
        <v>28.445708714512527</v>
      </c>
      <c r="ET167" s="12">
        <v>19.323934857857626</v>
      </c>
      <c r="EU167" s="12">
        <v>4.9364019998038877</v>
      </c>
      <c r="EV167" s="12">
        <v>11.975705821547933</v>
      </c>
      <c r="EW167" s="12">
        <v>0.35644972139965519</v>
      </c>
      <c r="EX167" s="12">
        <v>81.437383498536036</v>
      </c>
      <c r="EY167" s="12">
        <v>0</v>
      </c>
      <c r="EZ167" s="12">
        <v>267.56663376096185</v>
      </c>
      <c r="FA167" s="12">
        <v>70.903414814968102</v>
      </c>
      <c r="FB167" s="12">
        <v>9.6142420776944917E-2</v>
      </c>
      <c r="FC167" s="12">
        <v>0.13767969192104801</v>
      </c>
      <c r="FD167" s="12">
        <v>8.5024331032747309</v>
      </c>
      <c r="FE167" s="12">
        <v>0.31921825768981688</v>
      </c>
      <c r="FF167" s="12">
        <v>14.571157391700764</v>
      </c>
      <c r="FG167" s="12">
        <v>8.5572736906735027</v>
      </c>
      <c r="FH167" s="12">
        <v>419.50519403125264</v>
      </c>
      <c r="FI167" s="12">
        <v>29.076403222312212</v>
      </c>
      <c r="FJ167" s="12">
        <v>49.30255700812733</v>
      </c>
      <c r="FK167" s="12">
        <v>2.8750750135298122</v>
      </c>
      <c r="FL167" s="12">
        <v>60.024263368921304</v>
      </c>
      <c r="FM167" s="12">
        <v>0.32914657057436086</v>
      </c>
      <c r="FN167" s="12">
        <v>48.346782460381888</v>
      </c>
      <c r="FO167" s="12">
        <v>202.97536240507128</v>
      </c>
      <c r="FP167" s="12">
        <v>15.469614024975215</v>
      </c>
      <c r="FQ167" s="12">
        <v>5253.6961876895102</v>
      </c>
      <c r="FR167" s="12">
        <v>118.27371724208203</v>
      </c>
      <c r="FS167" s="12">
        <v>3.7714055983727888</v>
      </c>
      <c r="FT167" s="12">
        <v>5.1154451816207223</v>
      </c>
      <c r="FU167" s="12">
        <v>0.15840258379316674</v>
      </c>
      <c r="FV167" s="12">
        <v>0.51387562038886958</v>
      </c>
      <c r="FW167" s="12">
        <v>37.702640052227643</v>
      </c>
      <c r="FX167" s="12">
        <v>1.0175150427292448</v>
      </c>
      <c r="FY167" s="12">
        <v>40.267756846065978</v>
      </c>
      <c r="FZ167" s="12">
        <v>47.313085878216192</v>
      </c>
      <c r="GA167" s="12">
        <v>97.148559591460739</v>
      </c>
      <c r="GB167" s="12">
        <v>2.3822487126862129</v>
      </c>
      <c r="GC167" s="12">
        <v>95.144790553055401</v>
      </c>
      <c r="GD167" s="12">
        <v>39.866329097717916</v>
      </c>
      <c r="GE167" s="12">
        <v>6.3163149377417085</v>
      </c>
      <c r="GF167" s="12">
        <v>48.594650545756707</v>
      </c>
      <c r="GG167" s="12">
        <v>7.6722064798370981</v>
      </c>
      <c r="GH167" s="12">
        <v>0.4917821054700619</v>
      </c>
      <c r="GI167" s="12">
        <v>27.014846569949572</v>
      </c>
      <c r="GJ167" s="12">
        <v>6.908558815942099</v>
      </c>
      <c r="GK167" s="12">
        <v>227.63504096176138</v>
      </c>
      <c r="GL167" s="12">
        <v>6.9833375832699396</v>
      </c>
      <c r="GM167" s="12">
        <v>18.159181379637289</v>
      </c>
      <c r="GN167" s="12">
        <v>109.08633682132631</v>
      </c>
      <c r="GO167" s="12">
        <v>5.8458324690171617</v>
      </c>
      <c r="GP167" s="12">
        <v>29.501656747073355</v>
      </c>
      <c r="GQ167" s="12">
        <v>43.571970973628197</v>
      </c>
      <c r="GR167" s="12">
        <v>70.209120717124605</v>
      </c>
      <c r="GS167" s="12">
        <v>0.14553458629900701</v>
      </c>
      <c r="GT167" s="12">
        <v>108.64143949655879</v>
      </c>
      <c r="GU167" s="12">
        <v>1.7104119599136109</v>
      </c>
      <c r="GV167" s="12">
        <v>1.4690028629871881</v>
      </c>
      <c r="GW167" s="12">
        <v>7.0355859328573862</v>
      </c>
      <c r="GX167" s="12">
        <v>0.27069745813946522</v>
      </c>
      <c r="GY167" s="12">
        <v>32.042398296555625</v>
      </c>
      <c r="GZ167" s="12">
        <v>2.5732971895739305</v>
      </c>
      <c r="HA167" s="12">
        <v>0.71383159479088654</v>
      </c>
      <c r="HB167" s="12">
        <v>2.2774933623366742</v>
      </c>
      <c r="HC167" s="12">
        <v>11.09903964995484</v>
      </c>
      <c r="HD167" s="12">
        <v>1.1409905861215834</v>
      </c>
      <c r="HE167" s="12">
        <v>0.79704059369506985</v>
      </c>
      <c r="HF167" s="12">
        <v>72.094518228623244</v>
      </c>
      <c r="HG167" s="12">
        <v>7.1067505061999173E-2</v>
      </c>
      <c r="HH167" s="12">
        <v>23.246020309110932</v>
      </c>
      <c r="HI167" s="12">
        <v>0.17443254677627243</v>
      </c>
      <c r="HJ167" s="12">
        <v>1.2809477850790998E-2</v>
      </c>
      <c r="HK167" s="12">
        <v>0.24287694009780353</v>
      </c>
      <c r="HL167" s="12">
        <v>7.614583396119862E-3</v>
      </c>
      <c r="HM167" s="12">
        <v>8.0752082630491648E-2</v>
      </c>
      <c r="HN167" s="12">
        <v>4.5374930570399243E-2</v>
      </c>
      <c r="HO167" s="12">
        <v>0.13217520963426793</v>
      </c>
      <c r="HP167" s="12">
        <v>2.3535334867951136</v>
      </c>
      <c r="HQ167" s="12">
        <v>8.4200132721662491E-2</v>
      </c>
      <c r="HR167" s="12">
        <v>21.890183064441963</v>
      </c>
      <c r="HS167" s="12">
        <v>1.0746658631874684</v>
      </c>
      <c r="HT167" s="12">
        <v>0.27571702334453979</v>
      </c>
      <c r="HU167" s="12">
        <v>0</v>
      </c>
      <c r="HV167" s="12">
        <v>0.97292133143656134</v>
      </c>
      <c r="HW167" s="12">
        <v>2.15750074125474</v>
      </c>
      <c r="HX167" s="12">
        <v>7.1887334418041835</v>
      </c>
      <c r="HY167" s="12">
        <v>20.438759105864623</v>
      </c>
      <c r="HZ167" s="12">
        <v>410.76082058484934</v>
      </c>
      <c r="IA167" s="12">
        <v>0.19424203370356111</v>
      </c>
      <c r="IB167" s="12">
        <v>1.081929086513207</v>
      </c>
      <c r="IC167" s="12">
        <v>12.367326103421492</v>
      </c>
      <c r="ID167" s="12">
        <v>7.070152368604397</v>
      </c>
      <c r="IE167" s="12">
        <v>145.50224488961373</v>
      </c>
      <c r="IF167" s="12">
        <v>6.9448367843614793</v>
      </c>
      <c r="IG167" s="12">
        <v>17.841302011152973</v>
      </c>
      <c r="IH167" s="12">
        <v>26.435271717374565</v>
      </c>
      <c r="II167" s="12">
        <v>0.7856476785610409</v>
      </c>
      <c r="IJ167" s="12">
        <v>0.6792395211145813</v>
      </c>
      <c r="IK167" s="12">
        <v>3.0449605639660069</v>
      </c>
      <c r="IL167" s="12">
        <v>8.5627486204811341</v>
      </c>
      <c r="IM167" s="12">
        <v>2.6945365027058079</v>
      </c>
      <c r="IN167" s="12">
        <v>0.1556546638108163</v>
      </c>
      <c r="IO167" s="12">
        <v>15.842291744082599</v>
      </c>
      <c r="IP167" s="12">
        <v>1.0418598255820779</v>
      </c>
      <c r="IQ167" s="12">
        <v>0</v>
      </c>
      <c r="IR167" s="12">
        <v>20.135710395129429</v>
      </c>
      <c r="IS167" s="12">
        <v>2582.1809374125814</v>
      </c>
      <c r="IT167" s="12">
        <v>205.29570722828362</v>
      </c>
      <c r="IU167" s="12">
        <v>82.966054688263185</v>
      </c>
      <c r="IV167" s="12">
        <v>2.2163476773912714</v>
      </c>
      <c r="IW167" s="12">
        <v>449.66105680967121</v>
      </c>
      <c r="IX167" s="12">
        <v>9.213401093003359</v>
      </c>
      <c r="IY167" s="12">
        <v>0.41097443151391061</v>
      </c>
      <c r="IZ167" s="12">
        <v>120100.02577099099</v>
      </c>
      <c r="JA167" s="12">
        <v>0</v>
      </c>
      <c r="JB167" s="12">
        <v>0</v>
      </c>
      <c r="JC167" s="12">
        <v>0</v>
      </c>
      <c r="JD167" s="12">
        <v>264.24400000087928</v>
      </c>
      <c r="JE167" s="12">
        <v>-20434.372000067993</v>
      </c>
      <c r="JF167" s="12">
        <v>-12681.102000025507</v>
      </c>
      <c r="JG167" s="10"/>
      <c r="JH167" s="13">
        <f t="shared" si="2"/>
        <v>124595.88500000001</v>
      </c>
    </row>
    <row r="168" spans="1:268" x14ac:dyDescent="0.2">
      <c r="A168" s="4" t="s">
        <v>168</v>
      </c>
      <c r="B168" s="14">
        <v>4.2975457719640451</v>
      </c>
      <c r="C168" s="14">
        <v>0.88509345006983742</v>
      </c>
      <c r="D168" s="14">
        <v>1.5342908753467155</v>
      </c>
      <c r="E168" s="14">
        <v>0.10624564801449415</v>
      </c>
      <c r="F168" s="14">
        <v>1.4245622582472059</v>
      </c>
      <c r="G168" s="14">
        <v>8.7734320202975891</v>
      </c>
      <c r="H168" s="14">
        <v>1.2190816186225368</v>
      </c>
      <c r="I168" s="14">
        <v>4.2241854050717409</v>
      </c>
      <c r="J168" s="14">
        <v>0.22528675730221429</v>
      </c>
      <c r="K168" s="14">
        <v>0.18864706699855618</v>
      </c>
      <c r="L168" s="14">
        <v>7.5228184881692001E-2</v>
      </c>
      <c r="M168" s="14">
        <v>0</v>
      </c>
      <c r="N168" s="14">
        <v>0</v>
      </c>
      <c r="O168" s="14">
        <v>1.7652593887625329E-2</v>
      </c>
      <c r="P168" s="14">
        <v>0.43920012050908347</v>
      </c>
      <c r="Q168" s="14">
        <v>0</v>
      </c>
      <c r="R168" s="14">
        <v>0.61470739909917038</v>
      </c>
      <c r="S168" s="14">
        <v>0</v>
      </c>
      <c r="T168" s="14">
        <v>0</v>
      </c>
      <c r="U168" s="14">
        <v>122.05608152549401</v>
      </c>
      <c r="V168" s="14">
        <v>1.480884444636013</v>
      </c>
      <c r="W168" s="14">
        <v>21.787821160426535</v>
      </c>
      <c r="X168" s="14">
        <v>5.3177088467517839</v>
      </c>
      <c r="Y168" s="14">
        <v>77.787074697820486</v>
      </c>
      <c r="Z168" s="14">
        <v>106.89551223742166</v>
      </c>
      <c r="AA168" s="14">
        <v>15.840458211480911</v>
      </c>
      <c r="AB168" s="14">
        <v>1.3510060055482289</v>
      </c>
      <c r="AC168" s="14">
        <v>130.43006946673748</v>
      </c>
      <c r="AD168" s="14">
        <v>125.68933416097157</v>
      </c>
      <c r="AE168" s="14">
        <v>218.33070173674949</v>
      </c>
      <c r="AF168" s="14">
        <v>87.32681242832048</v>
      </c>
      <c r="AG168" s="14">
        <v>524.38760926708392</v>
      </c>
      <c r="AH168" s="14">
        <v>69.742456407488632</v>
      </c>
      <c r="AI168" s="14">
        <v>20.783872261456338</v>
      </c>
      <c r="AJ168" s="14">
        <v>0</v>
      </c>
      <c r="AK168" s="14">
        <v>3.7379754441803952</v>
      </c>
      <c r="AL168" s="14">
        <v>0.33035774821190406</v>
      </c>
      <c r="AM168" s="14">
        <v>11.422814533807102</v>
      </c>
      <c r="AN168" s="14">
        <v>1.6758974341192401</v>
      </c>
      <c r="AO168" s="14">
        <v>1.0811685186140281</v>
      </c>
      <c r="AP168" s="14">
        <v>0</v>
      </c>
      <c r="AQ168" s="14">
        <v>10.920015130161683</v>
      </c>
      <c r="AR168" s="14">
        <v>0.8297286165557175</v>
      </c>
      <c r="AS168" s="14">
        <v>2.4334469774207372</v>
      </c>
      <c r="AT168" s="14">
        <v>0</v>
      </c>
      <c r="AU168" s="14">
        <v>0.42447473105094752</v>
      </c>
      <c r="AV168" s="14">
        <v>0.8719686417227851</v>
      </c>
      <c r="AW168" s="14">
        <v>0.18307482499883548</v>
      </c>
      <c r="AX168" s="14">
        <v>0.16452788084988398</v>
      </c>
      <c r="AY168" s="14">
        <v>0.17524808707581771</v>
      </c>
      <c r="AZ168" s="14">
        <v>9.0965557080424239E-2</v>
      </c>
      <c r="BA168" s="14">
        <v>0.52210789275899794</v>
      </c>
      <c r="BB168" s="14">
        <v>3.2956141325336287E-3</v>
      </c>
      <c r="BC168" s="14">
        <v>3.4137183910542983E-2</v>
      </c>
      <c r="BD168" s="14">
        <v>6.8781554566927985E-2</v>
      </c>
      <c r="BE168" s="14">
        <v>8.1556077652981604E-3</v>
      </c>
      <c r="BF168" s="14">
        <v>0</v>
      </c>
      <c r="BG168" s="14">
        <v>0</v>
      </c>
      <c r="BH168" s="14">
        <v>1.5535019393807756</v>
      </c>
      <c r="BI168" s="14">
        <v>1.60968499259067</v>
      </c>
      <c r="BJ168" s="14">
        <v>2.4781490737433809</v>
      </c>
      <c r="BK168" s="14">
        <v>8.2733278443459332E-2</v>
      </c>
      <c r="BL168" s="14">
        <v>0</v>
      </c>
      <c r="BM168" s="14">
        <v>74.349342838593046</v>
      </c>
      <c r="BN168" s="14">
        <v>3.5478085238408945E-2</v>
      </c>
      <c r="BO168" s="14">
        <v>0</v>
      </c>
      <c r="BP168" s="14">
        <v>7.9836352966682602</v>
      </c>
      <c r="BQ168" s="14">
        <v>4.2510331879015393</v>
      </c>
      <c r="BR168" s="14">
        <v>0</v>
      </c>
      <c r="BS168" s="14">
        <v>3.7678588759619203</v>
      </c>
      <c r="BT168" s="14">
        <v>29.574365694828806</v>
      </c>
      <c r="BU168" s="14">
        <v>0</v>
      </c>
      <c r="BV168" s="14">
        <v>6.3170257104367469</v>
      </c>
      <c r="BW168" s="14">
        <v>6.8944696726312378</v>
      </c>
      <c r="BX168" s="14">
        <v>30.205639765236089</v>
      </c>
      <c r="BY168" s="14">
        <v>1.5945638891617131</v>
      </c>
      <c r="BZ168" s="14">
        <v>2.237682479631725</v>
      </c>
      <c r="CA168" s="14">
        <v>25.481356476803604</v>
      </c>
      <c r="CB168" s="14">
        <v>9.2086463481506851</v>
      </c>
      <c r="CC168" s="14">
        <v>0</v>
      </c>
      <c r="CD168" s="14">
        <v>0</v>
      </c>
      <c r="CE168" s="14">
        <v>0</v>
      </c>
      <c r="CF168" s="14">
        <v>6.246554325275518E-3</v>
      </c>
      <c r="CG168" s="14">
        <v>1.1259689227899621</v>
      </c>
      <c r="CH168" s="14">
        <v>2.5376751804322153E-2</v>
      </c>
      <c r="CI168" s="14">
        <v>1.1720527732823947E-2</v>
      </c>
      <c r="CJ168" s="14">
        <v>2.6844473903570214E-3</v>
      </c>
      <c r="CK168" s="14">
        <v>8.8327521346489857E-3</v>
      </c>
      <c r="CL168" s="14">
        <v>5.9738054168017802E-3</v>
      </c>
      <c r="CM168" s="14">
        <v>5.7899310152188799E-3</v>
      </c>
      <c r="CN168" s="14">
        <v>24.208131229819415</v>
      </c>
      <c r="CO168" s="14">
        <v>3.5798726883297136</v>
      </c>
      <c r="CP168" s="14">
        <v>1.7881517367474509</v>
      </c>
      <c r="CQ168" s="14">
        <v>0.11179600786349569</v>
      </c>
      <c r="CR168" s="14">
        <v>1.9559421752321802</v>
      </c>
      <c r="CS168" s="14">
        <v>2.1679633037099921</v>
      </c>
      <c r="CT168" s="14">
        <v>0.44511187765483218</v>
      </c>
      <c r="CU168" s="14">
        <v>1.3829487111516012</v>
      </c>
      <c r="CV168" s="14">
        <v>3.940102200904562E-4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2.4373564266203984</v>
      </c>
      <c r="DC168" s="14">
        <v>0</v>
      </c>
      <c r="DD168" s="14">
        <v>3.1742543081631784</v>
      </c>
      <c r="DE168" s="14">
        <v>11.376336043217757</v>
      </c>
      <c r="DF168" s="14">
        <v>59.595693768844519</v>
      </c>
      <c r="DG168" s="14">
        <v>0.53597763018470435</v>
      </c>
      <c r="DH168" s="14">
        <v>13.416205335790497</v>
      </c>
      <c r="DI168" s="14">
        <v>0</v>
      </c>
      <c r="DJ168" s="14">
        <v>0</v>
      </c>
      <c r="DK168" s="14">
        <v>0</v>
      </c>
      <c r="DL168" s="14">
        <v>0.65000594002189171</v>
      </c>
      <c r="DM168" s="14">
        <v>0</v>
      </c>
      <c r="DN168" s="14">
        <v>0</v>
      </c>
      <c r="DO168" s="14">
        <v>0</v>
      </c>
      <c r="DP168" s="14">
        <v>0.10905134338251168</v>
      </c>
      <c r="DQ168" s="14">
        <v>0.27637828780727308</v>
      </c>
      <c r="DR168" s="14">
        <v>133.53351479168913</v>
      </c>
      <c r="DS168" s="14">
        <v>110.54212122094447</v>
      </c>
      <c r="DT168" s="14">
        <v>1.4004598220799638</v>
      </c>
      <c r="DU168" s="14">
        <v>0.15925801000814607</v>
      </c>
      <c r="DV168" s="14">
        <v>0.62592143451392335</v>
      </c>
      <c r="DW168" s="14">
        <v>0.23350459861654918</v>
      </c>
      <c r="DX168" s="14">
        <v>6.9583393888511449E-3</v>
      </c>
      <c r="DY168" s="14">
        <v>12.019730737345952</v>
      </c>
      <c r="DZ168" s="14">
        <v>0.9539067340732641</v>
      </c>
      <c r="EA168" s="14">
        <v>6.237721934084143</v>
      </c>
      <c r="EB168" s="14">
        <v>0</v>
      </c>
      <c r="EC168" s="14">
        <v>8.9038153247418136E-2</v>
      </c>
      <c r="ED168" s="14">
        <v>4.1225884525804016E-2</v>
      </c>
      <c r="EE168" s="14">
        <v>0.10298420974426656</v>
      </c>
      <c r="EF168" s="14">
        <v>5.4059436143523112E-2</v>
      </c>
      <c r="EG168" s="14">
        <v>0</v>
      </c>
      <c r="EH168" s="14">
        <v>2.4020193865096691E-2</v>
      </c>
      <c r="EI168" s="14">
        <v>7.9381644511173598E-3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4">
        <v>0</v>
      </c>
      <c r="ER168" s="14">
        <v>0</v>
      </c>
      <c r="ES168" s="14">
        <v>0.72417492137033479</v>
      </c>
      <c r="ET168" s="14">
        <v>0</v>
      </c>
      <c r="EU168" s="14">
        <v>0</v>
      </c>
      <c r="EV168" s="14">
        <v>0</v>
      </c>
      <c r="EW168" s="14">
        <v>0</v>
      </c>
      <c r="EX168" s="14">
        <v>0</v>
      </c>
      <c r="EY168" s="14">
        <v>0</v>
      </c>
      <c r="EZ168" s="14">
        <v>0.42677350238690298</v>
      </c>
      <c r="FA168" s="14">
        <v>0.33032243497302077</v>
      </c>
      <c r="FB168" s="14">
        <v>3.4380955920778116E-3</v>
      </c>
      <c r="FC168" s="14">
        <v>5.945925674987991E-2</v>
      </c>
      <c r="FD168" s="14">
        <v>0</v>
      </c>
      <c r="FE168" s="14">
        <v>0</v>
      </c>
      <c r="FF168" s="14">
        <v>0</v>
      </c>
      <c r="FG168" s="14">
        <v>186.7126742216156</v>
      </c>
      <c r="FH168" s="14">
        <v>35.319125971422451</v>
      </c>
      <c r="FI168" s="14">
        <v>5.1014964036135213</v>
      </c>
      <c r="FJ168" s="14">
        <v>515.86062169008687</v>
      </c>
      <c r="FK168" s="14">
        <v>17.50238297430322</v>
      </c>
      <c r="FL168" s="14">
        <v>0</v>
      </c>
      <c r="FM168" s="14">
        <v>0</v>
      </c>
      <c r="FN168" s="14">
        <v>4.0619712301667414</v>
      </c>
      <c r="FO168" s="14">
        <v>0</v>
      </c>
      <c r="FP168" s="14">
        <v>0</v>
      </c>
      <c r="FQ168" s="14">
        <v>3.8335308807994437</v>
      </c>
      <c r="FR168" s="14">
        <v>3.1497635310386429</v>
      </c>
      <c r="FS168" s="14">
        <v>0</v>
      </c>
      <c r="FT168" s="14">
        <v>0</v>
      </c>
      <c r="FU168" s="14">
        <v>0</v>
      </c>
      <c r="FV168" s="14">
        <v>0</v>
      </c>
      <c r="FW168" s="14">
        <v>0</v>
      </c>
      <c r="FX168" s="14">
        <v>0</v>
      </c>
      <c r="FY168" s="14">
        <v>4.2587631489749782</v>
      </c>
      <c r="FZ168" s="14">
        <v>3.3534105457581398</v>
      </c>
      <c r="GA168" s="14">
        <v>4.1536967166061922</v>
      </c>
      <c r="GB168" s="14">
        <v>0.48923761994028742</v>
      </c>
      <c r="GC168" s="14">
        <v>3.7074801565174638</v>
      </c>
      <c r="GD168" s="14">
        <v>4.1891729818857026</v>
      </c>
      <c r="GE168" s="14">
        <v>0.51340560130210866</v>
      </c>
      <c r="GF168" s="14">
        <v>4.4640992344430135</v>
      </c>
      <c r="GG168" s="14">
        <v>1.1284360394665873</v>
      </c>
      <c r="GH168" s="14">
        <v>0</v>
      </c>
      <c r="GI168" s="14">
        <v>2.1904498121816274</v>
      </c>
      <c r="GJ168" s="14">
        <v>0</v>
      </c>
      <c r="GK168" s="14">
        <v>0</v>
      </c>
      <c r="GL168" s="14">
        <v>0</v>
      </c>
      <c r="GM168" s="14">
        <v>0</v>
      </c>
      <c r="GN168" s="14">
        <v>0</v>
      </c>
      <c r="GO168" s="14">
        <v>0</v>
      </c>
      <c r="GP168" s="14">
        <v>0</v>
      </c>
      <c r="GQ168" s="14">
        <v>0</v>
      </c>
      <c r="GR168" s="14">
        <v>0</v>
      </c>
      <c r="GS168" s="14">
        <v>0</v>
      </c>
      <c r="GT168" s="14">
        <v>0</v>
      </c>
      <c r="GU168" s="14">
        <v>0</v>
      </c>
      <c r="GV168" s="14">
        <v>0</v>
      </c>
      <c r="GW168" s="14">
        <v>0</v>
      </c>
      <c r="GX168" s="14">
        <v>0</v>
      </c>
      <c r="GY168" s="14">
        <v>0</v>
      </c>
      <c r="GZ168" s="14">
        <v>0</v>
      </c>
      <c r="HA168" s="14">
        <v>0</v>
      </c>
      <c r="HB168" s="14">
        <v>0</v>
      </c>
      <c r="HC168" s="14">
        <v>0</v>
      </c>
      <c r="HD168" s="14">
        <v>0</v>
      </c>
      <c r="HE168" s="14">
        <v>0</v>
      </c>
      <c r="HF168" s="14">
        <v>0</v>
      </c>
      <c r="HG168" s="14">
        <v>0</v>
      </c>
      <c r="HH168" s="14">
        <v>0</v>
      </c>
      <c r="HI168" s="14">
        <v>0</v>
      </c>
      <c r="HJ168" s="14">
        <v>0</v>
      </c>
      <c r="HK168" s="14">
        <v>0</v>
      </c>
      <c r="HL168" s="14">
        <v>0</v>
      </c>
      <c r="HM168" s="14">
        <v>0</v>
      </c>
      <c r="HN168" s="14">
        <v>0</v>
      </c>
      <c r="HO168" s="14">
        <v>0</v>
      </c>
      <c r="HP168" s="14">
        <v>0</v>
      </c>
      <c r="HQ168" s="14">
        <v>0</v>
      </c>
      <c r="HR168" s="14">
        <v>0</v>
      </c>
      <c r="HS168" s="14">
        <v>0</v>
      </c>
      <c r="HT168" s="14">
        <v>0</v>
      </c>
      <c r="HU168" s="14">
        <v>0</v>
      </c>
      <c r="HV168" s="14">
        <v>0</v>
      </c>
      <c r="HW168" s="14">
        <v>4.2729266669736141</v>
      </c>
      <c r="HX168" s="14">
        <v>0</v>
      </c>
      <c r="HY168" s="14">
        <v>3.9296041183792361</v>
      </c>
      <c r="HZ168" s="14">
        <v>57.823187977520782</v>
      </c>
      <c r="IA168" s="14">
        <v>0</v>
      </c>
      <c r="IB168" s="14">
        <v>0</v>
      </c>
      <c r="IC168" s="14">
        <v>2.1618609920781751</v>
      </c>
      <c r="ID168" s="14">
        <v>0.69906771542771939</v>
      </c>
      <c r="IE168" s="14">
        <v>31.645783361633232</v>
      </c>
      <c r="IF168" s="14">
        <v>0</v>
      </c>
      <c r="IG168" s="14">
        <v>0</v>
      </c>
      <c r="IH168" s="14">
        <v>0</v>
      </c>
      <c r="II168" s="14">
        <v>0</v>
      </c>
      <c r="IJ168" s="14">
        <v>0</v>
      </c>
      <c r="IK168" s="14">
        <v>0</v>
      </c>
      <c r="IL168" s="14">
        <v>0</v>
      </c>
      <c r="IM168" s="14">
        <v>0</v>
      </c>
      <c r="IN168" s="14">
        <v>0</v>
      </c>
      <c r="IO168" s="14">
        <v>0</v>
      </c>
      <c r="IP168" s="14">
        <v>0</v>
      </c>
      <c r="IQ168" s="14">
        <v>0</v>
      </c>
      <c r="IR168" s="14">
        <v>0</v>
      </c>
      <c r="IS168" s="14">
        <v>1049.6453218143126</v>
      </c>
      <c r="IT168" s="14">
        <v>1139.2704020830743</v>
      </c>
      <c r="IU168" s="14">
        <v>0</v>
      </c>
      <c r="IV168" s="14">
        <v>0</v>
      </c>
      <c r="IW168" s="14">
        <v>7.056569035221063</v>
      </c>
      <c r="IX168" s="14">
        <v>0</v>
      </c>
      <c r="IY168" s="14">
        <v>0</v>
      </c>
      <c r="IZ168" s="14">
        <v>47900.681989461787</v>
      </c>
      <c r="JA168" s="14">
        <v>0</v>
      </c>
      <c r="JB168" s="14">
        <v>0</v>
      </c>
      <c r="JC168" s="14">
        <v>0</v>
      </c>
      <c r="JD168" s="14">
        <v>0</v>
      </c>
      <c r="JE168" s="14">
        <v>2390.0250000072165</v>
      </c>
      <c r="JF168" s="14">
        <v>0</v>
      </c>
      <c r="JG168" s="10"/>
      <c r="JH168" s="11">
        <f t="shared" si="2"/>
        <v>55579.018000000004</v>
      </c>
    </row>
    <row r="169" spans="1:268" x14ac:dyDescent="0.2">
      <c r="A169" s="3" t="s">
        <v>169</v>
      </c>
      <c r="B169" s="12">
        <v>5.304609252603842</v>
      </c>
      <c r="C169" s="12">
        <v>0.15045649576802164</v>
      </c>
      <c r="D169" s="12">
        <v>0.54306390766127632</v>
      </c>
      <c r="E169" s="12">
        <v>6.9098124953776352E-3</v>
      </c>
      <c r="F169" s="12">
        <v>0.27670612518904819</v>
      </c>
      <c r="G169" s="12">
        <v>7.9902403056893796</v>
      </c>
      <c r="H169" s="12">
        <v>3.1217378957261507E-2</v>
      </c>
      <c r="I169" s="12">
        <v>0.2552532349540389</v>
      </c>
      <c r="J169" s="12">
        <v>4.87617875610751E-3</v>
      </c>
      <c r="K169" s="12">
        <v>0</v>
      </c>
      <c r="L169" s="12">
        <v>2.4760193588810249E-4</v>
      </c>
      <c r="M169" s="12">
        <v>0</v>
      </c>
      <c r="N169" s="12">
        <v>0</v>
      </c>
      <c r="O169" s="12">
        <v>0</v>
      </c>
      <c r="P169" s="12">
        <v>0.19883734079757012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1.1212399849911776</v>
      </c>
      <c r="X169" s="12">
        <v>3.5384132918491115E-2</v>
      </c>
      <c r="Y169" s="12">
        <v>1.1778828910753312</v>
      </c>
      <c r="Z169" s="12">
        <v>0.17663036756203793</v>
      </c>
      <c r="AA169" s="12">
        <v>0</v>
      </c>
      <c r="AB169" s="12">
        <v>0</v>
      </c>
      <c r="AC169" s="12">
        <v>3.198425282286268</v>
      </c>
      <c r="AD169" s="12">
        <v>0.20252551411640446</v>
      </c>
      <c r="AE169" s="12">
        <v>1.5971372493783187</v>
      </c>
      <c r="AF169" s="12">
        <v>0.19746086150659331</v>
      </c>
      <c r="AG169" s="12">
        <v>0.41662548988190601</v>
      </c>
      <c r="AH169" s="12">
        <v>8.5689208094545753E-3</v>
      </c>
      <c r="AI169" s="12">
        <v>0.222158752144967</v>
      </c>
      <c r="AJ169" s="12">
        <v>4.2152980493032359</v>
      </c>
      <c r="AK169" s="12">
        <v>3.0960815794681547</v>
      </c>
      <c r="AL169" s="12">
        <v>0.38547098212955155</v>
      </c>
      <c r="AM169" s="12">
        <v>5.4404458664599597E-3</v>
      </c>
      <c r="AN169" s="12">
        <v>4.1593556020746956</v>
      </c>
      <c r="AO169" s="12">
        <v>6.939811264463293E-3</v>
      </c>
      <c r="AP169" s="12">
        <v>0.49228182310761953</v>
      </c>
      <c r="AQ169" s="12">
        <v>3.4371693163788179E-2</v>
      </c>
      <c r="AR169" s="12">
        <v>5.820846962439334</v>
      </c>
      <c r="AS169" s="12">
        <v>5.8352242600047038E-2</v>
      </c>
      <c r="AT169" s="12">
        <v>0</v>
      </c>
      <c r="AU169" s="12">
        <v>2.800143609938317E-4</v>
      </c>
      <c r="AV169" s="12">
        <v>1.0233832882747496</v>
      </c>
      <c r="AW169" s="12">
        <v>6.407338508213874E-3</v>
      </c>
      <c r="AX169" s="12">
        <v>4.7908422568401967E-3</v>
      </c>
      <c r="AY169" s="12">
        <v>0</v>
      </c>
      <c r="AZ169" s="12">
        <v>9.4263810879767554E-2</v>
      </c>
      <c r="BA169" s="12">
        <v>4.452909030446861E-2</v>
      </c>
      <c r="BB169" s="12">
        <v>1.699363995051578E-4</v>
      </c>
      <c r="BC169" s="12">
        <v>1.7787928517690722E-2</v>
      </c>
      <c r="BD169" s="12">
        <v>1.5813638789388941E-2</v>
      </c>
      <c r="BE169" s="12">
        <v>3.824502779563661</v>
      </c>
      <c r="BF169" s="12">
        <v>7.5334076121707659E-5</v>
      </c>
      <c r="BG169" s="12">
        <v>1.6657699595322953E-3</v>
      </c>
      <c r="BH169" s="12">
        <v>0</v>
      </c>
      <c r="BI169" s="12">
        <v>0</v>
      </c>
      <c r="BJ169" s="12">
        <v>0</v>
      </c>
      <c r="BK169" s="12">
        <v>0.25429102211801774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0.78066072088816207</v>
      </c>
      <c r="BU169" s="12">
        <v>3.2831355202199966</v>
      </c>
      <c r="BV169" s="12">
        <v>8.7983293927492259</v>
      </c>
      <c r="BW169" s="12">
        <v>2.4570445862825698</v>
      </c>
      <c r="BX169" s="12">
        <v>0.45023276703849141</v>
      </c>
      <c r="BY169" s="12">
        <v>3.8224212865373768</v>
      </c>
      <c r="BZ169" s="12">
        <v>0</v>
      </c>
      <c r="CA169" s="12">
        <v>6.0667453368773803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1.8300488140586399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0.13084905633626909</v>
      </c>
      <c r="CP169" s="12">
        <v>0</v>
      </c>
      <c r="CQ169" s="12">
        <v>9.3904537612257309E-4</v>
      </c>
      <c r="CR169" s="12">
        <v>1.2894414365538301E-2</v>
      </c>
      <c r="CS169" s="12">
        <v>0</v>
      </c>
      <c r="CT169" s="12">
        <v>0</v>
      </c>
      <c r="CU169" s="12">
        <v>1.0278559485817802</v>
      </c>
      <c r="CV169" s="12">
        <v>0.58610206601309023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0.14743484701341403</v>
      </c>
      <c r="DG169" s="12">
        <v>1.6529668019068675E-2</v>
      </c>
      <c r="DH169" s="12">
        <v>3.7645198341911802E-2</v>
      </c>
      <c r="DI169" s="12">
        <v>2.0556660119330522E-2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1.0149281979344611E-3</v>
      </c>
      <c r="DR169" s="12">
        <v>36.463416617008129</v>
      </c>
      <c r="DS169" s="12">
        <v>30.185454618314953</v>
      </c>
      <c r="DT169" s="12">
        <v>0</v>
      </c>
      <c r="DU169" s="12">
        <v>0</v>
      </c>
      <c r="DV169" s="12">
        <v>0</v>
      </c>
      <c r="DW169" s="12">
        <v>2.8108260850076228E-2</v>
      </c>
      <c r="DX169" s="12">
        <v>0</v>
      </c>
      <c r="DY169" s="12">
        <v>0</v>
      </c>
      <c r="DZ169" s="12">
        <v>3.2507693540730651</v>
      </c>
      <c r="EA169" s="12">
        <v>0</v>
      </c>
      <c r="EB169" s="12">
        <v>0.13912103170691556</v>
      </c>
      <c r="EC169" s="12">
        <v>2.4378052414484756E-4</v>
      </c>
      <c r="ED169" s="12">
        <v>0</v>
      </c>
      <c r="EE169" s="12">
        <v>0</v>
      </c>
      <c r="EF169" s="12">
        <v>4.7113401953598433E-4</v>
      </c>
      <c r="EG169" s="12">
        <v>0</v>
      </c>
      <c r="EH169" s="12">
        <v>0</v>
      </c>
      <c r="EI169" s="12">
        <v>0</v>
      </c>
      <c r="EJ169" s="12">
        <v>0</v>
      </c>
      <c r="EK169" s="12">
        <v>5.0154585359268805E-3</v>
      </c>
      <c r="EL169" s="12">
        <v>0</v>
      </c>
      <c r="EM169" s="12">
        <v>6.4110028469798559E-4</v>
      </c>
      <c r="EN169" s="12">
        <v>0</v>
      </c>
      <c r="EO169" s="12">
        <v>1.0837095378565473</v>
      </c>
      <c r="EP169" s="12">
        <v>0</v>
      </c>
      <c r="EQ169" s="12">
        <v>0</v>
      </c>
      <c r="ER169" s="12">
        <v>0</v>
      </c>
      <c r="ES169" s="12">
        <v>5.8209047035301907E-2</v>
      </c>
      <c r="ET169" s="12">
        <v>0.15063509145491624</v>
      </c>
      <c r="EU169" s="12">
        <v>0</v>
      </c>
      <c r="EV169" s="12">
        <v>0</v>
      </c>
      <c r="EW169" s="12">
        <v>0</v>
      </c>
      <c r="EX169" s="12">
        <v>0</v>
      </c>
      <c r="EY169" s="12">
        <v>0</v>
      </c>
      <c r="EZ169" s="12">
        <v>0</v>
      </c>
      <c r="FA169" s="12">
        <v>0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0</v>
      </c>
      <c r="FI169" s="12">
        <v>0</v>
      </c>
      <c r="FJ169" s="12">
        <v>0</v>
      </c>
      <c r="FK169" s="12">
        <v>0</v>
      </c>
      <c r="FL169" s="12">
        <v>0</v>
      </c>
      <c r="FM169" s="12">
        <v>0</v>
      </c>
      <c r="FN169" s="12">
        <v>0</v>
      </c>
      <c r="FO169" s="12">
        <v>6.862562707422061E-4</v>
      </c>
      <c r="FP169" s="12">
        <v>0</v>
      </c>
      <c r="FQ169" s="12">
        <v>2.7067361252507117E-3</v>
      </c>
      <c r="FR169" s="12">
        <v>5.058182007392939E-2</v>
      </c>
      <c r="FS169" s="12">
        <v>0</v>
      </c>
      <c r="FT169" s="12">
        <v>0</v>
      </c>
      <c r="FU169" s="12">
        <v>9.0310496552971191E-4</v>
      </c>
      <c r="FV169" s="12">
        <v>0</v>
      </c>
      <c r="FW169" s="12">
        <v>3.5908829230675549E-4</v>
      </c>
      <c r="FX169" s="12">
        <v>0</v>
      </c>
      <c r="FY169" s="12">
        <v>1.2222668494784658E-2</v>
      </c>
      <c r="FZ169" s="12">
        <v>0.14398711600184416</v>
      </c>
      <c r="GA169" s="12">
        <v>5.7937464592311529E-3</v>
      </c>
      <c r="GB169" s="12">
        <v>0</v>
      </c>
      <c r="GC169" s="12">
        <v>7.587943786540997E-3</v>
      </c>
      <c r="GD169" s="12">
        <v>1.7953067987057324E-2</v>
      </c>
      <c r="GE169" s="12">
        <v>0</v>
      </c>
      <c r="GF169" s="12">
        <v>1.2045499690512872E-2</v>
      </c>
      <c r="GG169" s="12">
        <v>1.7406409102447316E-2</v>
      </c>
      <c r="GH169" s="12">
        <v>0</v>
      </c>
      <c r="GI169" s="12">
        <v>3.1147884566206617E-2</v>
      </c>
      <c r="GJ169" s="12">
        <v>4.0341322390357402E-3</v>
      </c>
      <c r="GK169" s="12">
        <v>6.9202437758962105E-3</v>
      </c>
      <c r="GL169" s="12">
        <v>0</v>
      </c>
      <c r="GM169" s="12">
        <v>1.3114781439862144E-2</v>
      </c>
      <c r="GN169" s="12">
        <v>0</v>
      </c>
      <c r="GO169" s="12">
        <v>0</v>
      </c>
      <c r="GP169" s="12">
        <v>0</v>
      </c>
      <c r="GQ169" s="12">
        <v>0</v>
      </c>
      <c r="GR169" s="12">
        <v>8.4564307190859549E-3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9.3257434673140881E-4</v>
      </c>
      <c r="GZ169" s="12">
        <v>0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0</v>
      </c>
      <c r="HJ169" s="12">
        <v>0</v>
      </c>
      <c r="HK169" s="12">
        <v>0</v>
      </c>
      <c r="HL169" s="12">
        <v>0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0</v>
      </c>
      <c r="HV169" s="12">
        <v>0</v>
      </c>
      <c r="HW169" s="12">
        <v>0</v>
      </c>
      <c r="HX169" s="12">
        <v>0</v>
      </c>
      <c r="HY169" s="12">
        <v>1.4334049704636171E-3</v>
      </c>
      <c r="HZ169" s="12">
        <v>0</v>
      </c>
      <c r="IA169" s="12">
        <v>0</v>
      </c>
      <c r="IB169" s="12">
        <v>0</v>
      </c>
      <c r="IC169" s="12">
        <v>0</v>
      </c>
      <c r="ID169" s="12">
        <v>0</v>
      </c>
      <c r="IE169" s="12">
        <v>0.61763444553033142</v>
      </c>
      <c r="IF169" s="12">
        <v>0</v>
      </c>
      <c r="IG169" s="12">
        <v>0</v>
      </c>
      <c r="IH169" s="12">
        <v>0</v>
      </c>
      <c r="II169" s="12">
        <v>0</v>
      </c>
      <c r="IJ169" s="12">
        <v>3.4232726162063032E-3</v>
      </c>
      <c r="IK169" s="12">
        <v>2.2053151134700981E-3</v>
      </c>
      <c r="IL169" s="12">
        <v>0</v>
      </c>
      <c r="IM169" s="12">
        <v>0</v>
      </c>
      <c r="IN169" s="12">
        <v>0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0</v>
      </c>
      <c r="IV169" s="12">
        <v>0</v>
      </c>
      <c r="IW169" s="12">
        <v>0</v>
      </c>
      <c r="IX169" s="12">
        <v>0</v>
      </c>
      <c r="IY169" s="12">
        <v>0</v>
      </c>
      <c r="IZ169" s="12">
        <v>11163.949371701865</v>
      </c>
      <c r="JA169" s="12">
        <v>0</v>
      </c>
      <c r="JB169" s="12">
        <v>0</v>
      </c>
      <c r="JC169" s="12">
        <v>0</v>
      </c>
      <c r="JD169" s="12">
        <v>0</v>
      </c>
      <c r="JE169" s="12">
        <v>-6.3180000000196586</v>
      </c>
      <c r="JF169" s="12">
        <v>0</v>
      </c>
      <c r="JG169" s="10"/>
      <c r="JH169" s="13">
        <f t="shared" si="2"/>
        <v>11306.107999999998</v>
      </c>
    </row>
    <row r="170" spans="1:268" x14ac:dyDescent="0.2">
      <c r="A170" s="4" t="s">
        <v>170</v>
      </c>
      <c r="B170" s="14">
        <v>100.84916071654585</v>
      </c>
      <c r="C170" s="14">
        <v>85.305411549240461</v>
      </c>
      <c r="D170" s="14">
        <v>64.42082339249913</v>
      </c>
      <c r="E170" s="14">
        <v>10.279044677016422</v>
      </c>
      <c r="F170" s="14">
        <v>123.68588465949752</v>
      </c>
      <c r="G170" s="14">
        <v>166.1649546038725</v>
      </c>
      <c r="H170" s="14">
        <v>36.048363211068477</v>
      </c>
      <c r="I170" s="14">
        <v>131.06409755386011</v>
      </c>
      <c r="J170" s="14">
        <v>7.5733383324361263</v>
      </c>
      <c r="K170" s="14">
        <v>31.393931378533004</v>
      </c>
      <c r="L170" s="14">
        <v>16.674897956776856</v>
      </c>
      <c r="M170" s="14">
        <v>0</v>
      </c>
      <c r="N170" s="14">
        <v>0.31211939211824902</v>
      </c>
      <c r="O170" s="14">
        <v>10.888272660446884</v>
      </c>
      <c r="P170" s="14">
        <v>34.296244991279146</v>
      </c>
      <c r="Q170" s="14">
        <v>0.37694928855613441</v>
      </c>
      <c r="R170" s="14">
        <v>4.9182971635913733</v>
      </c>
      <c r="S170" s="14">
        <v>0.61799371233669143</v>
      </c>
      <c r="T170" s="14">
        <v>0</v>
      </c>
      <c r="U170" s="14">
        <v>182.0764502094392</v>
      </c>
      <c r="V170" s="14">
        <v>9.2704072331288341</v>
      </c>
      <c r="W170" s="14">
        <v>65.382359440124574</v>
      </c>
      <c r="X170" s="14">
        <v>31.348186174539919</v>
      </c>
      <c r="Y170" s="14">
        <v>123.50674270075004</v>
      </c>
      <c r="Z170" s="14">
        <v>362.62326108120226</v>
      </c>
      <c r="AA170" s="14">
        <v>1.6464591959763069</v>
      </c>
      <c r="AB170" s="14">
        <v>0</v>
      </c>
      <c r="AC170" s="14">
        <v>212.00510918060468</v>
      </c>
      <c r="AD170" s="14">
        <v>232.35177969645636</v>
      </c>
      <c r="AE170" s="14">
        <v>121.8953853942954</v>
      </c>
      <c r="AF170" s="14">
        <v>14.812363933549223</v>
      </c>
      <c r="AG170" s="14">
        <v>138.69397955337851</v>
      </c>
      <c r="AH170" s="14">
        <v>40.716398757744187</v>
      </c>
      <c r="AI170" s="14">
        <v>82.060689384801307</v>
      </c>
      <c r="AJ170" s="14">
        <v>68.527467858964542</v>
      </c>
      <c r="AK170" s="14">
        <v>268.63099153629798</v>
      </c>
      <c r="AL170" s="14">
        <v>154.68651001740307</v>
      </c>
      <c r="AM170" s="14">
        <v>90.781579682982837</v>
      </c>
      <c r="AN170" s="14">
        <v>164.78640009923552</v>
      </c>
      <c r="AO170" s="14">
        <v>81.344112274821157</v>
      </c>
      <c r="AP170" s="14">
        <v>23.915297939748875</v>
      </c>
      <c r="AQ170" s="14">
        <v>50.723093134182747</v>
      </c>
      <c r="AR170" s="14">
        <v>110.62515711724996</v>
      </c>
      <c r="AS170" s="14">
        <v>67.782024430441808</v>
      </c>
      <c r="AT170" s="14">
        <v>1.8920741327932917</v>
      </c>
      <c r="AU170" s="14">
        <v>177.42275205512601</v>
      </c>
      <c r="AV170" s="14">
        <v>304.53205650182258</v>
      </c>
      <c r="AW170" s="14">
        <v>66.869046550274533</v>
      </c>
      <c r="AX170" s="14">
        <v>13.338369502180074</v>
      </c>
      <c r="AY170" s="14">
        <v>21.513531616696167</v>
      </c>
      <c r="AZ170" s="14">
        <v>77.772222076287278</v>
      </c>
      <c r="BA170" s="14">
        <v>568.01387696014956</v>
      </c>
      <c r="BB170" s="14">
        <v>2.3365895864055597</v>
      </c>
      <c r="BC170" s="14">
        <v>4.6468241558661978</v>
      </c>
      <c r="BD170" s="14">
        <v>7.174779374350492</v>
      </c>
      <c r="BE170" s="14">
        <v>2.4437331105120377</v>
      </c>
      <c r="BF170" s="14">
        <v>0.7439302370590245</v>
      </c>
      <c r="BG170" s="14">
        <v>1.5995069764993701</v>
      </c>
      <c r="BH170" s="14">
        <v>2.1130126316025506</v>
      </c>
      <c r="BI170" s="14">
        <v>15.374917213201968</v>
      </c>
      <c r="BJ170" s="14">
        <v>20.674320483949671</v>
      </c>
      <c r="BK170" s="14">
        <v>10.864321468706652</v>
      </c>
      <c r="BL170" s="14">
        <v>57.880515513137631</v>
      </c>
      <c r="BM170" s="14">
        <v>385.26727319057619</v>
      </c>
      <c r="BN170" s="14">
        <v>33.99744116012527</v>
      </c>
      <c r="BO170" s="14">
        <v>99.002905234029996</v>
      </c>
      <c r="BP170" s="14">
        <v>386.32873499716129</v>
      </c>
      <c r="BQ170" s="14">
        <v>69.73703441007163</v>
      </c>
      <c r="BR170" s="14">
        <v>70.913142513510508</v>
      </c>
      <c r="BS170" s="14">
        <v>85.719034457609354</v>
      </c>
      <c r="BT170" s="14">
        <v>49.192607975646659</v>
      </c>
      <c r="BU170" s="14">
        <v>24.508940833485717</v>
      </c>
      <c r="BV170" s="14">
        <v>13.263808101983964</v>
      </c>
      <c r="BW170" s="14">
        <v>9.8539151944307566</v>
      </c>
      <c r="BX170" s="14">
        <v>93.525725547383402</v>
      </c>
      <c r="BY170" s="14">
        <v>4.7916548473951108</v>
      </c>
      <c r="BZ170" s="14">
        <v>3.6031935939216377</v>
      </c>
      <c r="CA170" s="14">
        <v>99.016674237135163</v>
      </c>
      <c r="CB170" s="14">
        <v>29.50926671164909</v>
      </c>
      <c r="CC170" s="14">
        <v>11.318340019319187</v>
      </c>
      <c r="CD170" s="14">
        <v>40.15274476004668</v>
      </c>
      <c r="CE170" s="14">
        <v>8.2558784244673209</v>
      </c>
      <c r="CF170" s="14">
        <v>8.8813514546286143</v>
      </c>
      <c r="CG170" s="14">
        <v>5.6438516827997462</v>
      </c>
      <c r="CH170" s="14">
        <v>27.310385191889836</v>
      </c>
      <c r="CI170" s="14">
        <v>8.4277170049574703</v>
      </c>
      <c r="CJ170" s="14">
        <v>17.612055466021584</v>
      </c>
      <c r="CK170" s="14">
        <v>2.9955041867622927</v>
      </c>
      <c r="CL170" s="14">
        <v>6.0754134205852459</v>
      </c>
      <c r="CM170" s="14">
        <v>7.3689726187942499</v>
      </c>
      <c r="CN170" s="14">
        <v>26.96209507428226</v>
      </c>
      <c r="CO170" s="14">
        <v>6.3272442357448746</v>
      </c>
      <c r="CP170" s="14">
        <v>6.1511960885407442</v>
      </c>
      <c r="CQ170" s="14">
        <v>1.6056827231394011</v>
      </c>
      <c r="CR170" s="14">
        <v>5.7287467821987699</v>
      </c>
      <c r="CS170" s="14">
        <v>2.8645032964465602</v>
      </c>
      <c r="CT170" s="14">
        <v>5.2121633747725724</v>
      </c>
      <c r="CU170" s="14">
        <v>8.9804160482394906</v>
      </c>
      <c r="CV170" s="14">
        <v>32.783061340748255</v>
      </c>
      <c r="CW170" s="14">
        <v>129.20060525401115</v>
      </c>
      <c r="CX170" s="14">
        <v>179.717810250111</v>
      </c>
      <c r="CY170" s="14">
        <v>183.14693889717387</v>
      </c>
      <c r="CZ170" s="14">
        <v>18.170912283287461</v>
      </c>
      <c r="DA170" s="14">
        <v>16.225503258541355</v>
      </c>
      <c r="DB170" s="14">
        <v>8.6915284754951418</v>
      </c>
      <c r="DC170" s="14">
        <v>18.993321601007796</v>
      </c>
      <c r="DD170" s="14">
        <v>41.689346984033783</v>
      </c>
      <c r="DE170" s="14">
        <v>24.353569383193623</v>
      </c>
      <c r="DF170" s="14">
        <v>480.52714196075812</v>
      </c>
      <c r="DG170" s="14">
        <v>15.657159318932198</v>
      </c>
      <c r="DH170" s="14">
        <v>277.00352911938501</v>
      </c>
      <c r="DI170" s="14">
        <v>3.9963295650858397</v>
      </c>
      <c r="DJ170" s="14">
        <v>14.26469604143365</v>
      </c>
      <c r="DK170" s="14">
        <v>11.56025336608492</v>
      </c>
      <c r="DL170" s="14">
        <v>29.097456487720503</v>
      </c>
      <c r="DM170" s="14">
        <v>51.890622072944154</v>
      </c>
      <c r="DN170" s="14">
        <v>7.5452823032509384</v>
      </c>
      <c r="DO170" s="14">
        <v>2.2195334033328549</v>
      </c>
      <c r="DP170" s="14">
        <v>10.46904862223351</v>
      </c>
      <c r="DQ170" s="14">
        <v>36.029159337573105</v>
      </c>
      <c r="DR170" s="14">
        <v>2346.8258294670532</v>
      </c>
      <c r="DS170" s="14">
        <v>1942.7622631324273</v>
      </c>
      <c r="DT170" s="14">
        <v>64.15409831772979</v>
      </c>
      <c r="DU170" s="14">
        <v>10.400801872283703</v>
      </c>
      <c r="DV170" s="14">
        <v>103.16662917749944</v>
      </c>
      <c r="DW170" s="14">
        <v>27.379829574454096</v>
      </c>
      <c r="DX170" s="14">
        <v>7.7750602777581598E-2</v>
      </c>
      <c r="DY170" s="14">
        <v>517.82491269513866</v>
      </c>
      <c r="DZ170" s="14">
        <v>133.59852896947069</v>
      </c>
      <c r="EA170" s="14">
        <v>100.62461848213901</v>
      </c>
      <c r="EB170" s="14">
        <v>2.5030993656754696</v>
      </c>
      <c r="EC170" s="14">
        <v>5.9938558115771725</v>
      </c>
      <c r="ED170" s="14">
        <v>2.6813532445159942</v>
      </c>
      <c r="EE170" s="14">
        <v>1.2521385300781793</v>
      </c>
      <c r="EF170" s="14">
        <v>5.0739216127154947</v>
      </c>
      <c r="EG170" s="14">
        <v>6.4060970642401109</v>
      </c>
      <c r="EH170" s="14">
        <v>1.9716720717216245</v>
      </c>
      <c r="EI170" s="14">
        <v>0.29095189635384516</v>
      </c>
      <c r="EJ170" s="14">
        <v>9.705713840160007E-3</v>
      </c>
      <c r="EK170" s="14">
        <v>8.3551991857031371</v>
      </c>
      <c r="EL170" s="14">
        <v>0.24537566981888154</v>
      </c>
      <c r="EM170" s="14">
        <v>21.483445582489356</v>
      </c>
      <c r="EN170" s="14">
        <v>40.65002734410966</v>
      </c>
      <c r="EO170" s="14">
        <v>11.667783282104104</v>
      </c>
      <c r="EP170" s="14">
        <v>0.16206995260604493</v>
      </c>
      <c r="EQ170" s="14">
        <v>0</v>
      </c>
      <c r="ER170" s="14">
        <v>0</v>
      </c>
      <c r="ES170" s="14">
        <v>0</v>
      </c>
      <c r="ET170" s="14">
        <v>0.14447688384763005</v>
      </c>
      <c r="EU170" s="14">
        <v>0.31608333427334473</v>
      </c>
      <c r="EV170" s="14">
        <v>0</v>
      </c>
      <c r="EW170" s="14">
        <v>0</v>
      </c>
      <c r="EX170" s="14">
        <v>102.8656627395343</v>
      </c>
      <c r="EY170" s="14">
        <v>2.1281407685102421E-5</v>
      </c>
      <c r="EZ170" s="14">
        <v>329.374954026171</v>
      </c>
      <c r="FA170" s="14">
        <v>161.50174751973802</v>
      </c>
      <c r="FB170" s="14">
        <v>0.64896192053598645</v>
      </c>
      <c r="FC170" s="14">
        <v>1.5258256698491881</v>
      </c>
      <c r="FD170" s="14">
        <v>0</v>
      </c>
      <c r="FE170" s="14">
        <v>0</v>
      </c>
      <c r="FF170" s="14">
        <v>3.2111615464494512</v>
      </c>
      <c r="FG170" s="14">
        <v>140.60235019635667</v>
      </c>
      <c r="FH170" s="14">
        <v>422.33077035473377</v>
      </c>
      <c r="FI170" s="14">
        <v>7.730120412539125</v>
      </c>
      <c r="FJ170" s="14">
        <v>104.30705946452694</v>
      </c>
      <c r="FK170" s="14">
        <v>2.669066076746653</v>
      </c>
      <c r="FL170" s="14">
        <v>18.289573031223853</v>
      </c>
      <c r="FM170" s="14">
        <v>0</v>
      </c>
      <c r="FN170" s="14">
        <v>16.862402563306858</v>
      </c>
      <c r="FO170" s="14">
        <v>1142.8474296114107</v>
      </c>
      <c r="FP170" s="14">
        <v>3.9423970157671606</v>
      </c>
      <c r="FQ170" s="14">
        <v>1.386355735385854</v>
      </c>
      <c r="FR170" s="14">
        <v>0.79173995424140653</v>
      </c>
      <c r="FS170" s="14">
        <v>0</v>
      </c>
      <c r="FT170" s="14">
        <v>2.3603689482991497</v>
      </c>
      <c r="FU170" s="14">
        <v>0</v>
      </c>
      <c r="FV170" s="14">
        <v>0</v>
      </c>
      <c r="FW170" s="14">
        <v>4.4908926321460427</v>
      </c>
      <c r="FX170" s="14">
        <v>0</v>
      </c>
      <c r="FY170" s="14">
        <v>183.13643216888269</v>
      </c>
      <c r="FZ170" s="14">
        <v>371.65928146100708</v>
      </c>
      <c r="GA170" s="14">
        <v>400.31902683895919</v>
      </c>
      <c r="GB170" s="14">
        <v>15.257166129406427</v>
      </c>
      <c r="GC170" s="14">
        <v>292.11557811849309</v>
      </c>
      <c r="GD170" s="14">
        <v>267.24960786496263</v>
      </c>
      <c r="GE170" s="14">
        <v>13.351182732906903</v>
      </c>
      <c r="GF170" s="14">
        <v>0.52759256842806956</v>
      </c>
      <c r="GG170" s="14">
        <v>0</v>
      </c>
      <c r="GH170" s="14">
        <v>63.552443780240388</v>
      </c>
      <c r="GI170" s="14">
        <v>1.2147350807229469</v>
      </c>
      <c r="GJ170" s="14">
        <v>0</v>
      </c>
      <c r="GK170" s="14">
        <v>0.6253826709454221</v>
      </c>
      <c r="GL170" s="14">
        <v>0.46754585428848267</v>
      </c>
      <c r="GM170" s="14">
        <v>0</v>
      </c>
      <c r="GN170" s="14">
        <v>6.1014102137998147</v>
      </c>
      <c r="GO170" s="14">
        <v>1.3091663164762997</v>
      </c>
      <c r="GP170" s="14">
        <v>1.7416169756934213E-3</v>
      </c>
      <c r="GQ170" s="14">
        <v>0</v>
      </c>
      <c r="GR170" s="14">
        <v>126.59205745553996</v>
      </c>
      <c r="GS170" s="14">
        <v>1.4444573482607892</v>
      </c>
      <c r="GT170" s="14">
        <v>459.45898686221597</v>
      </c>
      <c r="GU170" s="14">
        <v>11.45509695914331</v>
      </c>
      <c r="GV170" s="14">
        <v>23.422713196615998</v>
      </c>
      <c r="GW170" s="14">
        <v>24.534557324978188</v>
      </c>
      <c r="GX170" s="14">
        <v>2.2121067750645973</v>
      </c>
      <c r="GY170" s="14">
        <v>102.42522735770899</v>
      </c>
      <c r="GZ170" s="14">
        <v>2.104965890684841</v>
      </c>
      <c r="HA170" s="14">
        <v>10.527867761835703</v>
      </c>
      <c r="HB170" s="14">
        <v>10.896621296291491</v>
      </c>
      <c r="HC170" s="14">
        <v>62.247360203475061</v>
      </c>
      <c r="HD170" s="14">
        <v>5.5505791340265187</v>
      </c>
      <c r="HE170" s="14">
        <v>5.891704262271241</v>
      </c>
      <c r="HF170" s="14">
        <v>525.21914949901031</v>
      </c>
      <c r="HG170" s="14">
        <v>0.4050433348838654</v>
      </c>
      <c r="HH170" s="14">
        <v>171.8070083672884</v>
      </c>
      <c r="HI170" s="14">
        <v>0.94514626244619293</v>
      </c>
      <c r="HJ170" s="14">
        <v>8.533098095322382E-2</v>
      </c>
      <c r="HK170" s="14">
        <v>0</v>
      </c>
      <c r="HL170" s="14">
        <v>0</v>
      </c>
      <c r="HM170" s="14">
        <v>0</v>
      </c>
      <c r="HN170" s="14">
        <v>0</v>
      </c>
      <c r="HO170" s="14">
        <v>0</v>
      </c>
      <c r="HP170" s="14">
        <v>0</v>
      </c>
      <c r="HQ170" s="14">
        <v>3.0063857194001957</v>
      </c>
      <c r="HR170" s="14">
        <v>270.86497380261358</v>
      </c>
      <c r="HS170" s="14">
        <v>94.426076151913065</v>
      </c>
      <c r="HT170" s="14">
        <v>4.0699205533857219</v>
      </c>
      <c r="HU170" s="14">
        <v>2.0611598356537986</v>
      </c>
      <c r="HV170" s="14">
        <v>17.887342764638092</v>
      </c>
      <c r="HW170" s="14">
        <v>56.580791687625052</v>
      </c>
      <c r="HX170" s="14">
        <v>198.06397113639869</v>
      </c>
      <c r="HY170" s="14">
        <v>169.63311727990455</v>
      </c>
      <c r="HZ170" s="14">
        <v>1177.2086673930874</v>
      </c>
      <c r="IA170" s="14">
        <v>0</v>
      </c>
      <c r="IB170" s="14">
        <v>0</v>
      </c>
      <c r="IC170" s="14">
        <v>0.83349897549553564</v>
      </c>
      <c r="ID170" s="14">
        <v>0</v>
      </c>
      <c r="IE170" s="14">
        <v>14.984027474918689</v>
      </c>
      <c r="IF170" s="14">
        <v>0.68414472822337813</v>
      </c>
      <c r="IG170" s="14">
        <v>0.32159408439892245</v>
      </c>
      <c r="IH170" s="14">
        <v>0</v>
      </c>
      <c r="II170" s="14">
        <v>0.61653848287217194</v>
      </c>
      <c r="IJ170" s="14">
        <v>0.99716803985955405</v>
      </c>
      <c r="IK170" s="14">
        <v>5.0945409714171683</v>
      </c>
      <c r="IL170" s="14">
        <v>0</v>
      </c>
      <c r="IM170" s="14">
        <v>6.2884266241829279</v>
      </c>
      <c r="IN170" s="14">
        <v>0</v>
      </c>
      <c r="IO170" s="14">
        <v>0.52416268809746291</v>
      </c>
      <c r="IP170" s="14">
        <v>0</v>
      </c>
      <c r="IQ170" s="14">
        <v>0</v>
      </c>
      <c r="IR170" s="14">
        <v>0</v>
      </c>
      <c r="IS170" s="14">
        <v>0</v>
      </c>
      <c r="IT170" s="14">
        <v>0</v>
      </c>
      <c r="IU170" s="14">
        <v>0</v>
      </c>
      <c r="IV170" s="14">
        <v>0</v>
      </c>
      <c r="IW170" s="14">
        <v>0</v>
      </c>
      <c r="IX170" s="14">
        <v>0</v>
      </c>
      <c r="IY170" s="14">
        <v>0</v>
      </c>
      <c r="IZ170" s="14">
        <v>32967.152042781243</v>
      </c>
      <c r="JA170" s="14">
        <v>0</v>
      </c>
      <c r="JB170" s="14">
        <v>0</v>
      </c>
      <c r="JC170" s="14">
        <v>0</v>
      </c>
      <c r="JD170" s="14">
        <v>0</v>
      </c>
      <c r="JE170" s="14">
        <v>-406.22900000123565</v>
      </c>
      <c r="JF170" s="14">
        <v>0</v>
      </c>
      <c r="JG170" s="10"/>
      <c r="JH170" s="11">
        <f t="shared" si="2"/>
        <v>53714.552000000003</v>
      </c>
    </row>
    <row r="171" spans="1:268" x14ac:dyDescent="0.2">
      <c r="A171" s="3" t="s">
        <v>171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0</v>
      </c>
      <c r="EW171" s="12">
        <v>0</v>
      </c>
      <c r="EX171" s="12">
        <v>0</v>
      </c>
      <c r="EY171" s="12">
        <v>0</v>
      </c>
      <c r="EZ171" s="12">
        <v>0</v>
      </c>
      <c r="FA171" s="12">
        <v>0</v>
      </c>
      <c r="FB171" s="12">
        <v>39.717045373915553</v>
      </c>
      <c r="FC171" s="12">
        <v>2.4148487162571457</v>
      </c>
      <c r="FD171" s="12">
        <v>0</v>
      </c>
      <c r="FE171" s="12">
        <v>0</v>
      </c>
      <c r="FF171" s="12">
        <v>0</v>
      </c>
      <c r="FG171" s="12">
        <v>1024.1819834540804</v>
      </c>
      <c r="FH171" s="12">
        <v>1.4020086777492302</v>
      </c>
      <c r="FI171" s="12">
        <v>3.2224029946659002E-2</v>
      </c>
      <c r="FJ171" s="12">
        <v>0.39356680430399299</v>
      </c>
      <c r="FK171" s="12">
        <v>1.0386118937261669E-3</v>
      </c>
      <c r="FL171" s="12">
        <v>1.5646110065591374E-2</v>
      </c>
      <c r="FM171" s="12">
        <v>0</v>
      </c>
      <c r="FN171" s="12">
        <v>0.68545184777502366</v>
      </c>
      <c r="FO171" s="12">
        <v>0.20972257708791509</v>
      </c>
      <c r="FP171" s="12">
        <v>157.36180679790579</v>
      </c>
      <c r="FQ171" s="12">
        <v>0</v>
      </c>
      <c r="FR171" s="12">
        <v>0</v>
      </c>
      <c r="FS171" s="12">
        <v>0</v>
      </c>
      <c r="FT171" s="12">
        <v>0</v>
      </c>
      <c r="FU171" s="12">
        <v>0</v>
      </c>
      <c r="FV171" s="12">
        <v>0</v>
      </c>
      <c r="FW171" s="12">
        <v>0</v>
      </c>
      <c r="FX171" s="12">
        <v>0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302.05187200764982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0</v>
      </c>
      <c r="GS171" s="12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0</v>
      </c>
      <c r="HE171" s="12">
        <v>0</v>
      </c>
      <c r="HF171" s="12">
        <v>0</v>
      </c>
      <c r="HG171" s="12">
        <v>0</v>
      </c>
      <c r="HH171" s="12">
        <v>0</v>
      </c>
      <c r="HI171" s="12">
        <v>0</v>
      </c>
      <c r="HJ171" s="12">
        <v>0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0</v>
      </c>
      <c r="HQ171" s="12">
        <v>0</v>
      </c>
      <c r="HR171" s="12">
        <v>0</v>
      </c>
      <c r="HS171" s="12">
        <v>0</v>
      </c>
      <c r="HT171" s="12">
        <v>0</v>
      </c>
      <c r="HU171" s="12">
        <v>0</v>
      </c>
      <c r="HV171" s="12">
        <v>0</v>
      </c>
      <c r="HW171" s="12">
        <v>0</v>
      </c>
      <c r="HX171" s="12">
        <v>0</v>
      </c>
      <c r="HY171" s="12">
        <v>0</v>
      </c>
      <c r="HZ171" s="12">
        <v>0</v>
      </c>
      <c r="IA171" s="12">
        <v>0</v>
      </c>
      <c r="IB171" s="12">
        <v>0</v>
      </c>
      <c r="IC171" s="12">
        <v>0</v>
      </c>
      <c r="ID171" s="12">
        <v>0</v>
      </c>
      <c r="IE171" s="12">
        <v>0</v>
      </c>
      <c r="IF171" s="12">
        <v>0</v>
      </c>
      <c r="IG171" s="12">
        <v>0</v>
      </c>
      <c r="IH171" s="12">
        <v>0</v>
      </c>
      <c r="II171" s="12">
        <v>0</v>
      </c>
      <c r="IJ171" s="12">
        <v>0</v>
      </c>
      <c r="IK171" s="12">
        <v>0</v>
      </c>
      <c r="IL171" s="12">
        <v>0</v>
      </c>
      <c r="IM171" s="12">
        <v>0</v>
      </c>
      <c r="IN171" s="12">
        <v>0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0</v>
      </c>
      <c r="IW171" s="12">
        <v>0</v>
      </c>
      <c r="IX171" s="12">
        <v>0</v>
      </c>
      <c r="IY171" s="12">
        <v>0</v>
      </c>
      <c r="IZ171" s="12">
        <v>80.508784991406003</v>
      </c>
      <c r="JA171" s="12">
        <v>0</v>
      </c>
      <c r="JB171" s="12">
        <v>0</v>
      </c>
      <c r="JC171" s="12">
        <v>0</v>
      </c>
      <c r="JD171" s="12">
        <v>0</v>
      </c>
      <c r="JE171" s="12">
        <v>111.58999999996362</v>
      </c>
      <c r="JF171" s="12">
        <v>0</v>
      </c>
      <c r="JG171" s="10"/>
      <c r="JH171" s="13">
        <f t="shared" si="2"/>
        <v>1720.5660000000005</v>
      </c>
    </row>
    <row r="172" spans="1:268" x14ac:dyDescent="0.2">
      <c r="A172" s="4" t="s">
        <v>172</v>
      </c>
      <c r="B172" s="14">
        <v>13.080254281269099</v>
      </c>
      <c r="C172" s="14">
        <v>1.8355291608173616</v>
      </c>
      <c r="D172" s="14">
        <v>8.2506840997744746</v>
      </c>
      <c r="E172" s="14">
        <v>6.8906801379338647E-2</v>
      </c>
      <c r="F172" s="14">
        <v>0.27583283837353534</v>
      </c>
      <c r="G172" s="14">
        <v>0.75238225748356347</v>
      </c>
      <c r="H172" s="14">
        <v>2.8729116634026528E-2</v>
      </c>
      <c r="I172" s="14">
        <v>1.2370350648466677E-2</v>
      </c>
      <c r="J172" s="14">
        <v>7.6077262519862382E-2</v>
      </c>
      <c r="K172" s="14">
        <v>0</v>
      </c>
      <c r="L172" s="14">
        <v>0</v>
      </c>
      <c r="M172" s="14">
        <v>0</v>
      </c>
      <c r="N172" s="14">
        <v>0</v>
      </c>
      <c r="O172" s="14">
        <v>0.99898318443922474</v>
      </c>
      <c r="P172" s="14">
        <v>10.815932684040188</v>
      </c>
      <c r="Q172" s="14">
        <v>0</v>
      </c>
      <c r="R172" s="14">
        <v>2.3701996927120023E-2</v>
      </c>
      <c r="S172" s="14">
        <v>2.9211329203916712E-3</v>
      </c>
      <c r="T172" s="14">
        <v>0</v>
      </c>
      <c r="U172" s="14">
        <v>96.674801140580243</v>
      </c>
      <c r="V172" s="14">
        <v>3.2522645803839949</v>
      </c>
      <c r="W172" s="14">
        <v>92.474009893484734</v>
      </c>
      <c r="X172" s="14">
        <v>16.579390043461629</v>
      </c>
      <c r="Y172" s="14">
        <v>45.622220553544558</v>
      </c>
      <c r="Z172" s="14">
        <v>21.724615689648193</v>
      </c>
      <c r="AA172" s="14">
        <v>75.592487561754197</v>
      </c>
      <c r="AB172" s="14">
        <v>0.33858575359062115</v>
      </c>
      <c r="AC172" s="14">
        <v>124.15136241885818</v>
      </c>
      <c r="AD172" s="14">
        <v>100.0449967477613</v>
      </c>
      <c r="AE172" s="14">
        <v>27.373555900211244</v>
      </c>
      <c r="AF172" s="14">
        <v>9.8208410107819972</v>
      </c>
      <c r="AG172" s="14">
        <v>27.480245705267407</v>
      </c>
      <c r="AH172" s="14">
        <v>4.27561725768423</v>
      </c>
      <c r="AI172" s="14">
        <v>2.9351873567125777</v>
      </c>
      <c r="AJ172" s="14">
        <v>4.1181174736910293</v>
      </c>
      <c r="AK172" s="14">
        <v>6.6985232818462421</v>
      </c>
      <c r="AL172" s="14">
        <v>4.4606050390059746</v>
      </c>
      <c r="AM172" s="14">
        <v>1.0550695175098408</v>
      </c>
      <c r="AN172" s="14">
        <v>1.9480462316353837</v>
      </c>
      <c r="AO172" s="14">
        <v>3.1381433790438589</v>
      </c>
      <c r="AP172" s="14">
        <v>0.22861338372260923</v>
      </c>
      <c r="AQ172" s="14">
        <v>1.8145404801737921</v>
      </c>
      <c r="AR172" s="14">
        <v>6.0240594062277504</v>
      </c>
      <c r="AS172" s="14">
        <v>15.234091156339574</v>
      </c>
      <c r="AT172" s="14">
        <v>0.83156105933368674</v>
      </c>
      <c r="AU172" s="14">
        <v>1.1044587414631892</v>
      </c>
      <c r="AV172" s="14">
        <v>0.222304194250214</v>
      </c>
      <c r="AW172" s="14">
        <v>5.2546619463993326E-2</v>
      </c>
      <c r="AX172" s="14">
        <v>8.4776935377879517E-2</v>
      </c>
      <c r="AY172" s="14">
        <v>9.1970295340144365E-2</v>
      </c>
      <c r="AZ172" s="14">
        <v>1.2011443490369815</v>
      </c>
      <c r="BA172" s="14">
        <v>2.0218003857206202</v>
      </c>
      <c r="BB172" s="14">
        <v>2.765177334598511E-3</v>
      </c>
      <c r="BC172" s="14">
        <v>1.757909520197817</v>
      </c>
      <c r="BD172" s="14">
        <v>0.10864493330972591</v>
      </c>
      <c r="BE172" s="14">
        <v>0</v>
      </c>
      <c r="BF172" s="14">
        <v>0</v>
      </c>
      <c r="BG172" s="14">
        <v>0.13793502892038029</v>
      </c>
      <c r="BH172" s="14">
        <v>7.7113220041153188E-2</v>
      </c>
      <c r="BI172" s="14">
        <v>0.54109174538031501</v>
      </c>
      <c r="BJ172" s="14">
        <v>0.29697998105430323</v>
      </c>
      <c r="BK172" s="14">
        <v>1.4818942594978239</v>
      </c>
      <c r="BL172" s="14">
        <v>36.213934903869031</v>
      </c>
      <c r="BM172" s="14">
        <v>16.364453550319116</v>
      </c>
      <c r="BN172" s="14">
        <v>0.79697262511174927</v>
      </c>
      <c r="BO172" s="14">
        <v>0.70648369576955428</v>
      </c>
      <c r="BP172" s="14">
        <v>21.049697793801009</v>
      </c>
      <c r="BQ172" s="14">
        <v>2.2073687321261781</v>
      </c>
      <c r="BR172" s="14">
        <v>20.070007213912664</v>
      </c>
      <c r="BS172" s="14">
        <v>0.58671849831187095</v>
      </c>
      <c r="BT172" s="14">
        <v>27.570652071340334</v>
      </c>
      <c r="BU172" s="14">
        <v>0.71956050580325659</v>
      </c>
      <c r="BV172" s="14">
        <v>5.2922259986052476</v>
      </c>
      <c r="BW172" s="14">
        <v>0.52385824632727473</v>
      </c>
      <c r="BX172" s="14">
        <v>18.080065390618053</v>
      </c>
      <c r="BY172" s="14">
        <v>0.66328082422609669</v>
      </c>
      <c r="BZ172" s="14">
        <v>3.7510959860775225E-2</v>
      </c>
      <c r="CA172" s="14">
        <v>50.622848242699966</v>
      </c>
      <c r="CB172" s="14">
        <v>12.102187890943132</v>
      </c>
      <c r="CC172" s="14">
        <v>0.14815580548200546</v>
      </c>
      <c r="CD172" s="14">
        <v>0.27647249197897811</v>
      </c>
      <c r="CE172" s="14">
        <v>5.1952776067051341</v>
      </c>
      <c r="CF172" s="14">
        <v>0.12758473138373314</v>
      </c>
      <c r="CG172" s="14">
        <v>0</v>
      </c>
      <c r="CH172" s="14">
        <v>0.41752273038377818</v>
      </c>
      <c r="CI172" s="14">
        <v>0.16521256748947491</v>
      </c>
      <c r="CJ172" s="14">
        <v>1.5541417226176159E-2</v>
      </c>
      <c r="CK172" s="14">
        <v>2.1692289795243451</v>
      </c>
      <c r="CL172" s="14">
        <v>0.10425599540822747</v>
      </c>
      <c r="CM172" s="14">
        <v>0.32666768849525774</v>
      </c>
      <c r="CN172" s="14">
        <v>1.6711957909092721</v>
      </c>
      <c r="CO172" s="14">
        <v>0.13813237280828311</v>
      </c>
      <c r="CP172" s="14">
        <v>8.2867866759750251E-3</v>
      </c>
      <c r="CQ172" s="14">
        <v>0.10008395396998711</v>
      </c>
      <c r="CR172" s="14">
        <v>9.470852278622445E-2</v>
      </c>
      <c r="CS172" s="14">
        <v>5.7303681063945559E-3</v>
      </c>
      <c r="CT172" s="14">
        <v>40.744749658068173</v>
      </c>
      <c r="CU172" s="14">
        <v>9.6616243940544411E-2</v>
      </c>
      <c r="CV172" s="14">
        <v>0</v>
      </c>
      <c r="CW172" s="14">
        <v>21.059806889681859</v>
      </c>
      <c r="CX172" s="14">
        <v>0</v>
      </c>
      <c r="CY172" s="14">
        <v>0</v>
      </c>
      <c r="CZ172" s="14">
        <v>3.8848204673468797E-3</v>
      </c>
      <c r="DA172" s="14">
        <v>0.97836675961557884</v>
      </c>
      <c r="DB172" s="14">
        <v>0</v>
      </c>
      <c r="DC172" s="14">
        <v>2.7093264159194479E-2</v>
      </c>
      <c r="DD172" s="14">
        <v>3.6732177707328124</v>
      </c>
      <c r="DE172" s="14">
        <v>0.9593689980537139</v>
      </c>
      <c r="DF172" s="14">
        <v>1.3547103625843031</v>
      </c>
      <c r="DG172" s="14">
        <v>8.4124052176264799E-2</v>
      </c>
      <c r="DH172" s="14">
        <v>4.8433393888130434</v>
      </c>
      <c r="DI172" s="14">
        <v>1.1616340208682983E-2</v>
      </c>
      <c r="DJ172" s="14">
        <v>0</v>
      </c>
      <c r="DK172" s="14">
        <v>0.58884457143369084</v>
      </c>
      <c r="DL172" s="14">
        <v>1.6880037224938132E-3</v>
      </c>
      <c r="DM172" s="14">
        <v>0.74627187850550936</v>
      </c>
      <c r="DN172" s="14">
        <v>0.13334153909150415</v>
      </c>
      <c r="DO172" s="14">
        <v>3.2558245268009822E-3</v>
      </c>
      <c r="DP172" s="14">
        <v>0.10951614226908529</v>
      </c>
      <c r="DQ172" s="14">
        <v>3.5230081593067966</v>
      </c>
      <c r="DR172" s="14">
        <v>491.1355031262953</v>
      </c>
      <c r="DS172" s="14">
        <v>2.4159482676000259</v>
      </c>
      <c r="DT172" s="14">
        <v>21.790426205116461</v>
      </c>
      <c r="DU172" s="14">
        <v>2.2783598990428677</v>
      </c>
      <c r="DV172" s="14">
        <v>1.1182882186501641</v>
      </c>
      <c r="DW172" s="14">
        <v>3.0234764458378098</v>
      </c>
      <c r="DX172" s="14">
        <v>0</v>
      </c>
      <c r="DY172" s="14">
        <v>30.664330728901934</v>
      </c>
      <c r="DZ172" s="14">
        <v>4.8332790270559061</v>
      </c>
      <c r="EA172" s="14">
        <v>0</v>
      </c>
      <c r="EB172" s="14">
        <v>1.9584646288104583E-2</v>
      </c>
      <c r="EC172" s="14">
        <v>7.9335137374311325E-4</v>
      </c>
      <c r="ED172" s="14">
        <v>0.57125330517143558</v>
      </c>
      <c r="EE172" s="14">
        <v>0.25164627434075915</v>
      </c>
      <c r="EF172" s="14">
        <v>0.77083799957614385</v>
      </c>
      <c r="EG172" s="14">
        <v>0</v>
      </c>
      <c r="EH172" s="14">
        <v>7.3174840829943355E-2</v>
      </c>
      <c r="EI172" s="14">
        <v>0</v>
      </c>
      <c r="EJ172" s="14">
        <v>0</v>
      </c>
      <c r="EK172" s="14">
        <v>16.153586880193082</v>
      </c>
      <c r="EL172" s="14">
        <v>0.43935971828310277</v>
      </c>
      <c r="EM172" s="14">
        <v>1.587384271618939</v>
      </c>
      <c r="EN172" s="14">
        <v>0.64680530482804777</v>
      </c>
      <c r="EO172" s="14">
        <v>0.54047909908454184</v>
      </c>
      <c r="EP172" s="14">
        <v>4.1365491846948987E-2</v>
      </c>
      <c r="EQ172" s="14">
        <v>0.17135825860748136</v>
      </c>
      <c r="ER172" s="14">
        <v>0.38809831810913481</v>
      </c>
      <c r="ES172" s="14">
        <v>1.2849318257877487</v>
      </c>
      <c r="ET172" s="14">
        <v>9.3281330468576016</v>
      </c>
      <c r="EU172" s="14">
        <v>1.2783896382175825E-2</v>
      </c>
      <c r="EV172" s="14">
        <v>4.7034244133830958</v>
      </c>
      <c r="EW172" s="14">
        <v>5.4620695727171931E-3</v>
      </c>
      <c r="EX172" s="14">
        <v>22.058785961470491</v>
      </c>
      <c r="EY172" s="14">
        <v>1.5048848073851855E-6</v>
      </c>
      <c r="EZ172" s="14">
        <v>885.94437656926675</v>
      </c>
      <c r="FA172" s="14">
        <v>112.7271967785326</v>
      </c>
      <c r="FB172" s="14">
        <v>7.3560514789769577E-2</v>
      </c>
      <c r="FC172" s="14">
        <v>4.4149361361767285</v>
      </c>
      <c r="FD172" s="14">
        <v>0.34307294480712996</v>
      </c>
      <c r="FE172" s="14">
        <v>2.2665866322818636E-2</v>
      </c>
      <c r="FF172" s="14">
        <v>0</v>
      </c>
      <c r="FG172" s="14">
        <v>188.4909776245554</v>
      </c>
      <c r="FH172" s="14">
        <v>45.312131005703712</v>
      </c>
      <c r="FI172" s="14">
        <v>2.3469807201128576</v>
      </c>
      <c r="FJ172" s="14">
        <v>37.651168820873281</v>
      </c>
      <c r="FK172" s="14">
        <v>3.3818497935913325</v>
      </c>
      <c r="FL172" s="14">
        <v>1.4704859923265927</v>
      </c>
      <c r="FM172" s="14">
        <v>0</v>
      </c>
      <c r="FN172" s="14">
        <v>19.399505704272393</v>
      </c>
      <c r="FO172" s="14">
        <v>168.88329704931346</v>
      </c>
      <c r="FP172" s="14">
        <v>40.067139273887463</v>
      </c>
      <c r="FQ172" s="14">
        <v>62.495821153598946</v>
      </c>
      <c r="FR172" s="14">
        <v>64.078531735369154</v>
      </c>
      <c r="FS172" s="14">
        <v>13.933466119002627</v>
      </c>
      <c r="FT172" s="14">
        <v>1.3631810164543894</v>
      </c>
      <c r="FU172" s="14">
        <v>2.4393992960141275E-2</v>
      </c>
      <c r="FV172" s="14">
        <v>0.25160925530921979</v>
      </c>
      <c r="FW172" s="14">
        <v>8.5281886528500603</v>
      </c>
      <c r="FX172" s="14">
        <v>3.4753293987217577</v>
      </c>
      <c r="FY172" s="14">
        <v>5.5833723462660743</v>
      </c>
      <c r="FZ172" s="14">
        <v>99.786239343640929</v>
      </c>
      <c r="GA172" s="14">
        <v>1.8430742169740775</v>
      </c>
      <c r="GB172" s="14">
        <v>4.8209141658285978E-2</v>
      </c>
      <c r="GC172" s="14">
        <v>2.208051265362196</v>
      </c>
      <c r="GD172" s="14">
        <v>20.285015394639693</v>
      </c>
      <c r="GE172" s="14">
        <v>6.0459195749781808E-3</v>
      </c>
      <c r="GF172" s="14">
        <v>4.3391595901594098</v>
      </c>
      <c r="GG172" s="14">
        <v>8.0863377140662251</v>
      </c>
      <c r="GH172" s="14">
        <v>6476.7628570435936</v>
      </c>
      <c r="GI172" s="14">
        <v>14.733569201068054</v>
      </c>
      <c r="GJ172" s="14">
        <v>3.089070157219391E-2</v>
      </c>
      <c r="GK172" s="14">
        <v>18.543944727804963</v>
      </c>
      <c r="GL172" s="14">
        <v>9.570128789086672</v>
      </c>
      <c r="GM172" s="14">
        <v>0.49968181598647693</v>
      </c>
      <c r="GN172" s="14">
        <v>1.5074497849616582</v>
      </c>
      <c r="GO172" s="14">
        <v>0.20099548266486789</v>
      </c>
      <c r="GP172" s="14">
        <v>9.0147133677353697</v>
      </c>
      <c r="GQ172" s="14">
        <v>1.1052872750560203</v>
      </c>
      <c r="GR172" s="14">
        <v>0.80478375901417432</v>
      </c>
      <c r="GS172" s="14">
        <v>0</v>
      </c>
      <c r="GT172" s="14">
        <v>7.2161653398726142E-2</v>
      </c>
      <c r="GU172" s="14">
        <v>2.7315428400007911E-2</v>
      </c>
      <c r="GV172" s="14">
        <v>5.4190600748401666E-2</v>
      </c>
      <c r="GW172" s="14">
        <v>0.52933925523136038</v>
      </c>
      <c r="GX172" s="14">
        <v>0</v>
      </c>
      <c r="GY172" s="14">
        <v>2.5455554954375645</v>
      </c>
      <c r="GZ172" s="14">
        <v>3.3033915440412964</v>
      </c>
      <c r="HA172" s="14">
        <v>1.9896372129818551E-3</v>
      </c>
      <c r="HB172" s="14">
        <v>0.16555782904889343</v>
      </c>
      <c r="HC172" s="14">
        <v>0.41945628966261572</v>
      </c>
      <c r="HD172" s="14">
        <v>0</v>
      </c>
      <c r="HE172" s="14">
        <v>1.1724074491779779</v>
      </c>
      <c r="HF172" s="14">
        <v>2.9652811531197858</v>
      </c>
      <c r="HG172" s="14">
        <v>0</v>
      </c>
      <c r="HH172" s="14">
        <v>0.15964138119116053</v>
      </c>
      <c r="HI172" s="14">
        <v>0</v>
      </c>
      <c r="HJ172" s="14">
        <v>5.2087565522169588E-2</v>
      </c>
      <c r="HK172" s="14">
        <v>0.20695901961231847</v>
      </c>
      <c r="HL172" s="14">
        <v>0.4988979398381656</v>
      </c>
      <c r="HM172" s="14">
        <v>0</v>
      </c>
      <c r="HN172" s="14">
        <v>0</v>
      </c>
      <c r="HO172" s="14">
        <v>0</v>
      </c>
      <c r="HP172" s="14">
        <v>2.171050896063313</v>
      </c>
      <c r="HQ172" s="14">
        <v>0.3822133373904173</v>
      </c>
      <c r="HR172" s="14">
        <v>1.0424070704511834</v>
      </c>
      <c r="HS172" s="14">
        <v>0.49501947461580614</v>
      </c>
      <c r="HT172" s="14">
        <v>0</v>
      </c>
      <c r="HU172" s="14">
        <v>11.294610370985936</v>
      </c>
      <c r="HV172" s="14">
        <v>2.8421350916789256</v>
      </c>
      <c r="HW172" s="14">
        <v>0.28210630961667538</v>
      </c>
      <c r="HX172" s="14">
        <v>14.624051702018006</v>
      </c>
      <c r="HY172" s="14">
        <v>15.278472365795645</v>
      </c>
      <c r="HZ172" s="14">
        <v>208.8932488466879</v>
      </c>
      <c r="IA172" s="14">
        <v>0</v>
      </c>
      <c r="IB172" s="14">
        <v>7.8751649846499957E-4</v>
      </c>
      <c r="IC172" s="14">
        <v>5.1192034210174554E-3</v>
      </c>
      <c r="ID172" s="14">
        <v>1.2572832147861921</v>
      </c>
      <c r="IE172" s="14">
        <v>2.4772974118174806</v>
      </c>
      <c r="IF172" s="14">
        <v>0.43703197952136175</v>
      </c>
      <c r="IG172" s="14">
        <v>1.0039548951893072E-2</v>
      </c>
      <c r="IH172" s="14">
        <v>0.27815048230088718</v>
      </c>
      <c r="II172" s="14">
        <v>1.1844397508531167E-3</v>
      </c>
      <c r="IJ172" s="14">
        <v>0.93395250726211698</v>
      </c>
      <c r="IK172" s="14">
        <v>9.5692072801702874E-2</v>
      </c>
      <c r="IL172" s="14">
        <v>0.44556388756846727</v>
      </c>
      <c r="IM172" s="14">
        <v>27.418041895667631</v>
      </c>
      <c r="IN172" s="14">
        <v>1.9863241223474892</v>
      </c>
      <c r="IO172" s="14">
        <v>8.2246883615535733</v>
      </c>
      <c r="IP172" s="14">
        <v>3.2438627805030262</v>
      </c>
      <c r="IQ172" s="14">
        <v>0</v>
      </c>
      <c r="IR172" s="14">
        <v>0</v>
      </c>
      <c r="IS172" s="14">
        <v>0</v>
      </c>
      <c r="IT172" s="14">
        <v>0</v>
      </c>
      <c r="IU172" s="14">
        <v>0</v>
      </c>
      <c r="IV172" s="14">
        <v>0</v>
      </c>
      <c r="IW172" s="14">
        <v>0</v>
      </c>
      <c r="IX172" s="14">
        <v>0</v>
      </c>
      <c r="IY172" s="14">
        <v>0</v>
      </c>
      <c r="IZ172" s="14">
        <v>204.96599927542059</v>
      </c>
      <c r="JA172" s="14">
        <v>0</v>
      </c>
      <c r="JB172" s="14">
        <v>0</v>
      </c>
      <c r="JC172" s="14">
        <v>0</v>
      </c>
      <c r="JD172" s="14">
        <v>0</v>
      </c>
      <c r="JE172" s="14">
        <v>0</v>
      </c>
      <c r="JF172" s="14">
        <v>0</v>
      </c>
      <c r="JG172" s="10"/>
      <c r="JH172" s="11">
        <f t="shared" si="2"/>
        <v>10520.021000000001</v>
      </c>
    </row>
    <row r="173" spans="1:268" x14ac:dyDescent="0.2">
      <c r="A173" s="3" t="s">
        <v>173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0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0</v>
      </c>
      <c r="FB173" s="12">
        <v>0</v>
      </c>
      <c r="FC173" s="12">
        <v>0</v>
      </c>
      <c r="FD173" s="12">
        <v>0</v>
      </c>
      <c r="FE173" s="12">
        <v>0</v>
      </c>
      <c r="FF173" s="12">
        <v>0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965.44299999999987</v>
      </c>
      <c r="FM173" s="12">
        <v>0</v>
      </c>
      <c r="FN173" s="12">
        <v>0</v>
      </c>
      <c r="FO173" s="12">
        <v>0</v>
      </c>
      <c r="FP173" s="12">
        <v>0</v>
      </c>
      <c r="FQ173" s="12">
        <v>0</v>
      </c>
      <c r="FR173" s="12">
        <v>0</v>
      </c>
      <c r="FS173" s="12">
        <v>0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0</v>
      </c>
      <c r="GA173" s="12">
        <v>0</v>
      </c>
      <c r="GB173" s="12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0</v>
      </c>
      <c r="GS173" s="12">
        <v>0</v>
      </c>
      <c r="GT173" s="12">
        <v>0</v>
      </c>
      <c r="GU173" s="12">
        <v>0</v>
      </c>
      <c r="GV173" s="12">
        <v>0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0</v>
      </c>
      <c r="HE173" s="12">
        <v>0</v>
      </c>
      <c r="HF173" s="12">
        <v>0</v>
      </c>
      <c r="HG173" s="12">
        <v>0</v>
      </c>
      <c r="HH173" s="12">
        <v>0</v>
      </c>
      <c r="HI173" s="12">
        <v>0</v>
      </c>
      <c r="HJ173" s="12">
        <v>0</v>
      </c>
      <c r="HK173" s="12">
        <v>0</v>
      </c>
      <c r="HL173" s="12">
        <v>0</v>
      </c>
      <c r="HM173" s="12">
        <v>0</v>
      </c>
      <c r="HN173" s="12">
        <v>0</v>
      </c>
      <c r="HO173" s="12">
        <v>0</v>
      </c>
      <c r="HP173" s="12">
        <v>0</v>
      </c>
      <c r="HQ173" s="12">
        <v>0</v>
      </c>
      <c r="HR173" s="12">
        <v>0</v>
      </c>
      <c r="HS173" s="12">
        <v>0</v>
      </c>
      <c r="HT173" s="12">
        <v>0</v>
      </c>
      <c r="HU173" s="12">
        <v>0</v>
      </c>
      <c r="HV173" s="12">
        <v>0</v>
      </c>
      <c r="HW173" s="12">
        <v>0</v>
      </c>
      <c r="HX173" s="12">
        <v>0</v>
      </c>
      <c r="HY173" s="12">
        <v>0</v>
      </c>
      <c r="HZ173" s="12">
        <v>0</v>
      </c>
      <c r="IA173" s="12">
        <v>0</v>
      </c>
      <c r="IB173" s="12">
        <v>0</v>
      </c>
      <c r="IC173" s="12">
        <v>0</v>
      </c>
      <c r="ID173" s="12">
        <v>0</v>
      </c>
      <c r="IE173" s="12">
        <v>0</v>
      </c>
      <c r="IF173" s="12">
        <v>0</v>
      </c>
      <c r="IG173" s="12">
        <v>0</v>
      </c>
      <c r="IH173" s="12">
        <v>0</v>
      </c>
      <c r="II173" s="12">
        <v>0</v>
      </c>
      <c r="IJ173" s="12">
        <v>0</v>
      </c>
      <c r="IK173" s="12">
        <v>0</v>
      </c>
      <c r="IL173" s="12">
        <v>0</v>
      </c>
      <c r="IM173" s="12">
        <v>0</v>
      </c>
      <c r="IN173" s="12">
        <v>0</v>
      </c>
      <c r="IO173" s="12">
        <v>0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0</v>
      </c>
      <c r="IX173" s="12">
        <v>0</v>
      </c>
      <c r="IY173" s="12">
        <v>0</v>
      </c>
      <c r="IZ173" s="12">
        <v>0</v>
      </c>
      <c r="JA173" s="12">
        <v>0</v>
      </c>
      <c r="JB173" s="12">
        <v>0</v>
      </c>
      <c r="JC173" s="12">
        <v>0</v>
      </c>
      <c r="JD173" s="12">
        <v>0</v>
      </c>
      <c r="JE173" s="12">
        <v>0</v>
      </c>
      <c r="JF173" s="12">
        <v>0</v>
      </c>
      <c r="JG173" s="10"/>
      <c r="JH173" s="13">
        <f t="shared" si="2"/>
        <v>965.44299999999987</v>
      </c>
    </row>
    <row r="174" spans="1:268" x14ac:dyDescent="0.2">
      <c r="A174" s="4" t="s">
        <v>174</v>
      </c>
      <c r="B174" s="14">
        <v>5.8892630188436943</v>
      </c>
      <c r="C174" s="14">
        <v>0.19872387633710839</v>
      </c>
      <c r="D174" s="14">
        <v>3.7144642950121418</v>
      </c>
      <c r="E174" s="14">
        <v>3.1331615465318381E-2</v>
      </c>
      <c r="F174" s="14">
        <v>0.12382073619819013</v>
      </c>
      <c r="G174" s="14">
        <v>0.33860533251379482</v>
      </c>
      <c r="H174" s="14">
        <v>1.2740045585026723E-2</v>
      </c>
      <c r="I174" s="14">
        <v>5.7350323888422294E-3</v>
      </c>
      <c r="J174" s="14">
        <v>3.3917879022495927E-2</v>
      </c>
      <c r="K174" s="14">
        <v>0</v>
      </c>
      <c r="L174" s="14">
        <v>0</v>
      </c>
      <c r="M174" s="14">
        <v>0</v>
      </c>
      <c r="N174" s="14">
        <v>0</v>
      </c>
      <c r="O174" s="14">
        <v>1.1306753219388495</v>
      </c>
      <c r="P174" s="14">
        <v>4.8697953812152663</v>
      </c>
      <c r="Q174" s="14">
        <v>0</v>
      </c>
      <c r="R174" s="14">
        <v>1.3406755866437078E-2</v>
      </c>
      <c r="S174" s="14">
        <v>1.2414139545766543E-3</v>
      </c>
      <c r="T174" s="14">
        <v>8.9165134755858841E-2</v>
      </c>
      <c r="U174" s="14">
        <v>43.528581941750353</v>
      </c>
      <c r="V174" s="14">
        <v>1.4640890427276518</v>
      </c>
      <c r="W174" s="14">
        <v>41.636659692090518</v>
      </c>
      <c r="X174" s="14">
        <v>7.4647200620355898</v>
      </c>
      <c r="Y174" s="14">
        <v>20.541706129388267</v>
      </c>
      <c r="Z174" s="14">
        <v>9.7815153955163066</v>
      </c>
      <c r="AA174" s="14">
        <v>34.035933178844374</v>
      </c>
      <c r="AB174" s="14">
        <v>0.15231362786173666</v>
      </c>
      <c r="AC174" s="14">
        <v>55.899372029162961</v>
      </c>
      <c r="AD174" s="14">
        <v>45.044505281571539</v>
      </c>
      <c r="AE174" s="14">
        <v>12.3251684027168</v>
      </c>
      <c r="AF174" s="14">
        <v>4.4215998603335871</v>
      </c>
      <c r="AG174" s="14">
        <v>12.373555570073446</v>
      </c>
      <c r="AH174" s="14">
        <v>1.9250362460273744</v>
      </c>
      <c r="AI174" s="14">
        <v>1.3209758136990037</v>
      </c>
      <c r="AJ174" s="14">
        <v>1.8547943500317106</v>
      </c>
      <c r="AK174" s="14">
        <v>3.0151302029357936</v>
      </c>
      <c r="AL174" s="14">
        <v>2.0091068672904311</v>
      </c>
      <c r="AM174" s="14">
        <v>0.47480072131731083</v>
      </c>
      <c r="AN174" s="14">
        <v>0.87816527712495773</v>
      </c>
      <c r="AO174" s="14">
        <v>1.4130616108144993</v>
      </c>
      <c r="AP174" s="14">
        <v>0.10336882944762438</v>
      </c>
      <c r="AQ174" s="14">
        <v>0.81867486476337958</v>
      </c>
      <c r="AR174" s="14">
        <v>2.7123098219052104</v>
      </c>
      <c r="AS174" s="14">
        <v>6.8577789511901335</v>
      </c>
      <c r="AT174" s="14">
        <v>0.374245930134189</v>
      </c>
      <c r="AU174" s="14">
        <v>0.49841456803434492</v>
      </c>
      <c r="AV174" s="14">
        <v>9.8936631199553537E-2</v>
      </c>
      <c r="AW174" s="14">
        <v>2.3128637622786722E-2</v>
      </c>
      <c r="AX174" s="14">
        <v>3.8202355272695943E-2</v>
      </c>
      <c r="AY174" s="14">
        <v>4.0588527980531162E-2</v>
      </c>
      <c r="AZ174" s="14">
        <v>0.5412924331864486</v>
      </c>
      <c r="BA174" s="14">
        <v>0.91071631086954996</v>
      </c>
      <c r="BB174" s="14">
        <v>1.0576227926767754E-3</v>
      </c>
      <c r="BC174" s="14">
        <v>0.79137238075635397</v>
      </c>
      <c r="BD174" s="14">
        <v>4.8601668195682755E-2</v>
      </c>
      <c r="BE174" s="14">
        <v>0</v>
      </c>
      <c r="BF174" s="14">
        <v>0</v>
      </c>
      <c r="BG174" s="14">
        <v>6.2202904675669059E-2</v>
      </c>
      <c r="BH174" s="14">
        <v>3.4251331463927052E-2</v>
      </c>
      <c r="BI174" s="14">
        <v>0.24323877255453619</v>
      </c>
      <c r="BJ174" s="14">
        <v>0.13298780116176145</v>
      </c>
      <c r="BK174" s="14">
        <v>0.66699129528145018</v>
      </c>
      <c r="BL174" s="14">
        <v>16.30432896019402</v>
      </c>
      <c r="BM174" s="14">
        <v>7.3678012144571756</v>
      </c>
      <c r="BN174" s="14">
        <v>0.35818374600688568</v>
      </c>
      <c r="BO174" s="14">
        <v>0.31770770148635047</v>
      </c>
      <c r="BP174" s="14">
        <v>9.4774920904661002</v>
      </c>
      <c r="BQ174" s="14">
        <v>0.99345349451829157</v>
      </c>
      <c r="BR174" s="14">
        <v>9.0364371592249135</v>
      </c>
      <c r="BS174" s="14">
        <v>0.26417139510561977</v>
      </c>
      <c r="BT174" s="14">
        <v>12.415735451651139</v>
      </c>
      <c r="BU174" s="14">
        <v>0.32382325055310113</v>
      </c>
      <c r="BV174" s="14">
        <v>2.3817538981943973</v>
      </c>
      <c r="BW174" s="14">
        <v>0.23651974959126934</v>
      </c>
      <c r="BX174" s="14">
        <v>8.1407319771547755</v>
      </c>
      <c r="BY174" s="14">
        <v>0.29894412319410563</v>
      </c>
      <c r="BZ174" s="14">
        <v>1.6612502926952877E-2</v>
      </c>
      <c r="CA174" s="14">
        <v>22.793180156917551</v>
      </c>
      <c r="CB174" s="14">
        <v>5.4494495427931549</v>
      </c>
      <c r="CC174" s="14">
        <v>6.6628433965922815E-2</v>
      </c>
      <c r="CD174" s="14">
        <v>0.12451200168329951</v>
      </c>
      <c r="CE174" s="14">
        <v>2.3391250758879916</v>
      </c>
      <c r="CF174" s="14">
        <v>5.6702488170897146E-2</v>
      </c>
      <c r="CG174" s="14">
        <v>0</v>
      </c>
      <c r="CH174" s="14">
        <v>0.18878955921468771</v>
      </c>
      <c r="CI174" s="14">
        <v>7.3722097542086529E-2</v>
      </c>
      <c r="CJ174" s="14">
        <v>7.1072777973265932E-3</v>
      </c>
      <c r="CK174" s="14">
        <v>0.97651678976200673</v>
      </c>
      <c r="CL174" s="14">
        <v>4.6969031138582897E-2</v>
      </c>
      <c r="CM174" s="14">
        <v>0.14732036205528271</v>
      </c>
      <c r="CN174" s="14">
        <v>0.75274452144322512</v>
      </c>
      <c r="CO174" s="14">
        <v>6.2051897380246877E-2</v>
      </c>
      <c r="CP174" s="14">
        <v>3.3363404969597409E-3</v>
      </c>
      <c r="CQ174" s="14">
        <v>4.5293165085799579E-2</v>
      </c>
      <c r="CR174" s="14">
        <v>4.2354261301342934E-2</v>
      </c>
      <c r="CS174" s="14">
        <v>2.5289383421563958E-3</v>
      </c>
      <c r="CT174" s="14">
        <v>18.345395662718083</v>
      </c>
      <c r="CU174" s="14">
        <v>4.2905048330080228E-2</v>
      </c>
      <c r="CV174" s="14">
        <v>0</v>
      </c>
      <c r="CW174" s="14">
        <v>9.4821054043051287</v>
      </c>
      <c r="CX174" s="14">
        <v>0</v>
      </c>
      <c r="CY174" s="14">
        <v>0</v>
      </c>
      <c r="CZ174" s="14">
        <v>1.485862993419863E-3</v>
      </c>
      <c r="DA174" s="14">
        <v>0.4413875525854567</v>
      </c>
      <c r="DB174" s="14">
        <v>0</v>
      </c>
      <c r="DC174" s="14">
        <v>1.2014620039743674E-2</v>
      </c>
      <c r="DD174" s="14">
        <v>1.6536673489251863</v>
      </c>
      <c r="DE174" s="14">
        <v>0.43138866193221448</v>
      </c>
      <c r="DF174" s="14">
        <v>0.61016177022648843</v>
      </c>
      <c r="DG174" s="14">
        <v>3.7757198397820324E-2</v>
      </c>
      <c r="DH174" s="14">
        <v>2.1793508707193605</v>
      </c>
      <c r="DI174" s="14">
        <v>5.0853710797285952E-3</v>
      </c>
      <c r="DJ174" s="14">
        <v>0</v>
      </c>
      <c r="DK174" s="14">
        <v>0.26546747109862057</v>
      </c>
      <c r="DL174" s="14">
        <v>9.22323285534499E-4</v>
      </c>
      <c r="DM174" s="14">
        <v>0.335864127393325</v>
      </c>
      <c r="DN174" s="14">
        <v>5.9442991978048691E-2</v>
      </c>
      <c r="DO174" s="14">
        <v>1.6981160922381073E-3</v>
      </c>
      <c r="DP174" s="14">
        <v>4.978893276183035E-2</v>
      </c>
      <c r="DQ174" s="14">
        <v>1.5878219142302634</v>
      </c>
      <c r="DR174" s="14">
        <v>238.23440974502157</v>
      </c>
      <c r="DS174" s="14">
        <v>1.0877302851788926</v>
      </c>
      <c r="DT174" s="14">
        <v>9.8108901890197657</v>
      </c>
      <c r="DU174" s="14">
        <v>1.0262004229460058</v>
      </c>
      <c r="DV174" s="14">
        <v>0.50331184148591102</v>
      </c>
      <c r="DW174" s="14">
        <v>1.3618895101962194</v>
      </c>
      <c r="DX174" s="14">
        <v>0</v>
      </c>
      <c r="DY174" s="14">
        <v>13.806999640272618</v>
      </c>
      <c r="DZ174" s="14">
        <v>2.1765429304563346</v>
      </c>
      <c r="EA174" s="14">
        <v>0</v>
      </c>
      <c r="EB174" s="14">
        <v>8.8126113975294518E-3</v>
      </c>
      <c r="EC174" s="14">
        <v>7.5860098100541471E-4</v>
      </c>
      <c r="ED174" s="14">
        <v>0.25766239138056513</v>
      </c>
      <c r="EE174" s="14">
        <v>0.11306412902159373</v>
      </c>
      <c r="EF174" s="14">
        <v>0.34672886934177288</v>
      </c>
      <c r="EG174" s="14">
        <v>0</v>
      </c>
      <c r="EH174" s="14">
        <v>3.26129654607882E-2</v>
      </c>
      <c r="EI174" s="14">
        <v>0</v>
      </c>
      <c r="EJ174" s="14">
        <v>0</v>
      </c>
      <c r="EK174" s="14">
        <v>7.2729559055793107</v>
      </c>
      <c r="EL174" s="14">
        <v>0.19752560179496945</v>
      </c>
      <c r="EM174" s="14">
        <v>0.71487082434198923</v>
      </c>
      <c r="EN174" s="14">
        <v>0.29159987382322333</v>
      </c>
      <c r="EO174" s="14">
        <v>0.24308515770195688</v>
      </c>
      <c r="EP174" s="14">
        <v>1.8643097969388438E-2</v>
      </c>
      <c r="EQ174" s="14">
        <v>7.7397625875876785E-2</v>
      </c>
      <c r="ER174" s="14">
        <v>0.17534962156562625</v>
      </c>
      <c r="ES174" s="14">
        <v>0.57815435999217679</v>
      </c>
      <c r="ET174" s="14">
        <v>4.199855560857463</v>
      </c>
      <c r="EU174" s="14">
        <v>5.7218423348588546E-3</v>
      </c>
      <c r="EV174" s="14">
        <v>2.1177803463559677</v>
      </c>
      <c r="EW174" s="14">
        <v>2.6114099460327919E-3</v>
      </c>
      <c r="EX174" s="14">
        <v>9.9325544637338812</v>
      </c>
      <c r="EY174" s="14">
        <v>6.9070455021995699E-7</v>
      </c>
      <c r="EZ174" s="14">
        <v>398.89927055989659</v>
      </c>
      <c r="FA174" s="14">
        <v>50.755665513104255</v>
      </c>
      <c r="FB174" s="14">
        <v>3.31004308940826E-2</v>
      </c>
      <c r="FC174" s="14">
        <v>1.9880400202832198</v>
      </c>
      <c r="FD174" s="14">
        <v>0.15437442673793159</v>
      </c>
      <c r="FE174" s="14">
        <v>9.8859551827204083E-3</v>
      </c>
      <c r="FF174" s="14">
        <v>0</v>
      </c>
      <c r="FG174" s="14">
        <v>84.868568000238952</v>
      </c>
      <c r="FH174" s="14">
        <v>20.401675653994598</v>
      </c>
      <c r="FI174" s="14">
        <v>1.0567522774782125</v>
      </c>
      <c r="FJ174" s="14">
        <v>16.952874715067935</v>
      </c>
      <c r="FK174" s="14">
        <v>1.5228098637411669</v>
      </c>
      <c r="FL174" s="14">
        <v>0.66223967102053982</v>
      </c>
      <c r="FM174" s="14">
        <v>0</v>
      </c>
      <c r="FN174" s="14">
        <v>8.7347276795607609</v>
      </c>
      <c r="FO174" s="14">
        <v>76.040230038616372</v>
      </c>
      <c r="FP174" s="14">
        <v>18.040673755622912</v>
      </c>
      <c r="FQ174" s="14">
        <v>28.140056885715463</v>
      </c>
      <c r="FR174" s="14">
        <v>28.851617525573726</v>
      </c>
      <c r="FS174" s="14">
        <v>6.2735647615488768</v>
      </c>
      <c r="FT174" s="14">
        <v>0.61391359291175662</v>
      </c>
      <c r="FU174" s="14">
        <v>1.0679138531590061E-2</v>
      </c>
      <c r="FV174" s="14">
        <v>0.1132525231794832</v>
      </c>
      <c r="FW174" s="14">
        <v>3.8394480377442095</v>
      </c>
      <c r="FX174" s="14">
        <v>1.5647789759820872</v>
      </c>
      <c r="FY174" s="14">
        <v>2.5136735587696597</v>
      </c>
      <c r="FZ174" s="14">
        <v>44.92951086660505</v>
      </c>
      <c r="GA174" s="14">
        <v>0.82933827918371694</v>
      </c>
      <c r="GB174" s="14">
        <v>2.0994893644358976E-2</v>
      </c>
      <c r="GC174" s="14">
        <v>0.99434066047748382</v>
      </c>
      <c r="GD174" s="14">
        <v>9.1342065088749411</v>
      </c>
      <c r="GE174" s="14">
        <v>2.8905480424260108E-3</v>
      </c>
      <c r="GF174" s="14">
        <v>1.953125460867245</v>
      </c>
      <c r="GG174" s="14">
        <v>3.6407022968866012</v>
      </c>
      <c r="GH174" s="14">
        <v>2916.2045495560301</v>
      </c>
      <c r="GI174" s="14">
        <v>6.6337700963680186</v>
      </c>
      <c r="GJ174" s="14">
        <v>1.4030372560991905E-2</v>
      </c>
      <c r="GK174" s="14">
        <v>8.3493485389770168</v>
      </c>
      <c r="GL174" s="14">
        <v>4.3095014330397374</v>
      </c>
      <c r="GM174" s="14">
        <v>0.22407456928166039</v>
      </c>
      <c r="GN174" s="14">
        <v>0.67835227789162744</v>
      </c>
      <c r="GO174" s="14">
        <v>9.1078690733440132E-2</v>
      </c>
      <c r="GP174" s="14">
        <v>4.0588719416546528</v>
      </c>
      <c r="GQ174" s="14">
        <v>0.49719581627601039</v>
      </c>
      <c r="GR174" s="14">
        <v>0.36200748225183071</v>
      </c>
      <c r="GS174" s="14">
        <v>0</v>
      </c>
      <c r="GT174" s="14">
        <v>3.2144963681794071E-2</v>
      </c>
      <c r="GU174" s="14">
        <v>1.2537099580316116E-2</v>
      </c>
      <c r="GV174" s="14">
        <v>2.3915512140344545E-2</v>
      </c>
      <c r="GW174" s="14">
        <v>0.23746718982503823</v>
      </c>
      <c r="GX174" s="14">
        <v>0</v>
      </c>
      <c r="GY174" s="14">
        <v>1.1462911880478202</v>
      </c>
      <c r="GZ174" s="14">
        <v>1.487642023241085</v>
      </c>
      <c r="HA174" s="14">
        <v>7.6099483359646288E-4</v>
      </c>
      <c r="HB174" s="14">
        <v>7.4420169216322482E-2</v>
      </c>
      <c r="HC174" s="14">
        <v>0.188929671861193</v>
      </c>
      <c r="HD174" s="14">
        <v>0</v>
      </c>
      <c r="HE174" s="14">
        <v>0.5279732128884761</v>
      </c>
      <c r="HF174" s="14">
        <v>1.3350481569352979</v>
      </c>
      <c r="HG174" s="14">
        <v>0</v>
      </c>
      <c r="HH174" s="14">
        <v>7.1834713515202417E-2</v>
      </c>
      <c r="HI174" s="14">
        <v>0</v>
      </c>
      <c r="HJ174" s="14">
        <v>2.3242811636589592E-2</v>
      </c>
      <c r="HK174" s="14">
        <v>9.3168977182709348E-2</v>
      </c>
      <c r="HL174" s="14">
        <v>0.2242741602748001</v>
      </c>
      <c r="HM174" s="14">
        <v>0</v>
      </c>
      <c r="HN174" s="14">
        <v>0</v>
      </c>
      <c r="HO174" s="14">
        <v>0</v>
      </c>
      <c r="HP174" s="14">
        <v>0.97802754214182519</v>
      </c>
      <c r="HQ174" s="14">
        <v>0.17128178194346855</v>
      </c>
      <c r="HR174" s="14">
        <v>0.46949758844083078</v>
      </c>
      <c r="HS174" s="14">
        <v>0.22274664550096865</v>
      </c>
      <c r="HT174" s="14">
        <v>0</v>
      </c>
      <c r="HU174" s="14">
        <v>7.1856195115038615</v>
      </c>
      <c r="HV174" s="14">
        <v>0</v>
      </c>
      <c r="HW174" s="14">
        <v>0.12698851242586506</v>
      </c>
      <c r="HX174" s="14">
        <v>6.5852272190132988</v>
      </c>
      <c r="HY174" s="14">
        <v>6.8788305503372893</v>
      </c>
      <c r="HZ174" s="14">
        <v>94.053918622780728</v>
      </c>
      <c r="IA174" s="14">
        <v>0</v>
      </c>
      <c r="IB174" s="14">
        <v>7.5302168505091539E-4</v>
      </c>
      <c r="IC174" s="14">
        <v>1.9579887881596186E-3</v>
      </c>
      <c r="ID174" s="14">
        <v>0.56709077491770299</v>
      </c>
      <c r="IE174" s="14">
        <v>1.1149118288043229</v>
      </c>
      <c r="IF174" s="14">
        <v>0.19580338146607415</v>
      </c>
      <c r="IG174" s="14">
        <v>4.4306752744324102E-3</v>
      </c>
      <c r="IH174" s="14">
        <v>0.12528171959910028</v>
      </c>
      <c r="II174" s="14">
        <v>0</v>
      </c>
      <c r="IJ174" s="14">
        <v>0.41989023450088836</v>
      </c>
      <c r="IK174" s="14">
        <v>4.3462769189741582E-2</v>
      </c>
      <c r="IL174" s="14">
        <v>0.20031697108834048</v>
      </c>
      <c r="IM174" s="14">
        <v>8.3608820705715611E-2</v>
      </c>
      <c r="IN174" s="14">
        <v>0.89401819331268151</v>
      </c>
      <c r="IO174" s="14">
        <v>3.7038906895659141</v>
      </c>
      <c r="IP174" s="14">
        <v>1.4605310606755273</v>
      </c>
      <c r="IQ174" s="14">
        <v>0</v>
      </c>
      <c r="IR174" s="14">
        <v>0</v>
      </c>
      <c r="IS174" s="14">
        <v>0</v>
      </c>
      <c r="IT174" s="14">
        <v>0</v>
      </c>
      <c r="IU174" s="14">
        <v>0</v>
      </c>
      <c r="IV174" s="14">
        <v>0</v>
      </c>
      <c r="IW174" s="14">
        <v>0</v>
      </c>
      <c r="IX174" s="14">
        <v>0</v>
      </c>
      <c r="IY174" s="14">
        <v>0</v>
      </c>
      <c r="IZ174" s="14">
        <v>0</v>
      </c>
      <c r="JA174" s="14">
        <v>0</v>
      </c>
      <c r="JB174" s="14">
        <v>0</v>
      </c>
      <c r="JC174" s="14">
        <v>0</v>
      </c>
      <c r="JD174" s="14">
        <v>0</v>
      </c>
      <c r="JE174" s="14">
        <v>0</v>
      </c>
      <c r="JF174" s="14">
        <v>0</v>
      </c>
      <c r="JG174" s="10"/>
      <c r="JH174" s="11">
        <f t="shared" si="2"/>
        <v>4650.2010000000009</v>
      </c>
    </row>
    <row r="175" spans="1:268" x14ac:dyDescent="0.2">
      <c r="A175" s="3" t="s">
        <v>175</v>
      </c>
      <c r="B175" s="12">
        <v>328.82298209178845</v>
      </c>
      <c r="C175" s="12">
        <v>197.29315901358137</v>
      </c>
      <c r="D175" s="12">
        <v>98.858440183147636</v>
      </c>
      <c r="E175" s="12">
        <v>22.130110974364438</v>
      </c>
      <c r="F175" s="12">
        <v>102.69069430082942</v>
      </c>
      <c r="G175" s="12">
        <v>7.5620948142788631</v>
      </c>
      <c r="H175" s="12">
        <v>0.49293204466428381</v>
      </c>
      <c r="I175" s="12">
        <v>6.2101095755392937</v>
      </c>
      <c r="J175" s="12">
        <v>2.4597438206018181</v>
      </c>
      <c r="K175" s="12">
        <v>19.695175642769868</v>
      </c>
      <c r="L175" s="12">
        <v>2.5914992108779882</v>
      </c>
      <c r="M175" s="12">
        <v>0</v>
      </c>
      <c r="N175" s="12">
        <v>6.0403319929481611</v>
      </c>
      <c r="O175" s="12">
        <v>3.6855182266983859</v>
      </c>
      <c r="P175" s="12">
        <v>18.536354201948818</v>
      </c>
      <c r="Q175" s="12">
        <v>0.74003048129865556</v>
      </c>
      <c r="R175" s="12">
        <v>3.5125750616830524</v>
      </c>
      <c r="S175" s="12">
        <v>1.214284606214832</v>
      </c>
      <c r="T175" s="12">
        <v>6.1285556306793533E-2</v>
      </c>
      <c r="U175" s="12">
        <v>503.12684869236796</v>
      </c>
      <c r="V175" s="12">
        <v>20.889397432773574</v>
      </c>
      <c r="W175" s="12">
        <v>156.88736768437505</v>
      </c>
      <c r="X175" s="12">
        <v>57.245377206497167</v>
      </c>
      <c r="Y175" s="12">
        <v>80.245378046022694</v>
      </c>
      <c r="Z175" s="12">
        <v>342.41631541063424</v>
      </c>
      <c r="AA175" s="12">
        <v>51.61619583224843</v>
      </c>
      <c r="AB175" s="12">
        <v>8.2506536009471247</v>
      </c>
      <c r="AC175" s="12">
        <v>2117.2785674954653</v>
      </c>
      <c r="AD175" s="12">
        <v>243.94485106016913</v>
      </c>
      <c r="AE175" s="12">
        <v>293.47903580892017</v>
      </c>
      <c r="AF175" s="12">
        <v>64.783741647145888</v>
      </c>
      <c r="AG175" s="12">
        <v>931.40161262857555</v>
      </c>
      <c r="AH175" s="12">
        <v>753.77813943012075</v>
      </c>
      <c r="AI175" s="12">
        <v>427.57877989882581</v>
      </c>
      <c r="AJ175" s="12">
        <v>30.426332626887206</v>
      </c>
      <c r="AK175" s="12">
        <v>80.559629040633197</v>
      </c>
      <c r="AL175" s="12">
        <v>137.72624036350192</v>
      </c>
      <c r="AM175" s="12">
        <v>39.78113585111543</v>
      </c>
      <c r="AN175" s="12">
        <v>45.712830496708506</v>
      </c>
      <c r="AO175" s="12">
        <v>116.61340130006769</v>
      </c>
      <c r="AP175" s="12">
        <v>8.0391954209126961</v>
      </c>
      <c r="AQ175" s="12">
        <v>69.416897285270991</v>
      </c>
      <c r="AR175" s="12">
        <v>58.599793004978167</v>
      </c>
      <c r="AS175" s="12">
        <v>136.15670411617353</v>
      </c>
      <c r="AT175" s="12">
        <v>10.655556237528636</v>
      </c>
      <c r="AU175" s="12">
        <v>16.388570640642865</v>
      </c>
      <c r="AV175" s="12">
        <v>35.263182138421868</v>
      </c>
      <c r="AW175" s="12">
        <v>3.3576646055628401</v>
      </c>
      <c r="AX175" s="12">
        <v>4.4256233228582564</v>
      </c>
      <c r="AY175" s="12">
        <v>5.8333153099546182</v>
      </c>
      <c r="AZ175" s="12">
        <v>10.997939200958351</v>
      </c>
      <c r="BA175" s="12">
        <v>84.278422346179752</v>
      </c>
      <c r="BB175" s="12">
        <v>0.23134376218290076</v>
      </c>
      <c r="BC175" s="12">
        <v>5.5801566030656184</v>
      </c>
      <c r="BD175" s="12">
        <v>14.167344517205317</v>
      </c>
      <c r="BE175" s="12">
        <v>1.5205194422904489</v>
      </c>
      <c r="BF175" s="12">
        <v>5.9071704292980138</v>
      </c>
      <c r="BG175" s="12">
        <v>3.8645527820229741</v>
      </c>
      <c r="BH175" s="12">
        <v>8.2961312815292114</v>
      </c>
      <c r="BI175" s="12">
        <v>39.153300930591755</v>
      </c>
      <c r="BJ175" s="12">
        <v>67.264216311929943</v>
      </c>
      <c r="BK175" s="12">
        <v>27.199685918342709</v>
      </c>
      <c r="BL175" s="12">
        <v>824.06091598265755</v>
      </c>
      <c r="BM175" s="12">
        <v>332.75861458483638</v>
      </c>
      <c r="BN175" s="12">
        <v>40.870822810315467</v>
      </c>
      <c r="BO175" s="12">
        <v>24.075720652998086</v>
      </c>
      <c r="BP175" s="12">
        <v>259.20531060595584</v>
      </c>
      <c r="BQ175" s="12">
        <v>35.388868965046647</v>
      </c>
      <c r="BR175" s="12">
        <v>24.683525400318349</v>
      </c>
      <c r="BS175" s="12">
        <v>25.401060962438098</v>
      </c>
      <c r="BT175" s="12">
        <v>171.60563024162448</v>
      </c>
      <c r="BU175" s="12">
        <v>25.916981556012324</v>
      </c>
      <c r="BV175" s="12">
        <v>43.761465899261751</v>
      </c>
      <c r="BW175" s="12">
        <v>41.224231362285416</v>
      </c>
      <c r="BX175" s="12">
        <v>90.701805445260177</v>
      </c>
      <c r="BY175" s="12">
        <v>5.1599249195868611</v>
      </c>
      <c r="BZ175" s="12">
        <v>6.1489763156741581</v>
      </c>
      <c r="CA175" s="12">
        <v>315.39954708672229</v>
      </c>
      <c r="CB175" s="12">
        <v>44.397303878505454</v>
      </c>
      <c r="CC175" s="12">
        <v>42.827309042806519</v>
      </c>
      <c r="CD175" s="12">
        <v>151.800731947103</v>
      </c>
      <c r="CE175" s="12">
        <v>39.335387635782823</v>
      </c>
      <c r="CF175" s="12">
        <v>13.242332806498997</v>
      </c>
      <c r="CG175" s="12">
        <v>18.378297422971716</v>
      </c>
      <c r="CH175" s="12">
        <v>179.74376082576185</v>
      </c>
      <c r="CI175" s="12">
        <v>51.546310666108639</v>
      </c>
      <c r="CJ175" s="12">
        <v>111.80359022345425</v>
      </c>
      <c r="CK175" s="12">
        <v>4.6131483926601033</v>
      </c>
      <c r="CL175" s="12">
        <v>33.003344152516235</v>
      </c>
      <c r="CM175" s="12">
        <v>9.2090107625532234</v>
      </c>
      <c r="CN175" s="12">
        <v>108.51576768488678</v>
      </c>
      <c r="CO175" s="12">
        <v>31.754538818480906</v>
      </c>
      <c r="CP175" s="12">
        <v>48.210087659303788</v>
      </c>
      <c r="CQ175" s="12">
        <v>11.345316688389364</v>
      </c>
      <c r="CR175" s="12">
        <v>30.354440460575795</v>
      </c>
      <c r="CS175" s="12">
        <v>9.510870693240518</v>
      </c>
      <c r="CT175" s="12">
        <v>50.337105036871989</v>
      </c>
      <c r="CU175" s="12">
        <v>70.724032655988552</v>
      </c>
      <c r="CV175" s="12">
        <v>211.47580956392665</v>
      </c>
      <c r="CW175" s="12">
        <v>852.47659809946572</v>
      </c>
      <c r="CX175" s="12">
        <v>1161.2748092623965</v>
      </c>
      <c r="CY175" s="12">
        <v>1206.0603381476703</v>
      </c>
      <c r="CZ175" s="12">
        <v>139.95011362703832</v>
      </c>
      <c r="DA175" s="12">
        <v>110.36598095303283</v>
      </c>
      <c r="DB175" s="12">
        <v>13.75351033915984</v>
      </c>
      <c r="DC175" s="12">
        <v>54.350849594005155</v>
      </c>
      <c r="DD175" s="12">
        <v>261.8241962624391</v>
      </c>
      <c r="DE175" s="12">
        <v>48.212242752863908</v>
      </c>
      <c r="DF175" s="12">
        <v>256.1464632386984</v>
      </c>
      <c r="DG175" s="12">
        <v>101.13562236683529</v>
      </c>
      <c r="DH175" s="12">
        <v>1868.1631390001139</v>
      </c>
      <c r="DI175" s="12">
        <v>26.604123269955625</v>
      </c>
      <c r="DJ175" s="12">
        <v>129.98524390950706</v>
      </c>
      <c r="DK175" s="12">
        <v>62.709706723066546</v>
      </c>
      <c r="DL175" s="12">
        <v>185.31884841937259</v>
      </c>
      <c r="DM175" s="12">
        <v>28.948544243934737</v>
      </c>
      <c r="DN175" s="12">
        <v>26.259773147641731</v>
      </c>
      <c r="DO175" s="12">
        <v>13.096666090851672</v>
      </c>
      <c r="DP175" s="12">
        <v>55.470239205980633</v>
      </c>
      <c r="DQ175" s="12">
        <v>210.41445441155244</v>
      </c>
      <c r="DR175" s="12">
        <v>2262.6056218106401</v>
      </c>
      <c r="DS175" s="12">
        <v>2426.0026236163931</v>
      </c>
      <c r="DT175" s="12">
        <v>46.016053826774311</v>
      </c>
      <c r="DU175" s="12">
        <v>33.328846337656536</v>
      </c>
      <c r="DV175" s="12">
        <v>35.819835639795222</v>
      </c>
      <c r="DW175" s="12">
        <v>113.38069076580967</v>
      </c>
      <c r="DX175" s="12">
        <v>0.24647725041246499</v>
      </c>
      <c r="DY175" s="12">
        <v>1988.7231951246415</v>
      </c>
      <c r="DZ175" s="12">
        <v>457.35262407778055</v>
      </c>
      <c r="EA175" s="12">
        <v>296.6006313834614</v>
      </c>
      <c r="EB175" s="12">
        <v>10.726395001039792</v>
      </c>
      <c r="EC175" s="12">
        <v>11.605221083543196</v>
      </c>
      <c r="ED175" s="12">
        <v>8.4423638453182583</v>
      </c>
      <c r="EE175" s="12">
        <v>4.2903101061484854</v>
      </c>
      <c r="EF175" s="12">
        <v>1.5985631257300275</v>
      </c>
      <c r="EG175" s="12">
        <v>27.45694627144935</v>
      </c>
      <c r="EH175" s="12">
        <v>3.6302493499591191</v>
      </c>
      <c r="EI175" s="12">
        <v>0.97642078399737442</v>
      </c>
      <c r="EJ175" s="12">
        <v>4.1989395461843576E-2</v>
      </c>
      <c r="EK175" s="12">
        <v>37.306213112783418</v>
      </c>
      <c r="EL175" s="12">
        <v>0</v>
      </c>
      <c r="EM175" s="12">
        <v>28.292543646843953</v>
      </c>
      <c r="EN175" s="12">
        <v>170.93816576458178</v>
      </c>
      <c r="EO175" s="12">
        <v>36.796138371770049</v>
      </c>
      <c r="EP175" s="12">
        <v>0.4724639767457125</v>
      </c>
      <c r="EQ175" s="12">
        <v>1.8424467043170734</v>
      </c>
      <c r="ER175" s="12">
        <v>81.270130638319927</v>
      </c>
      <c r="ES175" s="12">
        <v>72.961001276023708</v>
      </c>
      <c r="ET175" s="12">
        <v>39.152994799074037</v>
      </c>
      <c r="EU175" s="12">
        <v>0.28379062753662992</v>
      </c>
      <c r="EV175" s="12">
        <v>26.140641830927386</v>
      </c>
      <c r="EW175" s="12">
        <v>1.5743307024691382</v>
      </c>
      <c r="EX175" s="12">
        <v>30.525105635744172</v>
      </c>
      <c r="EY175" s="12">
        <v>4.4411415961246139E-5</v>
      </c>
      <c r="EZ175" s="12">
        <v>90.044417234996928</v>
      </c>
      <c r="FA175" s="12">
        <v>178.50947881086773</v>
      </c>
      <c r="FB175" s="12">
        <v>1.1360679865967569</v>
      </c>
      <c r="FC175" s="12">
        <v>1.2014783342847082</v>
      </c>
      <c r="FD175" s="12">
        <v>2.3694488964087985</v>
      </c>
      <c r="FE175" s="12">
        <v>3.8946645145995689</v>
      </c>
      <c r="FF175" s="12">
        <v>3.3380184364190826</v>
      </c>
      <c r="FG175" s="12">
        <v>320.55965598299395</v>
      </c>
      <c r="FH175" s="12">
        <v>216.74477300949812</v>
      </c>
      <c r="FI175" s="12">
        <v>14.188798959952548</v>
      </c>
      <c r="FJ175" s="12">
        <v>230.8134709544334</v>
      </c>
      <c r="FK175" s="12">
        <v>2.4186455173702006</v>
      </c>
      <c r="FL175" s="12">
        <v>8.0148033526257798</v>
      </c>
      <c r="FM175" s="12">
        <v>0.72879619858504152</v>
      </c>
      <c r="FN175" s="12">
        <v>28.132061771639417</v>
      </c>
      <c r="FO175" s="12">
        <v>11899.40460080999</v>
      </c>
      <c r="FP175" s="12">
        <v>21.485835483986847</v>
      </c>
      <c r="FQ175" s="12">
        <v>254.8889844852105</v>
      </c>
      <c r="FR175" s="12">
        <v>17.40540580020954</v>
      </c>
      <c r="FS175" s="12">
        <v>13.274662890569166</v>
      </c>
      <c r="FT175" s="12">
        <v>21.137972415135824</v>
      </c>
      <c r="FU175" s="12">
        <v>0.73086944833153866</v>
      </c>
      <c r="FV175" s="12">
        <v>1.3743370451745964</v>
      </c>
      <c r="FW175" s="12">
        <v>12.948007299698554</v>
      </c>
      <c r="FX175" s="12">
        <v>0.11663387499073669</v>
      </c>
      <c r="FY175" s="12">
        <v>17.021633037157965</v>
      </c>
      <c r="FZ175" s="12">
        <v>176.82651122205792</v>
      </c>
      <c r="GA175" s="12">
        <v>22.887059873117135</v>
      </c>
      <c r="GB175" s="12">
        <v>0.97971345835434365</v>
      </c>
      <c r="GC175" s="12">
        <v>10.101613665181459</v>
      </c>
      <c r="GD175" s="12">
        <v>9.4889878732029604</v>
      </c>
      <c r="GE175" s="12">
        <v>24.344935126752624</v>
      </c>
      <c r="GF175" s="12">
        <v>68.331102116482924</v>
      </c>
      <c r="GG175" s="12">
        <v>6.1697648810020222</v>
      </c>
      <c r="GH175" s="12">
        <v>265.73864218100084</v>
      </c>
      <c r="GI175" s="12">
        <v>195.70246379147321</v>
      </c>
      <c r="GJ175" s="12">
        <v>17.133448318805826</v>
      </c>
      <c r="GK175" s="12">
        <v>54.518230446030209</v>
      </c>
      <c r="GL175" s="12">
        <v>18.252429003819341</v>
      </c>
      <c r="GM175" s="12">
        <v>18.421561915621048</v>
      </c>
      <c r="GN175" s="12">
        <v>133.25073625539045</v>
      </c>
      <c r="GO175" s="12">
        <v>4.2986710700111859</v>
      </c>
      <c r="GP175" s="12">
        <v>17.272949830770401</v>
      </c>
      <c r="GQ175" s="12">
        <v>7.3544333306569394</v>
      </c>
      <c r="GR175" s="12">
        <v>88.877290238362022</v>
      </c>
      <c r="GS175" s="12">
        <v>0.7905883130069935</v>
      </c>
      <c r="GT175" s="12">
        <v>110.27327649002238</v>
      </c>
      <c r="GU175" s="12">
        <v>1.3069238388692761</v>
      </c>
      <c r="GV175" s="12">
        <v>0.72487317323014455</v>
      </c>
      <c r="GW175" s="12">
        <v>2.4661400164219764</v>
      </c>
      <c r="GX175" s="12">
        <v>0.68215026898667541</v>
      </c>
      <c r="GY175" s="12">
        <v>8.8221465999325765</v>
      </c>
      <c r="GZ175" s="12">
        <v>0.12163021025511263</v>
      </c>
      <c r="HA175" s="12">
        <v>1.9903047219956047</v>
      </c>
      <c r="HB175" s="12">
        <v>1.2414003334607109</v>
      </c>
      <c r="HC175" s="12">
        <v>3.8025049078458224</v>
      </c>
      <c r="HD175" s="12">
        <v>1.46693585000214E-3</v>
      </c>
      <c r="HE175" s="12">
        <v>0.92526294997303005</v>
      </c>
      <c r="HF175" s="12">
        <v>81.112676000175384</v>
      </c>
      <c r="HG175" s="12">
        <v>2.7113717904159663E-2</v>
      </c>
      <c r="HH175" s="12">
        <v>27.181541680911014</v>
      </c>
      <c r="HI175" s="12">
        <v>4.4300383173232719E-2</v>
      </c>
      <c r="HJ175" s="12">
        <v>1.0471270202329234E-2</v>
      </c>
      <c r="HK175" s="12">
        <v>0.24674733313207084</v>
      </c>
      <c r="HL175" s="12">
        <v>0.48707790901460046</v>
      </c>
      <c r="HM175" s="12">
        <v>1.5149501660501641</v>
      </c>
      <c r="HN175" s="12">
        <v>0.15609681609344819</v>
      </c>
      <c r="HO175" s="12">
        <v>1.0393921887556485E-2</v>
      </c>
      <c r="HP175" s="12">
        <v>69.492947678971831</v>
      </c>
      <c r="HQ175" s="12">
        <v>0.77527638333812754</v>
      </c>
      <c r="HR175" s="12">
        <v>8.6064152517761396</v>
      </c>
      <c r="HS175" s="12">
        <v>7.8327241810123684</v>
      </c>
      <c r="HT175" s="12">
        <v>0.2708899597568562</v>
      </c>
      <c r="HU175" s="12">
        <v>4.9416821906855661</v>
      </c>
      <c r="HV175" s="12">
        <v>7.8891138077189265</v>
      </c>
      <c r="HW175" s="12">
        <v>5.5896159837254569</v>
      </c>
      <c r="HX175" s="12">
        <v>20.350908113043868</v>
      </c>
      <c r="HY175" s="12">
        <v>11.514370606697364</v>
      </c>
      <c r="HZ175" s="12">
        <v>280.43490263442845</v>
      </c>
      <c r="IA175" s="12">
        <v>0.11026604315656344</v>
      </c>
      <c r="IB175" s="12">
        <v>0.27072045917778764</v>
      </c>
      <c r="IC175" s="12">
        <v>6.1099090126656312</v>
      </c>
      <c r="ID175" s="12">
        <v>1.5241680271819009</v>
      </c>
      <c r="IE175" s="12">
        <v>77.207116262900186</v>
      </c>
      <c r="IF175" s="12">
        <v>3.8071555519861411</v>
      </c>
      <c r="IG175" s="12">
        <v>1.8593969677404567</v>
      </c>
      <c r="IH175" s="12">
        <v>16.793140066295297</v>
      </c>
      <c r="II175" s="12">
        <v>0.25080957296251744</v>
      </c>
      <c r="IJ175" s="12">
        <v>8.7718253494659323E-2</v>
      </c>
      <c r="IK175" s="12">
        <v>0.6252081483494577</v>
      </c>
      <c r="IL175" s="12">
        <v>0.67760903424049779</v>
      </c>
      <c r="IM175" s="12">
        <v>159.72259001476806</v>
      </c>
      <c r="IN175" s="12">
        <v>0.22803886843933954</v>
      </c>
      <c r="IO175" s="12">
        <v>5.5715666689288756</v>
      </c>
      <c r="IP175" s="12">
        <v>2.8939831382193386</v>
      </c>
      <c r="IQ175" s="12">
        <v>0</v>
      </c>
      <c r="IR175" s="12">
        <v>19.268483333547355</v>
      </c>
      <c r="IS175" s="12">
        <v>160.01084989814615</v>
      </c>
      <c r="IT175" s="12">
        <v>69.472944742428183</v>
      </c>
      <c r="IU175" s="12">
        <v>308.21574153583322</v>
      </c>
      <c r="IV175" s="12">
        <v>1.8134306771143751</v>
      </c>
      <c r="IW175" s="12">
        <v>540.30317153355395</v>
      </c>
      <c r="IX175" s="12">
        <v>9.1414881744899894</v>
      </c>
      <c r="IY175" s="12">
        <v>1.2462147818738105</v>
      </c>
      <c r="IZ175" s="12">
        <v>63922.575455207152</v>
      </c>
      <c r="JA175" s="12">
        <v>0</v>
      </c>
      <c r="JB175" s="12">
        <v>0</v>
      </c>
      <c r="JC175" s="12">
        <v>0</v>
      </c>
      <c r="JD175" s="12">
        <v>14080.459000039942</v>
      </c>
      <c r="JE175" s="12">
        <v>958.27900000271825</v>
      </c>
      <c r="JF175" s="12">
        <v>-34638.282000047635</v>
      </c>
      <c r="JG175" s="10"/>
      <c r="JH175" s="13">
        <f t="shared" si="2"/>
        <v>87424.06700000001</v>
      </c>
    </row>
    <row r="176" spans="1:268" x14ac:dyDescent="0.2">
      <c r="A176" s="4" t="s">
        <v>176</v>
      </c>
      <c r="B176" s="14">
        <v>0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4">
        <v>0</v>
      </c>
      <c r="ER176" s="14">
        <v>0</v>
      </c>
      <c r="ES176" s="14">
        <v>0</v>
      </c>
      <c r="ET176" s="14">
        <v>0</v>
      </c>
      <c r="EU176" s="14">
        <v>0</v>
      </c>
      <c r="EV176" s="14">
        <v>0</v>
      </c>
      <c r="EW176" s="14">
        <v>0</v>
      </c>
      <c r="EX176" s="14">
        <v>0</v>
      </c>
      <c r="EY176" s="14">
        <v>0</v>
      </c>
      <c r="EZ176" s="14">
        <v>0</v>
      </c>
      <c r="FA176" s="14">
        <v>0</v>
      </c>
      <c r="FB176" s="14">
        <v>0</v>
      </c>
      <c r="FC176" s="14">
        <v>0</v>
      </c>
      <c r="FD176" s="14">
        <v>0</v>
      </c>
      <c r="FE176" s="14">
        <v>0</v>
      </c>
      <c r="FF176" s="14">
        <v>0</v>
      </c>
      <c r="FG176" s="14">
        <v>0</v>
      </c>
      <c r="FH176" s="14">
        <v>0</v>
      </c>
      <c r="FI176" s="14">
        <v>0</v>
      </c>
      <c r="FJ176" s="14">
        <v>0</v>
      </c>
      <c r="FK176" s="14">
        <v>0</v>
      </c>
      <c r="FL176" s="14">
        <v>0</v>
      </c>
      <c r="FM176" s="14">
        <v>0</v>
      </c>
      <c r="FN176" s="14">
        <v>0</v>
      </c>
      <c r="FO176" s="14">
        <v>11137.237730465817</v>
      </c>
      <c r="FP176" s="14">
        <v>0</v>
      </c>
      <c r="FQ176" s="14">
        <v>0</v>
      </c>
      <c r="FR176" s="14">
        <v>0</v>
      </c>
      <c r="FS176" s="14">
        <v>0</v>
      </c>
      <c r="FT176" s="14">
        <v>0</v>
      </c>
      <c r="FU176" s="14">
        <v>0</v>
      </c>
      <c r="FV176" s="14">
        <v>0</v>
      </c>
      <c r="FW176" s="14">
        <v>0</v>
      </c>
      <c r="FX176" s="14">
        <v>0</v>
      </c>
      <c r="FY176" s="14">
        <v>0</v>
      </c>
      <c r="FZ176" s="14">
        <v>0</v>
      </c>
      <c r="GA176" s="14">
        <v>0</v>
      </c>
      <c r="GB176" s="14">
        <v>0</v>
      </c>
      <c r="GC176" s="14">
        <v>0</v>
      </c>
      <c r="GD176" s="14">
        <v>0</v>
      </c>
      <c r="GE176" s="14">
        <v>0</v>
      </c>
      <c r="GF176" s="14">
        <v>0</v>
      </c>
      <c r="GG176" s="14">
        <v>0</v>
      </c>
      <c r="GH176" s="14">
        <v>0</v>
      </c>
      <c r="GI176" s="14">
        <v>0</v>
      </c>
      <c r="GJ176" s="14">
        <v>0</v>
      </c>
      <c r="GK176" s="14">
        <v>0</v>
      </c>
      <c r="GL176" s="14">
        <v>0</v>
      </c>
      <c r="GM176" s="14">
        <v>0</v>
      </c>
      <c r="GN176" s="14">
        <v>0</v>
      </c>
      <c r="GO176" s="14">
        <v>0</v>
      </c>
      <c r="GP176" s="14">
        <v>0</v>
      </c>
      <c r="GQ176" s="14">
        <v>0</v>
      </c>
      <c r="GR176" s="14">
        <v>0</v>
      </c>
      <c r="GS176" s="14">
        <v>0</v>
      </c>
      <c r="GT176" s="14">
        <v>0</v>
      </c>
      <c r="GU176" s="14">
        <v>0</v>
      </c>
      <c r="GV176" s="14">
        <v>0</v>
      </c>
      <c r="GW176" s="14">
        <v>0</v>
      </c>
      <c r="GX176" s="14">
        <v>0</v>
      </c>
      <c r="GY176" s="14">
        <v>0</v>
      </c>
      <c r="GZ176" s="14">
        <v>0</v>
      </c>
      <c r="HA176" s="14">
        <v>0</v>
      </c>
      <c r="HB176" s="14">
        <v>0</v>
      </c>
      <c r="HC176" s="14">
        <v>0</v>
      </c>
      <c r="HD176" s="14">
        <v>0</v>
      </c>
      <c r="HE176" s="14">
        <v>0</v>
      </c>
      <c r="HF176" s="14">
        <v>0</v>
      </c>
      <c r="HG176" s="14">
        <v>0</v>
      </c>
      <c r="HH176" s="14">
        <v>0</v>
      </c>
      <c r="HI176" s="14">
        <v>0</v>
      </c>
      <c r="HJ176" s="14">
        <v>0</v>
      </c>
      <c r="HK176" s="14">
        <v>0</v>
      </c>
      <c r="HL176" s="14">
        <v>0</v>
      </c>
      <c r="HM176" s="14">
        <v>0</v>
      </c>
      <c r="HN176" s="14">
        <v>0</v>
      </c>
      <c r="HO176" s="14">
        <v>0</v>
      </c>
      <c r="HP176" s="14">
        <v>0</v>
      </c>
      <c r="HQ176" s="14">
        <v>0</v>
      </c>
      <c r="HR176" s="14">
        <v>0</v>
      </c>
      <c r="HS176" s="14">
        <v>0</v>
      </c>
      <c r="HT176" s="14">
        <v>0</v>
      </c>
      <c r="HU176" s="14">
        <v>0</v>
      </c>
      <c r="HV176" s="14">
        <v>0</v>
      </c>
      <c r="HW176" s="14">
        <v>0</v>
      </c>
      <c r="HX176" s="14">
        <v>0</v>
      </c>
      <c r="HY176" s="14">
        <v>0</v>
      </c>
      <c r="HZ176" s="14">
        <v>0</v>
      </c>
      <c r="IA176" s="14">
        <v>0</v>
      </c>
      <c r="IB176" s="14">
        <v>0</v>
      </c>
      <c r="IC176" s="14">
        <v>0</v>
      </c>
      <c r="ID176" s="14">
        <v>0</v>
      </c>
      <c r="IE176" s="14">
        <v>0</v>
      </c>
      <c r="IF176" s="14">
        <v>0</v>
      </c>
      <c r="IG176" s="14">
        <v>0</v>
      </c>
      <c r="IH176" s="14">
        <v>0</v>
      </c>
      <c r="II176" s="14">
        <v>0</v>
      </c>
      <c r="IJ176" s="14">
        <v>0</v>
      </c>
      <c r="IK176" s="14">
        <v>0</v>
      </c>
      <c r="IL176" s="14">
        <v>0</v>
      </c>
      <c r="IM176" s="14">
        <v>0</v>
      </c>
      <c r="IN176" s="14">
        <v>0</v>
      </c>
      <c r="IO176" s="14">
        <v>0</v>
      </c>
      <c r="IP176" s="14">
        <v>0</v>
      </c>
      <c r="IQ176" s="14">
        <v>0</v>
      </c>
      <c r="IR176" s="14">
        <v>0</v>
      </c>
      <c r="IS176" s="14">
        <v>0</v>
      </c>
      <c r="IT176" s="14">
        <v>0</v>
      </c>
      <c r="IU176" s="14">
        <v>0</v>
      </c>
      <c r="IV176" s="14">
        <v>0</v>
      </c>
      <c r="IW176" s="14">
        <v>0</v>
      </c>
      <c r="IX176" s="14">
        <v>0</v>
      </c>
      <c r="IY176" s="14">
        <v>0</v>
      </c>
      <c r="IZ176" s="14">
        <v>17193.103269534186</v>
      </c>
      <c r="JA176" s="14">
        <v>0</v>
      </c>
      <c r="JB176" s="14">
        <v>0</v>
      </c>
      <c r="JC176" s="14">
        <v>0</v>
      </c>
      <c r="JD176" s="14">
        <v>0</v>
      </c>
      <c r="JE176" s="14">
        <v>0</v>
      </c>
      <c r="JF176" s="14">
        <v>0</v>
      </c>
      <c r="JG176" s="10"/>
      <c r="JH176" s="11">
        <f t="shared" si="2"/>
        <v>28330.341</v>
      </c>
    </row>
    <row r="177" spans="1:268" x14ac:dyDescent="0.2">
      <c r="A177" s="3" t="s">
        <v>177</v>
      </c>
      <c r="B177" s="12">
        <v>0.1267257250123078</v>
      </c>
      <c r="C177" s="12">
        <v>0.11704723514404138</v>
      </c>
      <c r="D177" s="12">
        <v>0.10880071637110265</v>
      </c>
      <c r="E177" s="12">
        <v>9.5864947000905542E-3</v>
      </c>
      <c r="F177" s="12">
        <v>6.5538638939841409E-2</v>
      </c>
      <c r="G177" s="12">
        <v>0.29327048339512368</v>
      </c>
      <c r="H177" s="12">
        <v>0.12188764296046467</v>
      </c>
      <c r="I177" s="12">
        <v>0.37997851440583558</v>
      </c>
      <c r="J177" s="12">
        <v>6.2940482380430748E-3</v>
      </c>
      <c r="K177" s="12">
        <v>24.793247893446431</v>
      </c>
      <c r="L177" s="12">
        <v>6.4818771690699755E-3</v>
      </c>
      <c r="M177" s="12">
        <v>2.4606906779975726E-4</v>
      </c>
      <c r="N177" s="12">
        <v>1.0517502847407173E-3</v>
      </c>
      <c r="O177" s="12">
        <v>2.2085432233857668E-2</v>
      </c>
      <c r="P177" s="12">
        <v>13.533804926256186</v>
      </c>
      <c r="Q177" s="12">
        <v>7.1566348556363461E-4</v>
      </c>
      <c r="R177" s="12">
        <v>2.8259407340562796E-3</v>
      </c>
      <c r="S177" s="12">
        <v>7.7253690541866972E-4</v>
      </c>
      <c r="T177" s="12">
        <v>1.5294939004960547E-3</v>
      </c>
      <c r="U177" s="12">
        <v>3422.8081771073998</v>
      </c>
      <c r="V177" s="12">
        <v>27.024993712999567</v>
      </c>
      <c r="W177" s="12">
        <v>64.673168149927406</v>
      </c>
      <c r="X177" s="12">
        <v>140.48974644740485</v>
      </c>
      <c r="Y177" s="12">
        <v>264.81491384630061</v>
      </c>
      <c r="Z177" s="12">
        <v>138.20166447325079</v>
      </c>
      <c r="AA177" s="12">
        <v>56.722753470595769</v>
      </c>
      <c r="AB177" s="12">
        <v>31.674410002421119</v>
      </c>
      <c r="AC177" s="12">
        <v>3959.2919858430055</v>
      </c>
      <c r="AD177" s="12">
        <v>959.96306547938389</v>
      </c>
      <c r="AE177" s="12">
        <v>337.09862083832246</v>
      </c>
      <c r="AF177" s="12">
        <v>27.868926545866621</v>
      </c>
      <c r="AG177" s="12">
        <v>39.79193966227907</v>
      </c>
      <c r="AH177" s="12">
        <v>80.273006589434885</v>
      </c>
      <c r="AI177" s="12">
        <v>1027.0388852062417</v>
      </c>
      <c r="AJ177" s="12">
        <v>113.04983452515982</v>
      </c>
      <c r="AK177" s="12">
        <v>757.74891353414796</v>
      </c>
      <c r="AL177" s="12">
        <v>477.36708797563762</v>
      </c>
      <c r="AM177" s="12">
        <v>469.21743575583338</v>
      </c>
      <c r="AN177" s="12">
        <v>1771.6351868104998</v>
      </c>
      <c r="AO177" s="12">
        <v>514.26041126617122</v>
      </c>
      <c r="AP177" s="12">
        <v>31.571120167183231</v>
      </c>
      <c r="AQ177" s="12">
        <v>2779.8197232614434</v>
      </c>
      <c r="AR177" s="12">
        <v>333.91191658009626</v>
      </c>
      <c r="AS177" s="12">
        <v>636.11030093019951</v>
      </c>
      <c r="AT177" s="12">
        <v>24.792268664327839</v>
      </c>
      <c r="AU177" s="12">
        <v>88.392308950279315</v>
      </c>
      <c r="AV177" s="12">
        <v>370.80704870920272</v>
      </c>
      <c r="AW177" s="12">
        <v>92.195320793847245</v>
      </c>
      <c r="AX177" s="12">
        <v>87.593029091265322</v>
      </c>
      <c r="AY177" s="12">
        <v>86.590248122928045</v>
      </c>
      <c r="AZ177" s="12">
        <v>249.79942040385822</v>
      </c>
      <c r="BA177" s="12">
        <v>1255.1380173521579</v>
      </c>
      <c r="BB177" s="12">
        <v>84.008994327441911</v>
      </c>
      <c r="BC177" s="12">
        <v>150.24295070219469</v>
      </c>
      <c r="BD177" s="12">
        <v>233.8637029201702</v>
      </c>
      <c r="BE177" s="12">
        <v>111.53995686271732</v>
      </c>
      <c r="BF177" s="12">
        <v>6.9578678784695889</v>
      </c>
      <c r="BG177" s="12">
        <v>15.932610322749731</v>
      </c>
      <c r="BH177" s="12">
        <v>203.4843024296228</v>
      </c>
      <c r="BI177" s="12">
        <v>140.36928531464969</v>
      </c>
      <c r="BJ177" s="12">
        <v>604.22075208044157</v>
      </c>
      <c r="BK177" s="12">
        <v>567.406659351391</v>
      </c>
      <c r="BL177" s="12">
        <v>380.39396393470417</v>
      </c>
      <c r="BM177" s="12">
        <v>173.37520863097484</v>
      </c>
      <c r="BN177" s="12">
        <v>87.795035728554311</v>
      </c>
      <c r="BO177" s="12">
        <v>575.29653289084354</v>
      </c>
      <c r="BP177" s="12">
        <v>1357.4815257845439</v>
      </c>
      <c r="BQ177" s="12">
        <v>181.29016284359898</v>
      </c>
      <c r="BR177" s="12">
        <v>311.76145428195917</v>
      </c>
      <c r="BS177" s="12">
        <v>220.85692520705041</v>
      </c>
      <c r="BT177" s="12">
        <v>1436.4506582577603</v>
      </c>
      <c r="BU177" s="12">
        <v>144.89906581712867</v>
      </c>
      <c r="BV177" s="12">
        <v>169.73970774765607</v>
      </c>
      <c r="BW177" s="12">
        <v>289.93791312466101</v>
      </c>
      <c r="BX177" s="12">
        <v>569.45639344520396</v>
      </c>
      <c r="BY177" s="12">
        <v>58.859052750714966</v>
      </c>
      <c r="BZ177" s="12">
        <v>306.60479151037714</v>
      </c>
      <c r="CA177" s="12">
        <v>990.34257708917528</v>
      </c>
      <c r="CB177" s="12">
        <v>222.30844607258209</v>
      </c>
      <c r="CC177" s="12">
        <v>74.747853757894262</v>
      </c>
      <c r="CD177" s="12">
        <v>59.974561461215572</v>
      </c>
      <c r="CE177" s="12">
        <v>84.392331570511445</v>
      </c>
      <c r="CF177" s="12">
        <v>196.06233212248108</v>
      </c>
      <c r="CG177" s="12">
        <v>189.98749501968129</v>
      </c>
      <c r="CH177" s="12">
        <v>400.27884773564028</v>
      </c>
      <c r="CI177" s="12">
        <v>190.78933136548906</v>
      </c>
      <c r="CJ177" s="12">
        <v>128.06937944572135</v>
      </c>
      <c r="CK177" s="12">
        <v>124.168482346443</v>
      </c>
      <c r="CL177" s="12">
        <v>88.881407777051976</v>
      </c>
      <c r="CM177" s="12">
        <v>45.271581676538055</v>
      </c>
      <c r="CN177" s="12">
        <v>476.39426505253732</v>
      </c>
      <c r="CO177" s="12">
        <v>164.19994822807902</v>
      </c>
      <c r="CP177" s="12">
        <v>76.522923194659143</v>
      </c>
      <c r="CQ177" s="12">
        <v>24.73622320955895</v>
      </c>
      <c r="CR177" s="12">
        <v>105.2867072347495</v>
      </c>
      <c r="CS177" s="12">
        <v>37.992020308156931</v>
      </c>
      <c r="CT177" s="12">
        <v>349.39115725732125</v>
      </c>
      <c r="CU177" s="12">
        <v>245.98191848459561</v>
      </c>
      <c r="CV177" s="12">
        <v>89.278391691061557</v>
      </c>
      <c r="CW177" s="12">
        <v>1883.0848481616667</v>
      </c>
      <c r="CX177" s="12">
        <v>900.69885060866864</v>
      </c>
      <c r="CY177" s="12">
        <v>1085.0112940327981</v>
      </c>
      <c r="CZ177" s="12">
        <v>56.239868379895775</v>
      </c>
      <c r="DA177" s="12">
        <v>72.803559591672766</v>
      </c>
      <c r="DB177" s="12">
        <v>149.33506626865523</v>
      </c>
      <c r="DC177" s="12">
        <v>299.84432090299919</v>
      </c>
      <c r="DD177" s="12">
        <v>702.48575978535803</v>
      </c>
      <c r="DE177" s="12">
        <v>386.20622063358906</v>
      </c>
      <c r="DF177" s="12">
        <v>23.22802069341655</v>
      </c>
      <c r="DG177" s="12">
        <v>46.973514242394721</v>
      </c>
      <c r="DH177" s="12">
        <v>3028.2851316951073</v>
      </c>
      <c r="DI177" s="12">
        <v>64.767704724642812</v>
      </c>
      <c r="DJ177" s="12">
        <v>19.616991455296546</v>
      </c>
      <c r="DK177" s="12">
        <v>9.9222339196846594</v>
      </c>
      <c r="DL177" s="12">
        <v>25.712093144712522</v>
      </c>
      <c r="DM177" s="12">
        <v>7224.4627560564422</v>
      </c>
      <c r="DN177" s="12">
        <v>244.70155130940338</v>
      </c>
      <c r="DO177" s="12">
        <v>93.866848264317383</v>
      </c>
      <c r="DP177" s="12">
        <v>530.76184384974715</v>
      </c>
      <c r="DQ177" s="12">
        <v>851.46522728701632</v>
      </c>
      <c r="DR177" s="12">
        <v>11135.770513272422</v>
      </c>
      <c r="DS177" s="12">
        <v>23668.917029783162</v>
      </c>
      <c r="DT177" s="12">
        <v>548.71975319329158</v>
      </c>
      <c r="DU177" s="12">
        <v>149.70941947123816</v>
      </c>
      <c r="DV177" s="12">
        <v>75.912822077705798</v>
      </c>
      <c r="DW177" s="12">
        <v>384.41199186612556</v>
      </c>
      <c r="DX177" s="12">
        <v>1.5658965896417478</v>
      </c>
      <c r="DY177" s="12">
        <v>1164.774599259224</v>
      </c>
      <c r="DZ177" s="12">
        <v>368.28032802378135</v>
      </c>
      <c r="EA177" s="12">
        <v>2617.9363915531389</v>
      </c>
      <c r="EB177" s="12">
        <v>1071.033691916467</v>
      </c>
      <c r="EC177" s="12">
        <v>29.958258533419418</v>
      </c>
      <c r="ED177" s="12">
        <v>16.94154692521489</v>
      </c>
      <c r="EE177" s="12">
        <v>18.232668965415908</v>
      </c>
      <c r="EF177" s="12">
        <v>3.5932726947815703</v>
      </c>
      <c r="EG177" s="12">
        <v>302.90272264435976</v>
      </c>
      <c r="EH177" s="12">
        <v>8.3185827185241017</v>
      </c>
      <c r="EI177" s="12">
        <v>2.5266498800261847</v>
      </c>
      <c r="EJ177" s="12">
        <v>0.2151117411743893</v>
      </c>
      <c r="EK177" s="12">
        <v>291.77711733595203</v>
      </c>
      <c r="EL177" s="12">
        <v>45.670975975377509</v>
      </c>
      <c r="EM177" s="12">
        <v>411.66585676189356</v>
      </c>
      <c r="EN177" s="12">
        <v>267.67339181758575</v>
      </c>
      <c r="EO177" s="12">
        <v>1684.346911942336</v>
      </c>
      <c r="EP177" s="12">
        <v>9.5809050320998441</v>
      </c>
      <c r="EQ177" s="12">
        <v>11.96294438948502</v>
      </c>
      <c r="ER177" s="12">
        <v>239.90703878193295</v>
      </c>
      <c r="ES177" s="12">
        <v>984.5766779178681</v>
      </c>
      <c r="ET177" s="12">
        <v>1139.5711485014974</v>
      </c>
      <c r="EU177" s="12">
        <v>14.618417286212225</v>
      </c>
      <c r="EV177" s="12">
        <v>2873.6730758590597</v>
      </c>
      <c r="EW177" s="12">
        <v>31.357719623560055</v>
      </c>
      <c r="EX177" s="12">
        <v>2363.4152416292754</v>
      </c>
      <c r="EY177" s="12">
        <v>1.5332555682614474E-5</v>
      </c>
      <c r="EZ177" s="12">
        <v>3209.7346582176851</v>
      </c>
      <c r="FA177" s="12">
        <v>3605.2134756433757</v>
      </c>
      <c r="FB177" s="12">
        <v>48.443132608209567</v>
      </c>
      <c r="FC177" s="12">
        <v>2942.8538403113175</v>
      </c>
      <c r="FD177" s="12">
        <v>218.20183127946558</v>
      </c>
      <c r="FE177" s="12">
        <v>233.90269588222728</v>
      </c>
      <c r="FF177" s="12">
        <v>3.8073058818622867</v>
      </c>
      <c r="FG177" s="12">
        <v>4264.1646435404946</v>
      </c>
      <c r="FH177" s="12">
        <v>595.26644554134009</v>
      </c>
      <c r="FI177" s="12">
        <v>226.35646659633051</v>
      </c>
      <c r="FJ177" s="12">
        <v>990.23557195137835</v>
      </c>
      <c r="FK177" s="12">
        <v>9.2421794097237715</v>
      </c>
      <c r="FL177" s="12">
        <v>305.16701804985343</v>
      </c>
      <c r="FM177" s="12">
        <v>9.3504904146750827E-5</v>
      </c>
      <c r="FN177" s="12">
        <v>103.0712209093624</v>
      </c>
      <c r="FO177" s="12">
        <v>620.22982449597885</v>
      </c>
      <c r="FP177" s="12">
        <v>218.62300377552478</v>
      </c>
      <c r="FQ177" s="12">
        <v>23641.073407446122</v>
      </c>
      <c r="FR177" s="12">
        <v>2596.9679015095253</v>
      </c>
      <c r="FS177" s="12">
        <v>728.83912824663696</v>
      </c>
      <c r="FT177" s="12">
        <v>585.0737260563069</v>
      </c>
      <c r="FU177" s="12">
        <v>489.70729635294077</v>
      </c>
      <c r="FV177" s="12">
        <v>49.958511762936936</v>
      </c>
      <c r="FW177" s="12">
        <v>1245.9666527014142</v>
      </c>
      <c r="FX177" s="12">
        <v>153.46876710820331</v>
      </c>
      <c r="FY177" s="12">
        <v>2677.5143357778761</v>
      </c>
      <c r="FZ177" s="12">
        <v>4654.8547027246204</v>
      </c>
      <c r="GA177" s="12">
        <v>2053.888589721711</v>
      </c>
      <c r="GB177" s="12">
        <v>91.856961745469803</v>
      </c>
      <c r="GC177" s="12">
        <v>1112.4427841760487</v>
      </c>
      <c r="GD177" s="12">
        <v>295.25847682284643</v>
      </c>
      <c r="GE177" s="12">
        <v>217.09111222023401</v>
      </c>
      <c r="GF177" s="12">
        <v>1813.7691445338901</v>
      </c>
      <c r="GG177" s="12">
        <v>1263.4483062634174</v>
      </c>
      <c r="GH177" s="12">
        <v>1096.7304011940382</v>
      </c>
      <c r="GI177" s="12">
        <v>1052.1645872936249</v>
      </c>
      <c r="GJ177" s="12">
        <v>78.394056264517573</v>
      </c>
      <c r="GK177" s="12">
        <v>565.23542327165092</v>
      </c>
      <c r="GL177" s="12">
        <v>1327.30255502973</v>
      </c>
      <c r="GM177" s="12">
        <v>207.77496017139501</v>
      </c>
      <c r="GN177" s="12">
        <v>375.78333191172277</v>
      </c>
      <c r="GO177" s="12">
        <v>37.265833586628247</v>
      </c>
      <c r="GP177" s="12">
        <v>93.33718288398174</v>
      </c>
      <c r="GQ177" s="12">
        <v>81.839836385760478</v>
      </c>
      <c r="GR177" s="12">
        <v>1569.7443180091159</v>
      </c>
      <c r="GS177" s="12">
        <v>10.750753509216743</v>
      </c>
      <c r="GT177" s="12">
        <v>829.17257839432477</v>
      </c>
      <c r="GU177" s="12">
        <v>136.19855111375759</v>
      </c>
      <c r="GV177" s="12">
        <v>90.499072095138118</v>
      </c>
      <c r="GW177" s="12">
        <v>462.63999749135473</v>
      </c>
      <c r="GX177" s="12">
        <v>9.2206546037762251</v>
      </c>
      <c r="GY177" s="12">
        <v>1109.275431796181</v>
      </c>
      <c r="GZ177" s="12">
        <v>519.64554325243785</v>
      </c>
      <c r="HA177" s="12">
        <v>217.51256626684489</v>
      </c>
      <c r="HB177" s="12">
        <v>63.175134311084854</v>
      </c>
      <c r="HC177" s="12">
        <v>360.43240483074635</v>
      </c>
      <c r="HD177" s="12">
        <v>17.100791015760716</v>
      </c>
      <c r="HE177" s="12">
        <v>19.72386480858334</v>
      </c>
      <c r="HF177" s="12">
        <v>897.84617452102725</v>
      </c>
      <c r="HG177" s="12">
        <v>3.3066012503886011</v>
      </c>
      <c r="HH177" s="12">
        <v>260.47790399484563</v>
      </c>
      <c r="HI177" s="12">
        <v>1.2482241825003015</v>
      </c>
      <c r="HJ177" s="12">
        <v>6.3962945291563393</v>
      </c>
      <c r="HK177" s="12">
        <v>13.559007334385688</v>
      </c>
      <c r="HL177" s="12">
        <v>23.150877291733408</v>
      </c>
      <c r="HM177" s="12">
        <v>69.560187267596405</v>
      </c>
      <c r="HN177" s="12">
        <v>7.2831824322165621</v>
      </c>
      <c r="HO177" s="12">
        <v>8.1153198770899699</v>
      </c>
      <c r="HP177" s="12">
        <v>713.4746038056536</v>
      </c>
      <c r="HQ177" s="12">
        <v>17.390514788098965</v>
      </c>
      <c r="HR177" s="12">
        <v>93.723912175374068</v>
      </c>
      <c r="HS177" s="12">
        <v>138.9645473525226</v>
      </c>
      <c r="HT177" s="12">
        <v>5.8634634150193294</v>
      </c>
      <c r="HU177" s="12">
        <v>21.441298759311664</v>
      </c>
      <c r="HV177" s="12">
        <v>109.94408079166736</v>
      </c>
      <c r="HW177" s="12">
        <v>148.83770878228063</v>
      </c>
      <c r="HX177" s="12">
        <v>1947.040388974061</v>
      </c>
      <c r="HY177" s="12">
        <v>1089.3357703839836</v>
      </c>
      <c r="HZ177" s="12">
        <v>2906.3224803994317</v>
      </c>
      <c r="IA177" s="12">
        <v>1.2498533706095907</v>
      </c>
      <c r="IB177" s="12">
        <v>43.869421962168772</v>
      </c>
      <c r="IC177" s="12">
        <v>152.18117646263485</v>
      </c>
      <c r="ID177" s="12">
        <v>87.452164962491281</v>
      </c>
      <c r="IE177" s="12">
        <v>1342.4455598114989</v>
      </c>
      <c r="IF177" s="12">
        <v>1913.9444080535861</v>
      </c>
      <c r="IG177" s="12">
        <v>130.35268952815639</v>
      </c>
      <c r="IH177" s="12">
        <v>270.25056101719304</v>
      </c>
      <c r="II177" s="12">
        <v>728.33642199772044</v>
      </c>
      <c r="IJ177" s="12">
        <v>8588.9137537328443</v>
      </c>
      <c r="IK177" s="12">
        <v>411.01507385786687</v>
      </c>
      <c r="IL177" s="12">
        <v>68.337507943259126</v>
      </c>
      <c r="IM177" s="12">
        <v>1831.266999542642</v>
      </c>
      <c r="IN177" s="12">
        <v>91.630285276256117</v>
      </c>
      <c r="IO177" s="12">
        <v>221.52085774289145</v>
      </c>
      <c r="IP177" s="12">
        <v>342.1339207991557</v>
      </c>
      <c r="IQ177" s="12">
        <v>0</v>
      </c>
      <c r="IR177" s="12">
        <v>344.39250922029152</v>
      </c>
      <c r="IS177" s="12">
        <v>2409.0495776424596</v>
      </c>
      <c r="IT177" s="12">
        <v>699.9140783877732</v>
      </c>
      <c r="IU177" s="12">
        <v>1048.3447874470116</v>
      </c>
      <c r="IV177" s="12">
        <v>75.643168135291347</v>
      </c>
      <c r="IW177" s="12">
        <v>1675.2212438096237</v>
      </c>
      <c r="IX177" s="12">
        <v>152.56104145052177</v>
      </c>
      <c r="IY177" s="12">
        <v>6.6944678918755258</v>
      </c>
      <c r="IZ177" s="12">
        <v>1414039.5389055244</v>
      </c>
      <c r="JA177" s="12">
        <v>1.734214315277596</v>
      </c>
      <c r="JB177" s="12">
        <v>679.24411000195926</v>
      </c>
      <c r="JC177" s="12">
        <v>2.3649151846162925E-2</v>
      </c>
      <c r="JD177" s="12">
        <v>23.592572137970734</v>
      </c>
      <c r="JE177" s="12">
        <v>-145876.88878764218</v>
      </c>
      <c r="JF177" s="12">
        <v>-4.3895700062283884</v>
      </c>
      <c r="JG177" s="10"/>
      <c r="JH177" s="13">
        <f t="shared" si="2"/>
        <v>1474723.0759999997</v>
      </c>
    </row>
    <row r="178" spans="1:268" x14ac:dyDescent="0.2">
      <c r="A178" s="4" t="s">
        <v>178</v>
      </c>
      <c r="B178" s="14">
        <v>3.3723880077217677E-3</v>
      </c>
      <c r="C178" s="14">
        <v>2.0013694531061249E-3</v>
      </c>
      <c r="D178" s="14">
        <v>1.9045573482125891E-3</v>
      </c>
      <c r="E178" s="14">
        <v>3.3473997460257287E-4</v>
      </c>
      <c r="F178" s="14">
        <v>9.5333191143411847E-4</v>
      </c>
      <c r="G178" s="14">
        <v>3.8755548104379596E-3</v>
      </c>
      <c r="H178" s="14">
        <v>1.6284296025109251E-3</v>
      </c>
      <c r="I178" s="14">
        <v>5.0213971154558119E-3</v>
      </c>
      <c r="J178" s="14">
        <v>8.3175533533703006E-5</v>
      </c>
      <c r="K178" s="14">
        <v>0.19848098018759397</v>
      </c>
      <c r="L178" s="14">
        <v>3.9239215740799059E-4</v>
      </c>
      <c r="M178" s="14">
        <v>3.2517904576386374E-6</v>
      </c>
      <c r="N178" s="14">
        <v>1.2923520203771215E-5</v>
      </c>
      <c r="O178" s="14">
        <v>1.2288460458034843E-3</v>
      </c>
      <c r="P178" s="14">
        <v>6.7746233759147428E-2</v>
      </c>
      <c r="Q178" s="14">
        <v>1.5453400689646735E-5</v>
      </c>
      <c r="R178" s="14">
        <v>3.928072405678924E-5</v>
      </c>
      <c r="S178" s="14">
        <v>1.014914326796686E-5</v>
      </c>
      <c r="T178" s="14">
        <v>9.874074817769593E-4</v>
      </c>
      <c r="U178" s="14">
        <v>12.16639434332547</v>
      </c>
      <c r="V178" s="14">
        <v>7.4617616229053479E-3</v>
      </c>
      <c r="W178" s="14">
        <v>1.7934804769806158E-2</v>
      </c>
      <c r="X178" s="14">
        <v>0.60169468688838867</v>
      </c>
      <c r="Y178" s="14">
        <v>0.1301436700229022</v>
      </c>
      <c r="Z178" s="14">
        <v>0.12465949249629783</v>
      </c>
      <c r="AA178" s="14">
        <v>1.3545809473621393E-2</v>
      </c>
      <c r="AB178" s="14">
        <v>6.954662546057715E-3</v>
      </c>
      <c r="AC178" s="14">
        <v>2.7025532818679907</v>
      </c>
      <c r="AD178" s="14">
        <v>4.0323968682443336</v>
      </c>
      <c r="AE178" s="14">
        <v>2.7066574654773277</v>
      </c>
      <c r="AF178" s="14">
        <v>2.112738296396487E-2</v>
      </c>
      <c r="AG178" s="14">
        <v>0.11522175604133264</v>
      </c>
      <c r="AH178" s="14">
        <v>5.6573541691970375E-2</v>
      </c>
      <c r="AI178" s="14">
        <v>0.38582774508662138</v>
      </c>
      <c r="AJ178" s="14">
        <v>4.0730498395422421E-2</v>
      </c>
      <c r="AK178" s="14">
        <v>0.22113714822376163</v>
      </c>
      <c r="AL178" s="14">
        <v>0.1488418363797098</v>
      </c>
      <c r="AM178" s="14">
        <v>0.13352840999153459</v>
      </c>
      <c r="AN178" s="14">
        <v>0.57581791779530955</v>
      </c>
      <c r="AO178" s="14">
        <v>0.36143768217640548</v>
      </c>
      <c r="AP178" s="14">
        <v>2.9864286366069845E-2</v>
      </c>
      <c r="AQ178" s="14">
        <v>4.0912446523862442</v>
      </c>
      <c r="AR178" s="14">
        <v>0.1591465737438682</v>
      </c>
      <c r="AS178" s="14">
        <v>0.37582494306057135</v>
      </c>
      <c r="AT178" s="14">
        <v>8.3158240235647503E-3</v>
      </c>
      <c r="AU178" s="14">
        <v>3.3961203447927968E-2</v>
      </c>
      <c r="AV178" s="14">
        <v>0.11219173093015489</v>
      </c>
      <c r="AW178" s="14">
        <v>6.3872579718519729E-2</v>
      </c>
      <c r="AX178" s="14">
        <v>5.8422932049990293E-2</v>
      </c>
      <c r="AY178" s="14">
        <v>0.10188498412793928</v>
      </c>
      <c r="AZ178" s="14">
        <v>0.11181712227791603</v>
      </c>
      <c r="BA178" s="14">
        <v>0.5968472296262588</v>
      </c>
      <c r="BB178" s="14">
        <v>2.345099691603043E-2</v>
      </c>
      <c r="BC178" s="14">
        <v>6.267973923794648E-2</v>
      </c>
      <c r="BD178" s="14">
        <v>0.12089923016769578</v>
      </c>
      <c r="BE178" s="14">
        <v>5.289847960305645E-2</v>
      </c>
      <c r="BF178" s="14">
        <v>1.0662585272024601E-2</v>
      </c>
      <c r="BG178" s="14">
        <v>4.5441728385143465E-3</v>
      </c>
      <c r="BH178" s="14">
        <v>0.15497650637040888</v>
      </c>
      <c r="BI178" s="14">
        <v>4.3766932703429455E-2</v>
      </c>
      <c r="BJ178" s="14">
        <v>0.25739213293297164</v>
      </c>
      <c r="BK178" s="14">
        <v>0.5639759429132587</v>
      </c>
      <c r="BL178" s="14">
        <v>0.52850781932812774</v>
      </c>
      <c r="BM178" s="14">
        <v>0.15938854821727841</v>
      </c>
      <c r="BN178" s="14">
        <v>3.5264885147395501E-2</v>
      </c>
      <c r="BO178" s="14">
        <v>0.13666090946678519</v>
      </c>
      <c r="BP178" s="14">
        <v>0.36269987754583566</v>
      </c>
      <c r="BQ178" s="14">
        <v>6.412641838039107E-2</v>
      </c>
      <c r="BR178" s="14">
        <v>0.12857883547494206</v>
      </c>
      <c r="BS178" s="14">
        <v>8.2788918984775348E-2</v>
      </c>
      <c r="BT178" s="14">
        <v>2.2401481040883793</v>
      </c>
      <c r="BU178" s="14">
        <v>7.6307078148544469E-2</v>
      </c>
      <c r="BV178" s="14">
        <v>7.8116673028873235E-2</v>
      </c>
      <c r="BW178" s="14">
        <v>8.3326463609813078E-2</v>
      </c>
      <c r="BX178" s="14">
        <v>0.19917182039727563</v>
      </c>
      <c r="BY178" s="14">
        <v>1.6628700415109651E-2</v>
      </c>
      <c r="BZ178" s="14">
        <v>0.12798745483031276</v>
      </c>
      <c r="CA178" s="14">
        <v>0.21963173984389536</v>
      </c>
      <c r="CB178" s="14">
        <v>0.39186070892282915</v>
      </c>
      <c r="CC178" s="14">
        <v>1.9136075218553417E-2</v>
      </c>
      <c r="CD178" s="14">
        <v>2.9644435307882081E-2</v>
      </c>
      <c r="CE178" s="14">
        <v>0.5075533403309993</v>
      </c>
      <c r="CF178" s="14">
        <v>5.2686479651023597E-2</v>
      </c>
      <c r="CG178" s="14">
        <v>0.70116048057923108</v>
      </c>
      <c r="CH178" s="14">
        <v>0.57714338277122024</v>
      </c>
      <c r="CI178" s="14">
        <v>6.1846312522402067E-2</v>
      </c>
      <c r="CJ178" s="14">
        <v>6.9652451222032272E-2</v>
      </c>
      <c r="CK178" s="14">
        <v>7.4899573996908969E-2</v>
      </c>
      <c r="CL178" s="14">
        <v>0.14523212836611435</v>
      </c>
      <c r="CM178" s="14">
        <v>4.9949063431567457E-2</v>
      </c>
      <c r="CN178" s="14">
        <v>0.60710908918057005</v>
      </c>
      <c r="CO178" s="14">
        <v>0.18894903062576449</v>
      </c>
      <c r="CP178" s="14">
        <v>5.5389672373180592E-2</v>
      </c>
      <c r="CQ178" s="14">
        <v>1.5082196105980642E-2</v>
      </c>
      <c r="CR178" s="14">
        <v>5.11933450252137E-2</v>
      </c>
      <c r="CS178" s="14">
        <v>1.7611869422371969E-2</v>
      </c>
      <c r="CT178" s="14">
        <v>0.10633308242619922</v>
      </c>
      <c r="CU178" s="14">
        <v>0.24211761910557786</v>
      </c>
      <c r="CV178" s="14">
        <v>2.160868659520946E-2</v>
      </c>
      <c r="CW178" s="14">
        <v>0.41516382594362711</v>
      </c>
      <c r="CX178" s="14">
        <v>0.28580081083732456</v>
      </c>
      <c r="CY178" s="14">
        <v>0.34525636518530373</v>
      </c>
      <c r="CZ178" s="14">
        <v>1.5377250901270435E-2</v>
      </c>
      <c r="DA178" s="14">
        <v>3.1583594809860935E-2</v>
      </c>
      <c r="DB178" s="14">
        <v>4.7742703699988016E-2</v>
      </c>
      <c r="DC178" s="14">
        <v>8.1552008450238536E-2</v>
      </c>
      <c r="DD178" s="14">
        <v>3.5104696389460126</v>
      </c>
      <c r="DE178" s="14">
        <v>0.11865477081034971</v>
      </c>
      <c r="DF178" s="14">
        <v>2.8448824102491204E-2</v>
      </c>
      <c r="DG178" s="14">
        <v>2.6377334536317389E-2</v>
      </c>
      <c r="DH178" s="14">
        <v>0.89907327776797108</v>
      </c>
      <c r="DI178" s="14">
        <v>1.6059154159802941E-2</v>
      </c>
      <c r="DJ178" s="14">
        <v>4.8374095803740396E-3</v>
      </c>
      <c r="DK178" s="14">
        <v>3.7564146847609788E-3</v>
      </c>
      <c r="DL178" s="14">
        <v>1.0311763589173592E-2</v>
      </c>
      <c r="DM178" s="14">
        <v>5.4873168003796984</v>
      </c>
      <c r="DN178" s="14">
        <v>1.1342335250716862</v>
      </c>
      <c r="DO178" s="14">
        <v>3.2109596771877122E-2</v>
      </c>
      <c r="DP178" s="14">
        <v>0.60328105648137464</v>
      </c>
      <c r="DQ178" s="14">
        <v>1.1904868261845092</v>
      </c>
      <c r="DR178" s="14">
        <v>6.603680610828726</v>
      </c>
      <c r="DS178" s="14">
        <v>25.73824045850472</v>
      </c>
      <c r="DT178" s="14">
        <v>5.4922443868399569</v>
      </c>
      <c r="DU178" s="14">
        <v>3.6457014395172509</v>
      </c>
      <c r="DV178" s="14">
        <v>1.6337653014997262</v>
      </c>
      <c r="DW178" s="14">
        <v>2.7958889710826904</v>
      </c>
      <c r="DX178" s="14">
        <v>3.3528599464873877E-3</v>
      </c>
      <c r="DY178" s="14">
        <v>3.4496066395811424</v>
      </c>
      <c r="DZ178" s="14">
        <v>1.203825724578292</v>
      </c>
      <c r="EA178" s="14">
        <v>6.5743211902090648</v>
      </c>
      <c r="EB178" s="14">
        <v>0.33331045192595971</v>
      </c>
      <c r="EC178" s="14">
        <v>0.49384301950698017</v>
      </c>
      <c r="ED178" s="14">
        <v>0.43951953587182396</v>
      </c>
      <c r="EE178" s="14">
        <v>9.7896729492174581E-2</v>
      </c>
      <c r="EF178" s="14">
        <v>3.6843216847200266E-2</v>
      </c>
      <c r="EG178" s="14">
        <v>3.9068261376652984</v>
      </c>
      <c r="EH178" s="14">
        <v>0.10286164373762106</v>
      </c>
      <c r="EI178" s="14">
        <v>9.1111124416397727E-3</v>
      </c>
      <c r="EJ178" s="14">
        <v>7.3761804585150258E-3</v>
      </c>
      <c r="EK178" s="14">
        <v>9.8365511692285176E-2</v>
      </c>
      <c r="EL178" s="14">
        <v>0.18275111400447819</v>
      </c>
      <c r="EM178" s="14">
        <v>2.8865987673063849</v>
      </c>
      <c r="EN178" s="14">
        <v>0.18229249429970512</v>
      </c>
      <c r="EO178" s="14">
        <v>0.86611522987617429</v>
      </c>
      <c r="EP178" s="14">
        <v>5.9185314073191282E-2</v>
      </c>
      <c r="EQ178" s="14">
        <v>2.9692447868325364E-3</v>
      </c>
      <c r="ER178" s="14">
        <v>1.3952793831427861</v>
      </c>
      <c r="ES178" s="14">
        <v>18.949584068293412</v>
      </c>
      <c r="ET178" s="14">
        <v>1.7523304236662345</v>
      </c>
      <c r="EU178" s="14">
        <v>5.4858645222419138E-3</v>
      </c>
      <c r="EV178" s="14">
        <v>2.4718674260257707</v>
      </c>
      <c r="EW178" s="14">
        <v>1.5019875929229936E-2</v>
      </c>
      <c r="EX178" s="14">
        <v>0.76156342373852071</v>
      </c>
      <c r="EY178" s="14">
        <v>6.0624081977718832E-8</v>
      </c>
      <c r="EZ178" s="14">
        <v>0.70351232668182251</v>
      </c>
      <c r="FA178" s="14">
        <v>71.390571215687558</v>
      </c>
      <c r="FB178" s="14">
        <v>0.31364711115142963</v>
      </c>
      <c r="FC178" s="14">
        <v>6.9882242674171122</v>
      </c>
      <c r="FD178" s="14">
        <v>0.11617152052128926</v>
      </c>
      <c r="FE178" s="14">
        <v>2.4832807602679536</v>
      </c>
      <c r="FF178" s="14">
        <v>0.39069274236627416</v>
      </c>
      <c r="FG178" s="14">
        <v>770.37749522275999</v>
      </c>
      <c r="FH178" s="14">
        <v>59.102345636377599</v>
      </c>
      <c r="FI178" s="14">
        <v>46.801869197409808</v>
      </c>
      <c r="FJ178" s="14">
        <v>100.57871413603664</v>
      </c>
      <c r="FK178" s="14">
        <v>1.2691550534358165</v>
      </c>
      <c r="FL178" s="14">
        <v>65.140489750824173</v>
      </c>
      <c r="FM178" s="14">
        <v>1.0752982846290927E-5</v>
      </c>
      <c r="FN178" s="14">
        <v>13.533307053253626</v>
      </c>
      <c r="FO178" s="14">
        <v>67.667634199279391</v>
      </c>
      <c r="FP178" s="14">
        <v>49.056110845623067</v>
      </c>
      <c r="FQ178" s="14">
        <v>169.5528452927955</v>
      </c>
      <c r="FR178" s="14">
        <v>14.663789201917391</v>
      </c>
      <c r="FS178" s="14">
        <v>12.630841172595796</v>
      </c>
      <c r="FT178" s="14">
        <v>1.6142124841749863</v>
      </c>
      <c r="FU178" s="14">
        <v>1.2714702260498141</v>
      </c>
      <c r="FV178" s="14">
        <v>0.28078179231868916</v>
      </c>
      <c r="FW178" s="14">
        <v>2.0431561913946346</v>
      </c>
      <c r="FX178" s="14">
        <v>4.330732007205821E-2</v>
      </c>
      <c r="FY178" s="14">
        <v>3.7553701437861755</v>
      </c>
      <c r="FZ178" s="14">
        <v>13.207590870308545</v>
      </c>
      <c r="GA178" s="14">
        <v>0.71333966701899898</v>
      </c>
      <c r="GB178" s="14">
        <v>0.1848720422205235</v>
      </c>
      <c r="GC178" s="14">
        <v>0.73324331951384103</v>
      </c>
      <c r="GD178" s="14">
        <v>0.74850927383642729</v>
      </c>
      <c r="GE178" s="14">
        <v>32.247027632634108</v>
      </c>
      <c r="GF178" s="14">
        <v>1.2606126633265575</v>
      </c>
      <c r="GG178" s="14">
        <v>1.4013582446898512</v>
      </c>
      <c r="GH178" s="14">
        <v>2.2612395358441786</v>
      </c>
      <c r="GI178" s="14">
        <v>0.55794504113236132</v>
      </c>
      <c r="GJ178" s="14">
        <v>5.078636359658812E-2</v>
      </c>
      <c r="GK178" s="14">
        <v>0.46969130229306216</v>
      </c>
      <c r="GL178" s="14">
        <v>1.3109813871950287</v>
      </c>
      <c r="GM178" s="14">
        <v>0.45519971475942167</v>
      </c>
      <c r="GN178" s="14">
        <v>0.25434051101367411</v>
      </c>
      <c r="GO178" s="14">
        <v>7.8029576376689197E-2</v>
      </c>
      <c r="GP178" s="14">
        <v>0.12724720295989392</v>
      </c>
      <c r="GQ178" s="14">
        <v>0.11548384153096208</v>
      </c>
      <c r="GR178" s="14">
        <v>66.476248839184436</v>
      </c>
      <c r="GS178" s="14">
        <v>3.642893829877502E-2</v>
      </c>
      <c r="GT178" s="14">
        <v>22.79908163281781</v>
      </c>
      <c r="GU178" s="14">
        <v>0.23765703963941442</v>
      </c>
      <c r="GV178" s="14">
        <v>0.22068976921077862</v>
      </c>
      <c r="GW178" s="14">
        <v>1.1627522420878504</v>
      </c>
      <c r="GX178" s="14">
        <v>1.2330750935507112E-2</v>
      </c>
      <c r="GY178" s="14">
        <v>70.961003072382184</v>
      </c>
      <c r="GZ178" s="14">
        <v>2.3292026485481805</v>
      </c>
      <c r="HA178" s="14">
        <v>0.70325906804429827</v>
      </c>
      <c r="HB178" s="14">
        <v>7.2880838648760729E-2</v>
      </c>
      <c r="HC178" s="14">
        <v>0.66701834956700101</v>
      </c>
      <c r="HD178" s="14">
        <v>7.2513246421042161E-3</v>
      </c>
      <c r="HE178" s="14">
        <v>2.2457154371913791E-2</v>
      </c>
      <c r="HF178" s="14">
        <v>41.785103356424727</v>
      </c>
      <c r="HG178" s="14">
        <v>2.6633389460057511E-3</v>
      </c>
      <c r="HH178" s="14">
        <v>8.9886581424404675</v>
      </c>
      <c r="HI178" s="14">
        <v>4.3898448343029492E-3</v>
      </c>
      <c r="HJ178" s="14">
        <v>9.4199837082882126E-3</v>
      </c>
      <c r="HK178" s="14">
        <v>4.5404671069463713E-2</v>
      </c>
      <c r="HL178" s="14">
        <v>2.1838253219010541E-2</v>
      </c>
      <c r="HM178" s="14">
        <v>0.17675968336239067</v>
      </c>
      <c r="HN178" s="14">
        <v>2.3770894945402129E-2</v>
      </c>
      <c r="HO178" s="14">
        <v>2.831164575524598E-2</v>
      </c>
      <c r="HP178" s="14">
        <v>0.63747768164189655</v>
      </c>
      <c r="HQ178" s="14">
        <v>4.1808855978362376E-2</v>
      </c>
      <c r="HR178" s="14">
        <v>3.2838468481510626E-2</v>
      </c>
      <c r="HS178" s="14">
        <v>0.4072829052181226</v>
      </c>
      <c r="HT178" s="14">
        <v>4.5314886042158449E-2</v>
      </c>
      <c r="HU178" s="14">
        <v>4.6030958676184447E-3</v>
      </c>
      <c r="HV178" s="14">
        <v>4.6474296702605548E-2</v>
      </c>
      <c r="HW178" s="14">
        <v>0.30051389216816338</v>
      </c>
      <c r="HX178" s="14">
        <v>1.3341792209619654</v>
      </c>
      <c r="HY178" s="14">
        <v>1.8253603711661888</v>
      </c>
      <c r="HZ178" s="14">
        <v>0.75303484994037106</v>
      </c>
      <c r="IA178" s="14">
        <v>1.1314516044871059E-3</v>
      </c>
      <c r="IB178" s="14">
        <v>9.3977204653977561E-2</v>
      </c>
      <c r="IC178" s="14">
        <v>0.15500026943987008</v>
      </c>
      <c r="ID178" s="14">
        <v>7.4559957174037267E-2</v>
      </c>
      <c r="IE178" s="14">
        <v>1.3869386534957413</v>
      </c>
      <c r="IF178" s="14">
        <v>5.1293060261933148</v>
      </c>
      <c r="IG178" s="14">
        <v>0.38156536243798411</v>
      </c>
      <c r="IH178" s="14">
        <v>0.70926140249168668</v>
      </c>
      <c r="II178" s="14">
        <v>1.7975997921148352</v>
      </c>
      <c r="IJ178" s="14">
        <v>5.8682160116223114</v>
      </c>
      <c r="IK178" s="14">
        <v>1.0339652728885345</v>
      </c>
      <c r="IL178" s="14">
        <v>0.16699022239910993</v>
      </c>
      <c r="IM178" s="14">
        <v>1.1020437388997786</v>
      </c>
      <c r="IN178" s="14">
        <v>0.27476562402274385</v>
      </c>
      <c r="IO178" s="14">
        <v>0.33958710238109274</v>
      </c>
      <c r="IP178" s="14">
        <v>0.34128453856152768</v>
      </c>
      <c r="IQ178" s="14">
        <v>0</v>
      </c>
      <c r="IR178" s="14">
        <v>37.859588791428095</v>
      </c>
      <c r="IS178" s="14">
        <v>263.97244074518824</v>
      </c>
      <c r="IT178" s="14">
        <v>82.288762874967873</v>
      </c>
      <c r="IU178" s="14">
        <v>100.22887516571036</v>
      </c>
      <c r="IV178" s="14">
        <v>10.313024970570373</v>
      </c>
      <c r="IW178" s="14">
        <v>161.38919088443157</v>
      </c>
      <c r="IX178" s="14">
        <v>19.761389561161209</v>
      </c>
      <c r="IY178" s="14">
        <v>7.9923067660669894E-2</v>
      </c>
      <c r="IZ178" s="14">
        <v>46927.636820029889</v>
      </c>
      <c r="JA178" s="14">
        <v>14.819195173856883</v>
      </c>
      <c r="JB178" s="14">
        <v>108.71500535999395</v>
      </c>
      <c r="JC178" s="14">
        <v>6.2863947360784449E-5</v>
      </c>
      <c r="JD178" s="14">
        <v>0.22342154528834188</v>
      </c>
      <c r="JE178" s="14">
        <v>-3798.719995143093</v>
      </c>
      <c r="JF178" s="14">
        <v>-5.6255779722418457E-2</v>
      </c>
      <c r="JG178" s="10"/>
      <c r="JH178" s="11">
        <f t="shared" si="2"/>
        <v>45834.446000000004</v>
      </c>
    </row>
    <row r="179" spans="1:268" x14ac:dyDescent="0.2">
      <c r="A179" s="3" t="s">
        <v>179</v>
      </c>
      <c r="B179" s="12">
        <v>2.6788445786481178E-3</v>
      </c>
      <c r="C179" s="12">
        <v>2.4742517849545864E-3</v>
      </c>
      <c r="D179" s="12">
        <v>2.2999293093446714E-3</v>
      </c>
      <c r="E179" s="12">
        <v>2.0264811547207441E-4</v>
      </c>
      <c r="F179" s="12">
        <v>1.3854158466950505E-3</v>
      </c>
      <c r="G179" s="12">
        <v>6.1994203974310566E-3</v>
      </c>
      <c r="H179" s="12">
        <v>2.5765727638735248E-3</v>
      </c>
      <c r="I179" s="12">
        <v>8.0323342653591291E-3</v>
      </c>
      <c r="J179" s="12">
        <v>1.3304936309177859E-4</v>
      </c>
      <c r="K179" s="12">
        <v>1.579300892504675</v>
      </c>
      <c r="L179" s="12">
        <v>1.3701986326880119E-4</v>
      </c>
      <c r="M179" s="12">
        <v>5.2016335924245467E-6</v>
      </c>
      <c r="N179" s="12">
        <v>2.067273943387161E-5</v>
      </c>
      <c r="O179" s="12">
        <v>3.2603488492047994E-4</v>
      </c>
      <c r="P179" s="12">
        <v>0.52819610870262601</v>
      </c>
      <c r="Q179" s="12">
        <v>4.1881055125969288E-5</v>
      </c>
      <c r="R179" s="12">
        <v>2.9514244513289314E-4</v>
      </c>
      <c r="S179" s="12">
        <v>1.6433264451148379E-4</v>
      </c>
      <c r="T179" s="12">
        <v>2.4808425344659702E-4</v>
      </c>
      <c r="U179" s="12">
        <v>137.19218247162036</v>
      </c>
      <c r="V179" s="12">
        <v>7.665352979296737E-2</v>
      </c>
      <c r="W179" s="12">
        <v>2.0743418408323513</v>
      </c>
      <c r="X179" s="12">
        <v>7.1874260862923514</v>
      </c>
      <c r="Y179" s="12">
        <v>0.76656977172225604</v>
      </c>
      <c r="Z179" s="12">
        <v>0.73085182975888519</v>
      </c>
      <c r="AA179" s="12">
        <v>0.96431818432039662</v>
      </c>
      <c r="AB179" s="12">
        <v>0.58934588554749623</v>
      </c>
      <c r="AC179" s="12">
        <v>4.550203031510744</v>
      </c>
      <c r="AD179" s="12">
        <v>11.432547587860675</v>
      </c>
      <c r="AE179" s="12">
        <v>21.147208918891309</v>
      </c>
      <c r="AF179" s="12">
        <v>3.2215625228722631E-3</v>
      </c>
      <c r="AG179" s="12">
        <v>0.16016727124982003</v>
      </c>
      <c r="AH179" s="12">
        <v>2.5839165240219126E-3</v>
      </c>
      <c r="AI179" s="12">
        <v>3.6619443110928379E-2</v>
      </c>
      <c r="AJ179" s="12">
        <v>4.6855414960251336</v>
      </c>
      <c r="AK179" s="12">
        <v>5.2828579207802173</v>
      </c>
      <c r="AL179" s="12">
        <v>7.3187949026550223</v>
      </c>
      <c r="AM179" s="12">
        <v>2.1830060917323677</v>
      </c>
      <c r="AN179" s="12">
        <v>5.6761292771996938</v>
      </c>
      <c r="AO179" s="12">
        <v>12.093175031783835</v>
      </c>
      <c r="AP179" s="12">
        <v>0.79916903803835471</v>
      </c>
      <c r="AQ179" s="12">
        <v>34.643033948278386</v>
      </c>
      <c r="AR179" s="12">
        <v>10.392346546745323</v>
      </c>
      <c r="AS179" s="12">
        <v>11.675159248791878</v>
      </c>
      <c r="AT179" s="12">
        <v>1.2451421925619532</v>
      </c>
      <c r="AU179" s="12">
        <v>0.56658480800610889</v>
      </c>
      <c r="AV179" s="12">
        <v>2.9467597311681368</v>
      </c>
      <c r="AW179" s="12">
        <v>0.50216661955552711</v>
      </c>
      <c r="AX179" s="12">
        <v>0.969431567614636</v>
      </c>
      <c r="AY179" s="12">
        <v>0.97513164579384037</v>
      </c>
      <c r="AZ179" s="12">
        <v>1.0697173255929311</v>
      </c>
      <c r="BA179" s="12">
        <v>7.1129157289851808</v>
      </c>
      <c r="BB179" s="12">
        <v>5.8530183262086574E-2</v>
      </c>
      <c r="BC179" s="12">
        <v>0.44310635936792026</v>
      </c>
      <c r="BD179" s="12">
        <v>1.1310886660587187</v>
      </c>
      <c r="BE179" s="12">
        <v>0.39291775626266384</v>
      </c>
      <c r="BF179" s="12">
        <v>0.20102400273198071</v>
      </c>
      <c r="BG179" s="12">
        <v>0.10657996561311792</v>
      </c>
      <c r="BH179" s="12">
        <v>1.0869615684612295</v>
      </c>
      <c r="BI179" s="12">
        <v>5.8694190622768039</v>
      </c>
      <c r="BJ179" s="12">
        <v>8.6080123386951275</v>
      </c>
      <c r="BK179" s="12">
        <v>5.7629002038612755</v>
      </c>
      <c r="BL179" s="12">
        <v>47.44010982497646</v>
      </c>
      <c r="BM179" s="12">
        <v>21.696833098564596</v>
      </c>
      <c r="BN179" s="12">
        <v>2.5008726145272857</v>
      </c>
      <c r="BO179" s="12">
        <v>2.5188301793700836</v>
      </c>
      <c r="BP179" s="12">
        <v>75.98798293538286</v>
      </c>
      <c r="BQ179" s="12">
        <v>2.9442171243287989</v>
      </c>
      <c r="BR179" s="12">
        <v>7.3521565489027649</v>
      </c>
      <c r="BS179" s="12">
        <v>6.2052077843234708</v>
      </c>
      <c r="BT179" s="12">
        <v>21.99062251612899</v>
      </c>
      <c r="BU179" s="12">
        <v>2.4277143559031544</v>
      </c>
      <c r="BV179" s="12">
        <v>1.3933253878074956</v>
      </c>
      <c r="BW179" s="12">
        <v>0.88321215316433166</v>
      </c>
      <c r="BX179" s="12">
        <v>14.08680207633707</v>
      </c>
      <c r="BY179" s="12">
        <v>0.33092716321601684</v>
      </c>
      <c r="BZ179" s="12">
        <v>1.2244660301892225</v>
      </c>
      <c r="CA179" s="12">
        <v>4.8972311659620349</v>
      </c>
      <c r="CB179" s="12">
        <v>3.7081398613192422</v>
      </c>
      <c r="CC179" s="12">
        <v>7.4289264906236205E-2</v>
      </c>
      <c r="CD179" s="12">
        <v>1.2898510478790957</v>
      </c>
      <c r="CE179" s="12">
        <v>4.3403036414327785</v>
      </c>
      <c r="CF179" s="12">
        <v>0.28569885328741729</v>
      </c>
      <c r="CG179" s="12">
        <v>7.0733915825710465</v>
      </c>
      <c r="CH179" s="12">
        <v>6.4133768943463503</v>
      </c>
      <c r="CI179" s="12">
        <v>0.67629971167467406</v>
      </c>
      <c r="CJ179" s="12">
        <v>0.47036346953402008</v>
      </c>
      <c r="CK179" s="12">
        <v>1.3963551842611717</v>
      </c>
      <c r="CL179" s="12">
        <v>1.1672466132814623</v>
      </c>
      <c r="CM179" s="12">
        <v>1.244747763212025</v>
      </c>
      <c r="CN179" s="12">
        <v>5.7474439744802925</v>
      </c>
      <c r="CO179" s="12">
        <v>1.7101734989276915</v>
      </c>
      <c r="CP179" s="12">
        <v>0.6368200586606505</v>
      </c>
      <c r="CQ179" s="12">
        <v>0.25652492999204352</v>
      </c>
      <c r="CR179" s="12">
        <v>0.85515085398504143</v>
      </c>
      <c r="CS179" s="12">
        <v>0.35924332002513892</v>
      </c>
      <c r="CT179" s="12">
        <v>0.53429748440457314</v>
      </c>
      <c r="CU179" s="12">
        <v>3.2231403728603381</v>
      </c>
      <c r="CV179" s="12">
        <v>2.8835804861880066</v>
      </c>
      <c r="CW179" s="12">
        <v>4.7955765556975898</v>
      </c>
      <c r="CX179" s="12">
        <v>7.8933279087088479</v>
      </c>
      <c r="CY179" s="12">
        <v>4.1184099828531489</v>
      </c>
      <c r="CZ179" s="12">
        <v>0.27569405869176927</v>
      </c>
      <c r="DA179" s="12">
        <v>1.0960001246311699</v>
      </c>
      <c r="DB179" s="12">
        <v>1.7609322629806381</v>
      </c>
      <c r="DC179" s="12">
        <v>3.1206584865667093</v>
      </c>
      <c r="DD179" s="12">
        <v>31.172046908909998</v>
      </c>
      <c r="DE179" s="12">
        <v>3.1050263088430197</v>
      </c>
      <c r="DF179" s="12">
        <v>22.375124018941179</v>
      </c>
      <c r="DG179" s="12">
        <v>1.6445897404710514</v>
      </c>
      <c r="DH179" s="12">
        <v>13.443745903375667</v>
      </c>
      <c r="DI179" s="12">
        <v>0.31553938794050268</v>
      </c>
      <c r="DJ179" s="12">
        <v>6.4544800936764762E-2</v>
      </c>
      <c r="DK179" s="12">
        <v>6.4400668418108514E-2</v>
      </c>
      <c r="DL179" s="12">
        <v>0.15046339865918357</v>
      </c>
      <c r="DM179" s="12">
        <v>33.431639798613489</v>
      </c>
      <c r="DN179" s="12">
        <v>9.2965004297693614</v>
      </c>
      <c r="DO179" s="12">
        <v>0.25429207926295827</v>
      </c>
      <c r="DP179" s="12">
        <v>6.5077077888385118</v>
      </c>
      <c r="DQ179" s="12">
        <v>11.006228776207758</v>
      </c>
      <c r="DR179" s="12">
        <v>120.96581858400488</v>
      </c>
      <c r="DS179" s="12">
        <v>240.07365916554329</v>
      </c>
      <c r="DT179" s="12">
        <v>39.689231816179984</v>
      </c>
      <c r="DU179" s="12">
        <v>28.904280027210927</v>
      </c>
      <c r="DV179" s="12">
        <v>13.277960799692762</v>
      </c>
      <c r="DW179" s="12">
        <v>22.497383893157345</v>
      </c>
      <c r="DX179" s="12">
        <v>2.7835795351408989E-2</v>
      </c>
      <c r="DY179" s="12">
        <v>19.587420103049453</v>
      </c>
      <c r="DZ179" s="12">
        <v>8.7274334256019994</v>
      </c>
      <c r="EA179" s="12">
        <v>64.786044477603838</v>
      </c>
      <c r="EB179" s="12">
        <v>0.84748572894356689</v>
      </c>
      <c r="EC179" s="12">
        <v>3.1018993819273772</v>
      </c>
      <c r="ED179" s="12">
        <v>3.2035193196396832</v>
      </c>
      <c r="EE179" s="12">
        <v>0.72970389995130736</v>
      </c>
      <c r="EF179" s="12">
        <v>0.28920217631899681</v>
      </c>
      <c r="EG179" s="12">
        <v>26.821376939738236</v>
      </c>
      <c r="EH179" s="12">
        <v>0.76184278794277371</v>
      </c>
      <c r="EI179" s="12">
        <v>7.9120790733007582E-2</v>
      </c>
      <c r="EJ179" s="12">
        <v>6.0121614899847936E-2</v>
      </c>
      <c r="EK179" s="12">
        <v>1.0841792649255868</v>
      </c>
      <c r="EL179" s="12">
        <v>1.5897485151674713</v>
      </c>
      <c r="EM179" s="12">
        <v>26.102966950213126</v>
      </c>
      <c r="EN179" s="12">
        <v>1.3195669128402687</v>
      </c>
      <c r="EO179" s="12">
        <v>7.8030087102550132</v>
      </c>
      <c r="EP179" s="12">
        <v>0.48028441129375377</v>
      </c>
      <c r="EQ179" s="12">
        <v>9.0241091282717636E-3</v>
      </c>
      <c r="ER179" s="12">
        <v>0.26747250220273111</v>
      </c>
      <c r="ES179" s="12">
        <v>154.52284201163476</v>
      </c>
      <c r="ET179" s="12">
        <v>18.226553412295864</v>
      </c>
      <c r="EU179" s="12">
        <v>5.2473705114193074E-2</v>
      </c>
      <c r="EV179" s="12">
        <v>18.427183853852217</v>
      </c>
      <c r="EW179" s="12">
        <v>0.10572913901462093</v>
      </c>
      <c r="EX179" s="12">
        <v>3.3053064221245676</v>
      </c>
      <c r="EY179" s="12">
        <v>4.7021687850981864E-7</v>
      </c>
      <c r="EZ179" s="12">
        <v>0.51903976889478476</v>
      </c>
      <c r="FA179" s="12">
        <v>580.35427201747837</v>
      </c>
      <c r="FB179" s="12">
        <v>2.5566171438457501</v>
      </c>
      <c r="FC179" s="12">
        <v>52.256689730010201</v>
      </c>
      <c r="FD179" s="12">
        <v>2.0015479629184925</v>
      </c>
      <c r="FE179" s="12">
        <v>19.971907961093528</v>
      </c>
      <c r="FF179" s="12">
        <v>0.98443569375102735</v>
      </c>
      <c r="FG179" s="12">
        <v>1897.052535021847</v>
      </c>
      <c r="FH179" s="12">
        <v>153.80924523847372</v>
      </c>
      <c r="FI179" s="12">
        <v>114.98526274434509</v>
      </c>
      <c r="FJ179" s="12">
        <v>254.25298628195955</v>
      </c>
      <c r="FK179" s="12">
        <v>3.1473081454454408</v>
      </c>
      <c r="FL179" s="12">
        <v>159.68690029338512</v>
      </c>
      <c r="FM179" s="12">
        <v>0.17109351259884956</v>
      </c>
      <c r="FN179" s="12">
        <v>34.047574958400951</v>
      </c>
      <c r="FO179" s="12">
        <v>177.00048240092264</v>
      </c>
      <c r="FP179" s="12">
        <v>138.6343579196907</v>
      </c>
      <c r="FQ179" s="12">
        <v>1338.4226120653932</v>
      </c>
      <c r="FR179" s="12">
        <v>90.87699337698011</v>
      </c>
      <c r="FS179" s="12">
        <v>100.39109392574751</v>
      </c>
      <c r="FT179" s="12">
        <v>12.180923377234878</v>
      </c>
      <c r="FU179" s="12">
        <v>9.9955375474249735</v>
      </c>
      <c r="FV179" s="12">
        <v>1.7781394188918096</v>
      </c>
      <c r="FW179" s="12">
        <v>14.871911853927301</v>
      </c>
      <c r="FX179" s="12">
        <v>0.10277081317891497</v>
      </c>
      <c r="FY179" s="12">
        <v>26.533204088718836</v>
      </c>
      <c r="FZ179" s="12">
        <v>102.40260815177764</v>
      </c>
      <c r="GA179" s="12">
        <v>30.086826381574422</v>
      </c>
      <c r="GB179" s="12">
        <v>1.3685848838114361</v>
      </c>
      <c r="GC179" s="12">
        <v>5.2538576854983043</v>
      </c>
      <c r="GD179" s="12">
        <v>5.2442716562666787</v>
      </c>
      <c r="GE179" s="12">
        <v>234.31551142429885</v>
      </c>
      <c r="GF179" s="12">
        <v>8.5049982345470063</v>
      </c>
      <c r="GG179" s="12">
        <v>9.8475240049496691</v>
      </c>
      <c r="GH179" s="12">
        <v>37.604575670017894</v>
      </c>
      <c r="GI179" s="12">
        <v>11.631184703407989</v>
      </c>
      <c r="GJ179" s="12">
        <v>0.74381402332777979</v>
      </c>
      <c r="GK179" s="12">
        <v>7.5754384458376274</v>
      </c>
      <c r="GL179" s="12">
        <v>9.1543052081478002</v>
      </c>
      <c r="GM179" s="12">
        <v>4.2505670579926651</v>
      </c>
      <c r="GN179" s="12">
        <v>2.9571511969607025</v>
      </c>
      <c r="GO179" s="12">
        <v>0.70715460055341839</v>
      </c>
      <c r="GP179" s="12">
        <v>2.0055687098573434</v>
      </c>
      <c r="GQ179" s="12">
        <v>1.0421686483655124</v>
      </c>
      <c r="GR179" s="12">
        <v>176.3902765129229</v>
      </c>
      <c r="GS179" s="12">
        <v>0.28790676707788065</v>
      </c>
      <c r="GT179" s="12">
        <v>61.065731926710647</v>
      </c>
      <c r="GU179" s="12">
        <v>1.7564942979869675</v>
      </c>
      <c r="GV179" s="12">
        <v>1.6941783698074784</v>
      </c>
      <c r="GW179" s="12">
        <v>10.247370664370203</v>
      </c>
      <c r="GX179" s="12">
        <v>0.10252412241306705</v>
      </c>
      <c r="GY179" s="12">
        <v>183.28933693022032</v>
      </c>
      <c r="GZ179" s="12">
        <v>12.451267940034242</v>
      </c>
      <c r="HA179" s="12">
        <v>5.4020683842405139</v>
      </c>
      <c r="HB179" s="12">
        <v>0.67368028433335969</v>
      </c>
      <c r="HC179" s="12">
        <v>5.2495460044463247</v>
      </c>
      <c r="HD179" s="12">
        <v>4.7123670266424014E-2</v>
      </c>
      <c r="HE179" s="12">
        <v>0.27740277569875288</v>
      </c>
      <c r="HF179" s="12">
        <v>117.82879637629158</v>
      </c>
      <c r="HG179" s="12">
        <v>2.1667056001888351E-2</v>
      </c>
      <c r="HH179" s="12">
        <v>23.977262630415602</v>
      </c>
      <c r="HI179" s="12">
        <v>3.7594996710474629E-2</v>
      </c>
      <c r="HJ179" s="12">
        <v>6.7910891237980775E-2</v>
      </c>
      <c r="HK179" s="12">
        <v>0.39275728352141431</v>
      </c>
      <c r="HL179" s="12">
        <v>0.30062919824675377</v>
      </c>
      <c r="HM179" s="12">
        <v>1.3394366875461448</v>
      </c>
      <c r="HN179" s="12">
        <v>0.23355961299761729</v>
      </c>
      <c r="HO179" s="12">
        <v>0.21773014521771286</v>
      </c>
      <c r="HP179" s="12">
        <v>4.4505902200355294</v>
      </c>
      <c r="HQ179" s="12">
        <v>0.3157049234440199</v>
      </c>
      <c r="HR179" s="12">
        <v>1.3858214377395925</v>
      </c>
      <c r="HS179" s="12">
        <v>1.4710125509027403</v>
      </c>
      <c r="HT179" s="12">
        <v>0.37508255464063817</v>
      </c>
      <c r="HU179" s="12">
        <v>4.4325076474530735E-4</v>
      </c>
      <c r="HV179" s="12">
        <v>0.53240376142666113</v>
      </c>
      <c r="HW179" s="12">
        <v>2.7028206038618401</v>
      </c>
      <c r="HX179" s="12">
        <v>26.04485491930242</v>
      </c>
      <c r="HY179" s="12">
        <v>19.265952339246979</v>
      </c>
      <c r="HZ179" s="12">
        <v>8.2729342070247451</v>
      </c>
      <c r="IA179" s="12">
        <v>3.4160876387184964E-2</v>
      </c>
      <c r="IB179" s="12">
        <v>0.71587632270405455</v>
      </c>
      <c r="IC179" s="12">
        <v>1.6352896184555099</v>
      </c>
      <c r="ID179" s="12">
        <v>0.57249681436872069</v>
      </c>
      <c r="IE179" s="12">
        <v>23.206401220823754</v>
      </c>
      <c r="IF179" s="12">
        <v>38.375814056264218</v>
      </c>
      <c r="IG179" s="12">
        <v>2.8116062620958551</v>
      </c>
      <c r="IH179" s="12">
        <v>2.9738114215998599</v>
      </c>
      <c r="II179" s="12">
        <v>13.379134036502823</v>
      </c>
      <c r="IJ179" s="12">
        <v>33.438187866080206</v>
      </c>
      <c r="IK179" s="12">
        <v>7.8818922783926002</v>
      </c>
      <c r="IL179" s="12">
        <v>1.6413896553790157</v>
      </c>
      <c r="IM179" s="12">
        <v>9.505651277939025</v>
      </c>
      <c r="IN179" s="12">
        <v>2.100899329030208</v>
      </c>
      <c r="IO179" s="12">
        <v>2.6923492894458239</v>
      </c>
      <c r="IP179" s="12">
        <v>2.754235844029711</v>
      </c>
      <c r="IQ179" s="12">
        <v>0</v>
      </c>
      <c r="IR179" s="12">
        <v>82.120664379287803</v>
      </c>
      <c r="IS179" s="12">
        <v>655.03400930556961</v>
      </c>
      <c r="IT179" s="12">
        <v>183.2952746862089</v>
      </c>
      <c r="IU179" s="12">
        <v>269.66960326446605</v>
      </c>
      <c r="IV179" s="12">
        <v>25.698562636219144</v>
      </c>
      <c r="IW179" s="12">
        <v>434.77516713522891</v>
      </c>
      <c r="IX179" s="12">
        <v>22.302648646950793</v>
      </c>
      <c r="IY179" s="12">
        <v>0.23055980751430258</v>
      </c>
      <c r="IZ179" s="12">
        <v>2728.6186395888371</v>
      </c>
      <c r="JA179" s="12">
        <v>121.17583535596845</v>
      </c>
      <c r="JB179" s="12">
        <v>92.22759643663872</v>
      </c>
      <c r="JC179" s="12">
        <v>0</v>
      </c>
      <c r="JD179" s="12">
        <v>0.38022062185067107</v>
      </c>
      <c r="JE179" s="12">
        <v>884.44645183965167</v>
      </c>
      <c r="JF179" s="12">
        <v>-1.5008507572140777E-3</v>
      </c>
      <c r="JG179" s="10"/>
      <c r="JH179" s="13">
        <f t="shared" si="2"/>
        <v>13537.838000000003</v>
      </c>
    </row>
    <row r="180" spans="1:268" x14ac:dyDescent="0.2">
      <c r="A180" s="4" t="s">
        <v>180</v>
      </c>
      <c r="B180" s="14">
        <v>1.2722403373253248E-2</v>
      </c>
      <c r="C180" s="14">
        <v>1.1305089061485151E-2</v>
      </c>
      <c r="D180" s="14">
        <v>1.0097829643882316E-2</v>
      </c>
      <c r="E180" s="14">
        <v>9.0260328752637931E-4</v>
      </c>
      <c r="F180" s="14">
        <v>6.1670586400482839E-3</v>
      </c>
      <c r="G180" s="14">
        <v>2.6985799167676908E-2</v>
      </c>
      <c r="H180" s="14">
        <v>1.1066109307636483E-2</v>
      </c>
      <c r="I180" s="14">
        <v>3.4360467138333656E-2</v>
      </c>
      <c r="J180" s="14">
        <v>6.1501720699053315E-4</v>
      </c>
      <c r="K180" s="14">
        <v>1.3443052035381849E-3</v>
      </c>
      <c r="L180" s="14">
        <v>7.0895701280888717E-4</v>
      </c>
      <c r="M180" s="14">
        <v>2.2251384742410861E-5</v>
      </c>
      <c r="N180" s="14">
        <v>1.4544260465533786E-4</v>
      </c>
      <c r="O180" s="14">
        <v>1.6938385837108965E-3</v>
      </c>
      <c r="P180" s="14">
        <v>2.19478224005805E-3</v>
      </c>
      <c r="Q180" s="14">
        <v>4.4547563135894502E-5</v>
      </c>
      <c r="R180" s="14">
        <v>2.5386592580639128E-4</v>
      </c>
      <c r="S180" s="14">
        <v>6.8077507968733041E-5</v>
      </c>
      <c r="T180" s="14">
        <v>1.3430556462210334E-4</v>
      </c>
      <c r="U180" s="14">
        <v>4.0539327484675723E-2</v>
      </c>
      <c r="V180" s="14">
        <v>1.6747443359518461E-2</v>
      </c>
      <c r="W180" s="14">
        <v>0.20250961938814471</v>
      </c>
      <c r="X180" s="14">
        <v>0.81745479919109687</v>
      </c>
      <c r="Y180" s="14">
        <v>2.2961086860599368E-2</v>
      </c>
      <c r="Z180" s="14">
        <v>23.559601857659381</v>
      </c>
      <c r="AA180" s="14">
        <v>3.2193423615983364E-3</v>
      </c>
      <c r="AB180" s="14">
        <v>3.2946280353232665E-4</v>
      </c>
      <c r="AC180" s="14">
        <v>0.80410548830954942</v>
      </c>
      <c r="AD180" s="14">
        <v>1.1516680811408222</v>
      </c>
      <c r="AE180" s="14">
        <v>6.7118945611626515</v>
      </c>
      <c r="AF180" s="14">
        <v>2.7200498613853301</v>
      </c>
      <c r="AG180" s="14">
        <v>25.045755381932615</v>
      </c>
      <c r="AH180" s="14">
        <v>7.5065025752754488</v>
      </c>
      <c r="AI180" s="14">
        <v>34.87002077924339</v>
      </c>
      <c r="AJ180" s="14">
        <v>4.0290561892125369E-2</v>
      </c>
      <c r="AK180" s="14">
        <v>8.5848113730067599</v>
      </c>
      <c r="AL180" s="14">
        <v>0.10584866647052377</v>
      </c>
      <c r="AM180" s="14">
        <v>2.2247957053821192</v>
      </c>
      <c r="AN180" s="14">
        <v>0.16565473504169012</v>
      </c>
      <c r="AO180" s="14">
        <v>37.682024335539751</v>
      </c>
      <c r="AP180" s="14">
        <v>6.9462847915062985E-3</v>
      </c>
      <c r="AQ180" s="14">
        <v>0.61858657123453009</v>
      </c>
      <c r="AR180" s="14">
        <v>0.40482688062783595</v>
      </c>
      <c r="AS180" s="14">
        <v>0.16939109980660391</v>
      </c>
      <c r="AT180" s="14">
        <v>8.1506187765772217E-2</v>
      </c>
      <c r="AU180" s="14">
        <v>1.0313486012885297E-2</v>
      </c>
      <c r="AV180" s="14">
        <v>7.7897371188497322E-2</v>
      </c>
      <c r="AW180" s="14">
        <v>4.7157591742144501E-3</v>
      </c>
      <c r="AX180" s="14">
        <v>2.4049763828679849</v>
      </c>
      <c r="AY180" s="14">
        <v>9.15709694446009E-3</v>
      </c>
      <c r="AZ180" s="14">
        <v>1.6728516317702977E-2</v>
      </c>
      <c r="BA180" s="14">
        <v>0.33209244003285693</v>
      </c>
      <c r="BB180" s="14">
        <v>1.8727687330123322E-3</v>
      </c>
      <c r="BC180" s="14">
        <v>3.8692221038358718E-2</v>
      </c>
      <c r="BD180" s="14">
        <v>6.1826992865450216E-2</v>
      </c>
      <c r="BE180" s="14">
        <v>4.3353222032668278E-3</v>
      </c>
      <c r="BF180" s="14">
        <v>5.7422759243446813E-3</v>
      </c>
      <c r="BG180" s="14">
        <v>9.8100967571968629E-4</v>
      </c>
      <c r="BH180" s="14">
        <v>1.2893619402255828E-2</v>
      </c>
      <c r="BI180" s="14">
        <v>0.28627590655139645</v>
      </c>
      <c r="BJ180" s="14">
        <v>11.670600645522033</v>
      </c>
      <c r="BK180" s="14">
        <v>5.0411299145018719E-2</v>
      </c>
      <c r="BL180" s="14">
        <v>0.23175825153746191</v>
      </c>
      <c r="BM180" s="14">
        <v>0.2481262472314138</v>
      </c>
      <c r="BN180" s="14">
        <v>0.11254819191618189</v>
      </c>
      <c r="BO180" s="14">
        <v>2.5969436167571965E-2</v>
      </c>
      <c r="BP180" s="14">
        <v>0.37863639540735955</v>
      </c>
      <c r="BQ180" s="14">
        <v>0.25321395950067582</v>
      </c>
      <c r="BR180" s="14">
        <v>0.10114093442965348</v>
      </c>
      <c r="BS180" s="14">
        <v>7.4208097044119667E-2</v>
      </c>
      <c r="BT180" s="14">
        <v>7.1965652511658922</v>
      </c>
      <c r="BU180" s="14">
        <v>2.8877264539615061E-2</v>
      </c>
      <c r="BV180" s="14">
        <v>3.5014563713221335E-2</v>
      </c>
      <c r="BW180" s="14">
        <v>5.6969241139136408E-2</v>
      </c>
      <c r="BX180" s="14">
        <v>3.9814597263054941</v>
      </c>
      <c r="BY180" s="14">
        <v>1.0366409707761721E-2</v>
      </c>
      <c r="BZ180" s="14">
        <v>7.9602665316593111</v>
      </c>
      <c r="CA180" s="14">
        <v>0.17354036030154446</v>
      </c>
      <c r="CB180" s="14">
        <v>2.941169190655181E-2</v>
      </c>
      <c r="CC180" s="14">
        <v>5.2596839105112647E-3</v>
      </c>
      <c r="CD180" s="14">
        <v>6.9340327866661819E-2</v>
      </c>
      <c r="CE180" s="14">
        <v>2.0619708983567047</v>
      </c>
      <c r="CF180" s="14">
        <v>3.2537622312127625E-2</v>
      </c>
      <c r="CG180" s="14">
        <v>3.1662353255504661</v>
      </c>
      <c r="CH180" s="14">
        <v>10.722301613210028</v>
      </c>
      <c r="CI180" s="14">
        <v>1.0833833934172794</v>
      </c>
      <c r="CJ180" s="14">
        <v>3.1304763278225707</v>
      </c>
      <c r="CK180" s="14">
        <v>0.79626867839831439</v>
      </c>
      <c r="CL180" s="14">
        <v>1.3156734554464762</v>
      </c>
      <c r="CM180" s="14">
        <v>2.9861456014021761</v>
      </c>
      <c r="CN180" s="14">
        <v>6.6445332711691671</v>
      </c>
      <c r="CO180" s="14">
        <v>0.11614755060616502</v>
      </c>
      <c r="CP180" s="14">
        <v>5.0793765757807245E-2</v>
      </c>
      <c r="CQ180" s="14">
        <v>3.3319761461221039E-3</v>
      </c>
      <c r="CR180" s="14">
        <v>4.086289799111313</v>
      </c>
      <c r="CS180" s="14">
        <v>3.8020344729495013E-3</v>
      </c>
      <c r="CT180" s="14">
        <v>0.68973795814114025</v>
      </c>
      <c r="CU180" s="14">
        <v>3.6511149266596012</v>
      </c>
      <c r="CV180" s="14">
        <v>4.966879578334283E-2</v>
      </c>
      <c r="CW180" s="14">
        <v>3.6918682064889005E-2</v>
      </c>
      <c r="CX180" s="14">
        <v>23.033662283001657</v>
      </c>
      <c r="CY180" s="14">
        <v>1.7125486483490219E-2</v>
      </c>
      <c r="CZ180" s="14">
        <v>1.1617190633051283E-2</v>
      </c>
      <c r="DA180" s="14">
        <v>2.1097061866216672E-2</v>
      </c>
      <c r="DB180" s="14">
        <v>1.076612684092907E-2</v>
      </c>
      <c r="DC180" s="14">
        <v>3.8002704324586731E-2</v>
      </c>
      <c r="DD180" s="14">
        <v>32.123355735236949</v>
      </c>
      <c r="DE180" s="14">
        <v>3.5547383829019159</v>
      </c>
      <c r="DF180" s="14">
        <v>0.19203917994690531</v>
      </c>
      <c r="DG180" s="14">
        <v>5.9623000499123965E-3</v>
      </c>
      <c r="DH180" s="14">
        <v>49.342450916822308</v>
      </c>
      <c r="DI180" s="14">
        <v>0.12508451091388015</v>
      </c>
      <c r="DJ180" s="14">
        <v>4.0634113849800237E-2</v>
      </c>
      <c r="DK180" s="14">
        <v>0.12777116991575829</v>
      </c>
      <c r="DL180" s="14">
        <v>0.80010125406937083</v>
      </c>
      <c r="DM180" s="14">
        <v>4.4019166907396989E-2</v>
      </c>
      <c r="DN180" s="14">
        <v>8.8385039619174773E-3</v>
      </c>
      <c r="DO180" s="14">
        <v>1.8306720047535883E-2</v>
      </c>
      <c r="DP180" s="14">
        <v>5.7938240236638733E-3</v>
      </c>
      <c r="DQ180" s="14">
        <v>5.8810486885939426</v>
      </c>
      <c r="DR180" s="14">
        <v>1.0969231078397585</v>
      </c>
      <c r="DS180" s="14">
        <v>3.0751967235796274</v>
      </c>
      <c r="DT180" s="14">
        <v>211.23127161309731</v>
      </c>
      <c r="DU180" s="14">
        <v>27.936832098684601</v>
      </c>
      <c r="DV180" s="14">
        <v>20.961081547654334</v>
      </c>
      <c r="DW180" s="14">
        <v>7.0669753788305103</v>
      </c>
      <c r="DX180" s="14">
        <v>3.9197714026405599E-5</v>
      </c>
      <c r="DY180" s="14">
        <v>427.9237572322906</v>
      </c>
      <c r="DZ180" s="14">
        <v>36.711930328334255</v>
      </c>
      <c r="EA180" s="14">
        <v>328.60179896512261</v>
      </c>
      <c r="EB180" s="14">
        <v>0.3444487756590352</v>
      </c>
      <c r="EC180" s="14">
        <v>33.347741824067846</v>
      </c>
      <c r="ED180" s="14">
        <v>13.511056716513004</v>
      </c>
      <c r="EE180" s="14">
        <v>1.8350291725652779</v>
      </c>
      <c r="EF180" s="14">
        <v>5.3584962533902387E-2</v>
      </c>
      <c r="EG180" s="14">
        <v>152.8537904782697</v>
      </c>
      <c r="EH180" s="14">
        <v>3.0195999829499285</v>
      </c>
      <c r="EI180" s="14">
        <v>4.1920559497343988E-5</v>
      </c>
      <c r="EJ180" s="14">
        <v>4.0337704270109332E-7</v>
      </c>
      <c r="EK180" s="14">
        <v>3.0129961149552331</v>
      </c>
      <c r="EL180" s="14">
        <v>0.10842827670035322</v>
      </c>
      <c r="EM180" s="14">
        <v>1.8843896012866652</v>
      </c>
      <c r="EN180" s="14">
        <v>5.1060694026932064E-3</v>
      </c>
      <c r="EO180" s="14">
        <v>6.6973249830262764</v>
      </c>
      <c r="EP180" s="14">
        <v>4.8376867224626401E-4</v>
      </c>
      <c r="EQ180" s="14">
        <v>1.9200446910212894E-2</v>
      </c>
      <c r="ER180" s="14">
        <v>358.10093827236392</v>
      </c>
      <c r="ES180" s="14">
        <v>6.7169020820559089</v>
      </c>
      <c r="ET180" s="14">
        <v>3.2174188908221084</v>
      </c>
      <c r="EU180" s="14">
        <v>2.7548232156251849E-4</v>
      </c>
      <c r="EV180" s="14">
        <v>0.60113075303349539</v>
      </c>
      <c r="EW180" s="14">
        <v>7.67515324827381E-3</v>
      </c>
      <c r="EX180" s="14">
        <v>5.1258803999624437E-2</v>
      </c>
      <c r="EY180" s="14">
        <v>9.6051364888243389E-11</v>
      </c>
      <c r="EZ180" s="14">
        <v>0.13241338578582129</v>
      </c>
      <c r="FA180" s="14">
        <v>0.10443578140142701</v>
      </c>
      <c r="FB180" s="14">
        <v>6.0847203739620775E-4</v>
      </c>
      <c r="FC180" s="14">
        <v>1.3051685486887799</v>
      </c>
      <c r="FD180" s="14">
        <v>7.7527369784534779</v>
      </c>
      <c r="FE180" s="14">
        <v>0.2540469213802059</v>
      </c>
      <c r="FF180" s="14">
        <v>1.5489076165795394E-3</v>
      </c>
      <c r="FG180" s="14">
        <v>4.9926117782791588E-2</v>
      </c>
      <c r="FH180" s="14">
        <v>3.4778427887210625E-2</v>
      </c>
      <c r="FI180" s="14">
        <v>3.9674589895417611E-3</v>
      </c>
      <c r="FJ180" s="14">
        <v>0.12759067617316167</v>
      </c>
      <c r="FK180" s="14">
        <v>5.0858203257336029E-4</v>
      </c>
      <c r="FL180" s="14">
        <v>9.0753662564864337E-4</v>
      </c>
      <c r="FM180" s="14">
        <v>5.2899540245989762E-6</v>
      </c>
      <c r="FN180" s="14">
        <v>0.39560133954192278</v>
      </c>
      <c r="FO180" s="14">
        <v>5.6119615365953353</v>
      </c>
      <c r="FP180" s="14">
        <v>1.2552470705944599E-3</v>
      </c>
      <c r="FQ180" s="14">
        <v>305.8643228608388</v>
      </c>
      <c r="FR180" s="14">
        <v>29.525168021166799</v>
      </c>
      <c r="FS180" s="14">
        <v>80.850038333101978</v>
      </c>
      <c r="FT180" s="14">
        <v>6.0609541011573898</v>
      </c>
      <c r="FU180" s="14">
        <v>0.46385850350087976</v>
      </c>
      <c r="FV180" s="14">
        <v>15.574465316660612</v>
      </c>
      <c r="FW180" s="14">
        <v>0.45108480815698243</v>
      </c>
      <c r="FX180" s="14">
        <v>4.1294554871552073E-4</v>
      </c>
      <c r="FY180" s="14">
        <v>22.854291580705244</v>
      </c>
      <c r="FZ180" s="14">
        <v>2.6690221134383118E-3</v>
      </c>
      <c r="GA180" s="14">
        <v>1.4804826205918866</v>
      </c>
      <c r="GB180" s="14">
        <v>1.8461055462732669E-3</v>
      </c>
      <c r="GC180" s="14">
        <v>64.559035268162347</v>
      </c>
      <c r="GD180" s="14">
        <v>42.91414210895401</v>
      </c>
      <c r="GE180" s="14">
        <v>89.036637526085428</v>
      </c>
      <c r="GF180" s="14">
        <v>6.5085062199745547</v>
      </c>
      <c r="GG180" s="14">
        <v>5.4393570674433995</v>
      </c>
      <c r="GH180" s="14">
        <v>17.439502289638376</v>
      </c>
      <c r="GI180" s="14">
        <v>9.0883493335067404E-3</v>
      </c>
      <c r="GJ180" s="14">
        <v>4.8993541872072697E-4</v>
      </c>
      <c r="GK180" s="14">
        <v>43.249150078890672</v>
      </c>
      <c r="GL180" s="14">
        <v>1.8295769953142426E-2</v>
      </c>
      <c r="GM180" s="14">
        <v>3.4442954159008624E-2</v>
      </c>
      <c r="GN180" s="14">
        <v>1.8269679702990278E-2</v>
      </c>
      <c r="GO180" s="14">
        <v>9.9221962691464186E-4</v>
      </c>
      <c r="GP180" s="14">
        <v>7.8970576693572943E-3</v>
      </c>
      <c r="GQ180" s="14">
        <v>6.9484067875598401E-3</v>
      </c>
      <c r="GR180" s="14">
        <v>130.42057222204673</v>
      </c>
      <c r="GS180" s="14">
        <v>2.5654967094627628E-5</v>
      </c>
      <c r="GT180" s="14">
        <v>4.6269516834080013</v>
      </c>
      <c r="GU180" s="14">
        <v>9.4877743013893157E-4</v>
      </c>
      <c r="GV180" s="14">
        <v>1.4962432551384613E-4</v>
      </c>
      <c r="GW180" s="14">
        <v>1.6517592463207026E-2</v>
      </c>
      <c r="GX180" s="14">
        <v>3.3391669848865584E-5</v>
      </c>
      <c r="GY180" s="14">
        <v>12.104994418713131</v>
      </c>
      <c r="GZ180" s="14">
        <v>9.3963985231694691E-2</v>
      </c>
      <c r="HA180" s="14">
        <v>3.6626257366659766E-3</v>
      </c>
      <c r="HB180" s="14">
        <v>9.3893324463580725E-4</v>
      </c>
      <c r="HC180" s="14">
        <v>4.7495934000252203E-3</v>
      </c>
      <c r="HD180" s="14">
        <v>1.189865582180793E-3</v>
      </c>
      <c r="HE180" s="14">
        <v>1.0838902559091124E-3</v>
      </c>
      <c r="HF180" s="14">
        <v>3.0147838694818545</v>
      </c>
      <c r="HG180" s="14">
        <v>2.9193978612181182E-5</v>
      </c>
      <c r="HH180" s="14">
        <v>0.95965171596664478</v>
      </c>
      <c r="HI180" s="14">
        <v>1.9047989997489727E-5</v>
      </c>
      <c r="HJ180" s="14">
        <v>4.9175035790361691E-5</v>
      </c>
      <c r="HK180" s="14">
        <v>1.8653278780077329E-4</v>
      </c>
      <c r="HL180" s="14">
        <v>2.1842625684672986E-4</v>
      </c>
      <c r="HM180" s="14">
        <v>0.21681286616876216</v>
      </c>
      <c r="HN180" s="14">
        <v>1.5254281950590013E-4</v>
      </c>
      <c r="HO180" s="14">
        <v>7.2246771874319106E-6</v>
      </c>
      <c r="HP180" s="14">
        <v>1.2486791913234733E-3</v>
      </c>
      <c r="HQ180" s="14">
        <v>1.2187259412067854E-3</v>
      </c>
      <c r="HR180" s="14">
        <v>3.2617947110057051</v>
      </c>
      <c r="HS180" s="14">
        <v>8.7869307259234128E-2</v>
      </c>
      <c r="HT180" s="14">
        <v>2.8830749562904883E-4</v>
      </c>
      <c r="HU180" s="14">
        <v>1.6681774809543742E-4</v>
      </c>
      <c r="HV180" s="14">
        <v>1.1160929734851294E-2</v>
      </c>
      <c r="HW180" s="14">
        <v>1.2710254851025645E-2</v>
      </c>
      <c r="HX180" s="14">
        <v>0.34174230316986304</v>
      </c>
      <c r="HY180" s="14">
        <v>9.3574123949848736E-2</v>
      </c>
      <c r="HZ180" s="14">
        <v>0.21330508334393311</v>
      </c>
      <c r="IA180" s="14">
        <v>1.2251224986487904E-5</v>
      </c>
      <c r="IB180" s="14">
        <v>2.4120502867109946E-4</v>
      </c>
      <c r="IC180" s="14">
        <v>3.9524443473451062E-2</v>
      </c>
      <c r="ID180" s="14">
        <v>1.1251567948553861E-2</v>
      </c>
      <c r="IE180" s="14">
        <v>0.75592260967560398</v>
      </c>
      <c r="IF180" s="14">
        <v>13.368970303345364</v>
      </c>
      <c r="IG180" s="14">
        <v>6.7318677052382103</v>
      </c>
      <c r="IH180" s="14">
        <v>87.227408244572061</v>
      </c>
      <c r="II180" s="14">
        <v>2.4210539253025298</v>
      </c>
      <c r="IJ180" s="14">
        <v>4.4520136556521683E-3</v>
      </c>
      <c r="IK180" s="14">
        <v>1.7962166207465082E-3</v>
      </c>
      <c r="IL180" s="14">
        <v>7.8077913119076036E-3</v>
      </c>
      <c r="IM180" s="14">
        <v>1.5215322469784326E-3</v>
      </c>
      <c r="IN180" s="14">
        <v>3.9950910704391305E-4</v>
      </c>
      <c r="IO180" s="14">
        <v>1.0154977108957086E-3</v>
      </c>
      <c r="IP180" s="14">
        <v>1.1691204302372795E-3</v>
      </c>
      <c r="IQ180" s="14">
        <v>0</v>
      </c>
      <c r="IR180" s="14">
        <v>11.813948331260182</v>
      </c>
      <c r="IS180" s="14">
        <v>433.1579204482963</v>
      </c>
      <c r="IT180" s="14">
        <v>74.430099815018323</v>
      </c>
      <c r="IU180" s="14">
        <v>299.53836781378106</v>
      </c>
      <c r="IV180" s="14">
        <v>4.208722655699118</v>
      </c>
      <c r="IW180" s="14">
        <v>157.93314715501495</v>
      </c>
      <c r="IX180" s="14">
        <v>4.1666487818350382E-5</v>
      </c>
      <c r="IY180" s="14">
        <v>0.97725425099168695</v>
      </c>
      <c r="IZ180" s="14">
        <v>1203.126012037153</v>
      </c>
      <c r="JA180" s="14">
        <v>1.0962772857142328E-3</v>
      </c>
      <c r="JB180" s="14">
        <v>15.596291047735525</v>
      </c>
      <c r="JC180" s="14">
        <v>0</v>
      </c>
      <c r="JD180" s="14">
        <v>1.3858983419520616</v>
      </c>
      <c r="JE180" s="14">
        <v>664.18876714285454</v>
      </c>
      <c r="JF180" s="14">
        <v>0</v>
      </c>
      <c r="JG180" s="10"/>
      <c r="JH180" s="11">
        <f t="shared" si="2"/>
        <v>5876.239999999998</v>
      </c>
    </row>
    <row r="181" spans="1:268" x14ac:dyDescent="0.2">
      <c r="A181" s="3" t="s">
        <v>181</v>
      </c>
      <c r="B181" s="12">
        <v>0.30938203651932095</v>
      </c>
      <c r="C181" s="12">
        <v>0.28575344093949634</v>
      </c>
      <c r="D181" s="12">
        <v>0.26562079011490014</v>
      </c>
      <c r="E181" s="12">
        <v>2.3404003039695698E-2</v>
      </c>
      <c r="F181" s="12">
        <v>0.16000285327973712</v>
      </c>
      <c r="G181" s="12">
        <v>0.71597632915477083</v>
      </c>
      <c r="H181" s="12">
        <v>0.29757057773381046</v>
      </c>
      <c r="I181" s="12">
        <v>0.92766110913191513</v>
      </c>
      <c r="J181" s="12">
        <v>1.5365983991391557E-2</v>
      </c>
      <c r="K181" s="12">
        <v>0.12864437713816979</v>
      </c>
      <c r="L181" s="12">
        <v>1.5824540430446891E-2</v>
      </c>
      <c r="M181" s="12">
        <v>6.0074108325603153E-4</v>
      </c>
      <c r="N181" s="12">
        <v>2.3875122422041027E-3</v>
      </c>
      <c r="O181" s="12">
        <v>3.7654045881207618E-2</v>
      </c>
      <c r="P181" s="12">
        <v>8.5773009544244674E-2</v>
      </c>
      <c r="Q181" s="12">
        <v>1.1437433017264041E-3</v>
      </c>
      <c r="R181" s="12">
        <v>6.6521982380933955E-3</v>
      </c>
      <c r="S181" s="12">
        <v>1.8194383644466597E-3</v>
      </c>
      <c r="T181" s="12">
        <v>3.6046281926110724E-3</v>
      </c>
      <c r="U181" s="12">
        <v>6.6261574411974866</v>
      </c>
      <c r="V181" s="12">
        <v>2.3022737468517178E-2</v>
      </c>
      <c r="W181" s="12">
        <v>0.15637343431080394</v>
      </c>
      <c r="X181" s="12">
        <v>0.58901759337018589</v>
      </c>
      <c r="Y181" s="12">
        <v>0.31057990974412109</v>
      </c>
      <c r="Z181" s="12">
        <v>1.2709744898516633</v>
      </c>
      <c r="AA181" s="12">
        <v>7.4471226883262784E-2</v>
      </c>
      <c r="AB181" s="12">
        <v>9.1959269185879142E-3</v>
      </c>
      <c r="AC181" s="12">
        <v>5.1100739039194494</v>
      </c>
      <c r="AD181" s="12">
        <v>7.5239251498517357</v>
      </c>
      <c r="AE181" s="12">
        <v>1.3087887239081659</v>
      </c>
      <c r="AF181" s="12">
        <v>0.23225630975867473</v>
      </c>
      <c r="AG181" s="12">
        <v>0.22181839701031</v>
      </c>
      <c r="AH181" s="12">
        <v>0.13247525804654145</v>
      </c>
      <c r="AI181" s="12">
        <v>1.5162951058315499</v>
      </c>
      <c r="AJ181" s="12">
        <v>0.65364105533811079</v>
      </c>
      <c r="AK181" s="12">
        <v>1.0263104820281721</v>
      </c>
      <c r="AL181" s="12">
        <v>0.69325007494202684</v>
      </c>
      <c r="AM181" s="12">
        <v>10.814895279741455</v>
      </c>
      <c r="AN181" s="12">
        <v>3.8345736438593718</v>
      </c>
      <c r="AO181" s="12">
        <v>9.6067726538524578</v>
      </c>
      <c r="AP181" s="12">
        <v>0.16706743454376666</v>
      </c>
      <c r="AQ181" s="12">
        <v>8.3107479380545595</v>
      </c>
      <c r="AR181" s="12">
        <v>1.0976274157055066</v>
      </c>
      <c r="AS181" s="12">
        <v>1.6129889702567386</v>
      </c>
      <c r="AT181" s="12">
        <v>5.9986430146688696E-2</v>
      </c>
      <c r="AU181" s="12">
        <v>0.12651987425618547</v>
      </c>
      <c r="AV181" s="12">
        <v>0.42003635245528631</v>
      </c>
      <c r="AW181" s="12">
        <v>0.11050803758179166</v>
      </c>
      <c r="AX181" s="12">
        <v>0.15819797875341385</v>
      </c>
      <c r="AY181" s="12">
        <v>0.28227303058819497</v>
      </c>
      <c r="AZ181" s="12">
        <v>0.24075538879012304</v>
      </c>
      <c r="BA181" s="12">
        <v>1.7365502335388598</v>
      </c>
      <c r="BB181" s="12">
        <v>4.7110208910454948E-2</v>
      </c>
      <c r="BC181" s="12">
        <v>0.19009356107832537</v>
      </c>
      <c r="BD181" s="12">
        <v>0.38343150325503383</v>
      </c>
      <c r="BE181" s="12">
        <v>0.13418516225755658</v>
      </c>
      <c r="BF181" s="12">
        <v>0.15674846040098761</v>
      </c>
      <c r="BG181" s="12">
        <v>2.6513828085534669E-2</v>
      </c>
      <c r="BH181" s="12">
        <v>0.34197937206623125</v>
      </c>
      <c r="BI181" s="12">
        <v>0.36091728156562702</v>
      </c>
      <c r="BJ181" s="12">
        <v>0.81612257529443011</v>
      </c>
      <c r="BK181" s="12">
        <v>0.75344276330256865</v>
      </c>
      <c r="BL181" s="12">
        <v>3.7402057457756031</v>
      </c>
      <c r="BM181" s="12">
        <v>0.97197631575448518</v>
      </c>
      <c r="BN181" s="12">
        <v>0.56332343049060585</v>
      </c>
      <c r="BO181" s="12">
        <v>0.23014100821618402</v>
      </c>
      <c r="BP181" s="12">
        <v>1.6802839411652502</v>
      </c>
      <c r="BQ181" s="12">
        <v>0.29794211585092661</v>
      </c>
      <c r="BR181" s="12">
        <v>0.6876090666261232</v>
      </c>
      <c r="BS181" s="12">
        <v>0.36644060963637165</v>
      </c>
      <c r="BT181" s="12">
        <v>1.8299584797967055</v>
      </c>
      <c r="BU181" s="12">
        <v>0.21271935608440501</v>
      </c>
      <c r="BV181" s="12">
        <v>0.46656011795722396</v>
      </c>
      <c r="BW181" s="12">
        <v>0.36188290230475795</v>
      </c>
      <c r="BX181" s="12">
        <v>0.85865714032667062</v>
      </c>
      <c r="BY181" s="12">
        <v>0.11420502190682605</v>
      </c>
      <c r="BZ181" s="12">
        <v>0.117593886288372</v>
      </c>
      <c r="CA181" s="12">
        <v>1.1325009161937265</v>
      </c>
      <c r="CB181" s="12">
        <v>0.94930250816583206</v>
      </c>
      <c r="CC181" s="12">
        <v>5.9190347543907743E-2</v>
      </c>
      <c r="CD181" s="12">
        <v>1.8038895763720801</v>
      </c>
      <c r="CE181" s="12">
        <v>0.3387210739671429</v>
      </c>
      <c r="CF181" s="12">
        <v>0.1087839243270141</v>
      </c>
      <c r="CG181" s="12">
        <v>0.4295348864164768</v>
      </c>
      <c r="CH181" s="12">
        <v>1.6244433681005916</v>
      </c>
      <c r="CI181" s="12">
        <v>0.23758728484868979</v>
      </c>
      <c r="CJ181" s="12">
        <v>9.1341149450447093E-2</v>
      </c>
      <c r="CK181" s="12">
        <v>0.18127077268128874</v>
      </c>
      <c r="CL181" s="12">
        <v>0.15483473387515226</v>
      </c>
      <c r="CM181" s="12">
        <v>0.16826058583531911</v>
      </c>
      <c r="CN181" s="12">
        <v>0.65391817310318112</v>
      </c>
      <c r="CO181" s="12">
        <v>0.22334566629905531</v>
      </c>
      <c r="CP181" s="12">
        <v>0.12783203059589676</v>
      </c>
      <c r="CQ181" s="12">
        <v>3.6332222685565921E-2</v>
      </c>
      <c r="CR181" s="12">
        <v>0.30976620105466685</v>
      </c>
      <c r="CS181" s="12">
        <v>4.2533892436341376E-2</v>
      </c>
      <c r="CT181" s="12">
        <v>0.15572305362236269</v>
      </c>
      <c r="CU181" s="12">
        <v>0.29972333404138835</v>
      </c>
      <c r="CV181" s="12">
        <v>0.21876679075465674</v>
      </c>
      <c r="CW181" s="12">
        <v>0.39822525641982776</v>
      </c>
      <c r="CX181" s="12">
        <v>0.14919714743108353</v>
      </c>
      <c r="CY181" s="12">
        <v>0.21808355538501625</v>
      </c>
      <c r="CZ181" s="12">
        <v>5.5280225400032544E-2</v>
      </c>
      <c r="DA181" s="12">
        <v>5.9393951896042199E-2</v>
      </c>
      <c r="DB181" s="12">
        <v>0.14689479622876073</v>
      </c>
      <c r="DC181" s="12">
        <v>0.49666374531149832</v>
      </c>
      <c r="DD181" s="12">
        <v>1.9930351202308945</v>
      </c>
      <c r="DE181" s="12">
        <v>0.50859388497465807</v>
      </c>
      <c r="DF181" s="12">
        <v>3.1682076933041095</v>
      </c>
      <c r="DG181" s="12">
        <v>0.13957056283729929</v>
      </c>
      <c r="DH181" s="12">
        <v>2.8084941421157263</v>
      </c>
      <c r="DI181" s="12">
        <v>7.0882726611164251E-2</v>
      </c>
      <c r="DJ181" s="12">
        <v>6.2324263272323627E-2</v>
      </c>
      <c r="DK181" s="12">
        <v>2.666151343797616E-2</v>
      </c>
      <c r="DL181" s="12">
        <v>1.8999142801084726E-2</v>
      </c>
      <c r="DM181" s="12">
        <v>3.4010382719604317</v>
      </c>
      <c r="DN181" s="12">
        <v>0.61296302990146601</v>
      </c>
      <c r="DO181" s="12">
        <v>5.6366366741178064E-2</v>
      </c>
      <c r="DP181" s="12">
        <v>0.35281705708754674</v>
      </c>
      <c r="DQ181" s="12">
        <v>1.0469268314172968</v>
      </c>
      <c r="DR181" s="12">
        <v>3.2578903509681738</v>
      </c>
      <c r="DS181" s="12">
        <v>12.847308953882806</v>
      </c>
      <c r="DT181" s="12">
        <v>0.9999387163016662</v>
      </c>
      <c r="DU181" s="12">
        <v>0.37482418690349084</v>
      </c>
      <c r="DV181" s="12">
        <v>0.14869873337272307</v>
      </c>
      <c r="DW181" s="12">
        <v>1.2826425099676713</v>
      </c>
      <c r="DX181" s="12">
        <v>2.7674618872699326E-3</v>
      </c>
      <c r="DY181" s="12">
        <v>5.8955850506811815</v>
      </c>
      <c r="DZ181" s="12">
        <v>0.3240757357781392</v>
      </c>
      <c r="EA181" s="12">
        <v>1.7135612245064489</v>
      </c>
      <c r="EB181" s="12">
        <v>1.3050737686264646</v>
      </c>
      <c r="EC181" s="12">
        <v>6.4064080535107523E-2</v>
      </c>
      <c r="ED181" s="12">
        <v>3.0787846472830289E-2</v>
      </c>
      <c r="EE181" s="12">
        <v>8.5539027853498272E-3</v>
      </c>
      <c r="EF181" s="12">
        <v>1.7953693421996129E-2</v>
      </c>
      <c r="EG181" s="12">
        <v>1.605899793126319</v>
      </c>
      <c r="EH181" s="12">
        <v>2.0232354290252927E-2</v>
      </c>
      <c r="EI181" s="12">
        <v>1.8155596569395939E-3</v>
      </c>
      <c r="EJ181" s="12">
        <v>1.3060272170317869E-5</v>
      </c>
      <c r="EK181" s="12">
        <v>2.3282334886476064E-2</v>
      </c>
      <c r="EL181" s="12">
        <v>7.4488080984340746E-2</v>
      </c>
      <c r="EM181" s="12">
        <v>0.50152076770625986</v>
      </c>
      <c r="EN181" s="12">
        <v>0.1087074383597401</v>
      </c>
      <c r="EO181" s="12">
        <v>0.27351705471139842</v>
      </c>
      <c r="EP181" s="12">
        <v>2.190302893212898E-2</v>
      </c>
      <c r="EQ181" s="12">
        <v>1.5848481121221076E-3</v>
      </c>
      <c r="ER181" s="12">
        <v>3.4536332753619385E-2</v>
      </c>
      <c r="ES181" s="12">
        <v>2.0239300183776896</v>
      </c>
      <c r="ET181" s="12">
        <v>0.40541262578398113</v>
      </c>
      <c r="EU181" s="12">
        <v>2.4235956872892426E-3</v>
      </c>
      <c r="EV181" s="12">
        <v>0.84483100771323538</v>
      </c>
      <c r="EW181" s="12">
        <v>5.8254864681659456E-3</v>
      </c>
      <c r="EX181" s="12">
        <v>10.658030030777098</v>
      </c>
      <c r="EY181" s="12">
        <v>3.5178855567206609E-9</v>
      </c>
      <c r="EZ181" s="12">
        <v>0.32179602303329657</v>
      </c>
      <c r="FA181" s="12">
        <v>181.79492162003825</v>
      </c>
      <c r="FB181" s="12">
        <v>9.5032379469379771E-2</v>
      </c>
      <c r="FC181" s="12">
        <v>4.1592533807136247</v>
      </c>
      <c r="FD181" s="12">
        <v>3.0713441718634635E-2</v>
      </c>
      <c r="FE181" s="12">
        <v>0.26861021038049337</v>
      </c>
      <c r="FF181" s="12">
        <v>3.1189322847205818E-2</v>
      </c>
      <c r="FG181" s="12">
        <v>0.25056788482127607</v>
      </c>
      <c r="FH181" s="12">
        <v>3.4813442741882833E-2</v>
      </c>
      <c r="FI181" s="12">
        <v>1.7162297355672339E-2</v>
      </c>
      <c r="FJ181" s="12">
        <v>5.4103154304163605E-2</v>
      </c>
      <c r="FK181" s="12">
        <v>7.7174015319285752E-4</v>
      </c>
      <c r="FL181" s="12">
        <v>1.5324304519813035E-2</v>
      </c>
      <c r="FM181" s="12">
        <v>2.1500430780138227E-6</v>
      </c>
      <c r="FN181" s="12">
        <v>5.322356239237408E-3</v>
      </c>
      <c r="FO181" s="12">
        <v>3.9032220227281714E-2</v>
      </c>
      <c r="FP181" s="12">
        <v>1.1227088050660023E-2</v>
      </c>
      <c r="FQ181" s="12">
        <v>15.494537974180265</v>
      </c>
      <c r="FR181" s="12">
        <v>4.2927586079838695</v>
      </c>
      <c r="FS181" s="12">
        <v>0.34768841513829768</v>
      </c>
      <c r="FT181" s="12">
        <v>0.74663606013391259</v>
      </c>
      <c r="FU181" s="12">
        <v>4.4409714073949882</v>
      </c>
      <c r="FV181" s="12">
        <v>5.6902327570682996E-2</v>
      </c>
      <c r="FW181" s="12">
        <v>0.95910004567030005</v>
      </c>
      <c r="FX181" s="12">
        <v>1.2786102210879677E-2</v>
      </c>
      <c r="FY181" s="12">
        <v>1.4270218046034966</v>
      </c>
      <c r="FZ181" s="12">
        <v>3.1512759321086334</v>
      </c>
      <c r="GA181" s="12">
        <v>0.25679389027038824</v>
      </c>
      <c r="GB181" s="12">
        <v>0.10563042506985169</v>
      </c>
      <c r="GC181" s="12">
        <v>0.21443768153002921</v>
      </c>
      <c r="GD181" s="12">
        <v>0.28460858186898813</v>
      </c>
      <c r="GE181" s="12">
        <v>5.3985147782555198E-2</v>
      </c>
      <c r="GF181" s="12">
        <v>3.325663623306705</v>
      </c>
      <c r="GG181" s="12">
        <v>0.73666150589008794</v>
      </c>
      <c r="GH181" s="12">
        <v>1.2054157631421929</v>
      </c>
      <c r="GI181" s="12">
        <v>0.28302526104603215</v>
      </c>
      <c r="GJ181" s="12">
        <v>2.9322864669711908E-2</v>
      </c>
      <c r="GK181" s="12">
        <v>0.16392478782258479</v>
      </c>
      <c r="GL181" s="12">
        <v>0.74622195909627986</v>
      </c>
      <c r="GM181" s="12">
        <v>0.23849086775471728</v>
      </c>
      <c r="GN181" s="12">
        <v>0.14915190232989461</v>
      </c>
      <c r="GO181" s="12">
        <v>4.6274320909573306E-2</v>
      </c>
      <c r="GP181" s="12">
        <v>9.6570215666882758E-2</v>
      </c>
      <c r="GQ181" s="12">
        <v>0.15847493516894751</v>
      </c>
      <c r="GR181" s="12">
        <v>1.2720272291774901</v>
      </c>
      <c r="GS181" s="12">
        <v>1.7320815409724487E-2</v>
      </c>
      <c r="GT181" s="12">
        <v>0.20411300998425219</v>
      </c>
      <c r="GU181" s="12">
        <v>0.11234424340708253</v>
      </c>
      <c r="GV181" s="12">
        <v>0.10610924074836502</v>
      </c>
      <c r="GW181" s="12">
        <v>0.56738677471325116</v>
      </c>
      <c r="GX181" s="12">
        <v>6.7505998192668986E-3</v>
      </c>
      <c r="GY181" s="12">
        <v>1.2654341194112892</v>
      </c>
      <c r="GZ181" s="12">
        <v>0.70509056631763189</v>
      </c>
      <c r="HA181" s="12">
        <v>0.42592169186306145</v>
      </c>
      <c r="HB181" s="12">
        <v>4.3591611976510257E-2</v>
      </c>
      <c r="HC181" s="12">
        <v>0.38429775927258669</v>
      </c>
      <c r="HD181" s="12">
        <v>9.7164979218364259E-3</v>
      </c>
      <c r="HE181" s="12">
        <v>1.398501096243782E-2</v>
      </c>
      <c r="HF181" s="12">
        <v>0.9041952202743011</v>
      </c>
      <c r="HG181" s="12">
        <v>1.6044666807020535E-3</v>
      </c>
      <c r="HH181" s="12">
        <v>0.40839076221641202</v>
      </c>
      <c r="HI181" s="12">
        <v>2.7908078027395664E-3</v>
      </c>
      <c r="HJ181" s="12">
        <v>5.6152793780518215E-3</v>
      </c>
      <c r="HK181" s="12">
        <v>2.6207560071076073E-2</v>
      </c>
      <c r="HL181" s="12">
        <v>1.494442849992705E-2</v>
      </c>
      <c r="HM181" s="12">
        <v>0.12684263741734686</v>
      </c>
      <c r="HN181" s="12">
        <v>1.5292527206307293E-2</v>
      </c>
      <c r="HO181" s="12">
        <v>1.3821652981799434E-2</v>
      </c>
      <c r="HP181" s="12">
        <v>0.30120541875868245</v>
      </c>
      <c r="HQ181" s="12">
        <v>5.157715065213634E-2</v>
      </c>
      <c r="HR181" s="12">
        <v>1.9091003742903886E-2</v>
      </c>
      <c r="HS181" s="12">
        <v>0.56759587226967956</v>
      </c>
      <c r="HT181" s="12">
        <v>0.1176151622774113</v>
      </c>
      <c r="HU181" s="12">
        <v>5.4607032131876497E-3</v>
      </c>
      <c r="HV181" s="12">
        <v>1.89622567548264E-2</v>
      </c>
      <c r="HW181" s="12">
        <v>0.14301972536564359</v>
      </c>
      <c r="HX181" s="12">
        <v>0.59674156677299905</v>
      </c>
      <c r="HY181" s="12">
        <v>45.242639813150319</v>
      </c>
      <c r="HZ181" s="12">
        <v>61.392012657644898</v>
      </c>
      <c r="IA181" s="12">
        <v>5.699730971479406E-2</v>
      </c>
      <c r="IB181" s="12">
        <v>0.17363243673762738</v>
      </c>
      <c r="IC181" s="12">
        <v>3.9734123357018731</v>
      </c>
      <c r="ID181" s="12">
        <v>0.80860377164902175</v>
      </c>
      <c r="IE181" s="12">
        <v>37.414508035247849</v>
      </c>
      <c r="IF181" s="12">
        <v>3.185635404206077</v>
      </c>
      <c r="IG181" s="12">
        <v>0.52263873301416353</v>
      </c>
      <c r="IH181" s="12">
        <v>0.378681611686498</v>
      </c>
      <c r="II181" s="12">
        <v>1.0784033630636491</v>
      </c>
      <c r="IJ181" s="12">
        <v>2.4350174294426341</v>
      </c>
      <c r="IK181" s="12">
        <v>0.52017506491255094</v>
      </c>
      <c r="IL181" s="12">
        <v>8.9701815559866935E-2</v>
      </c>
      <c r="IM181" s="12">
        <v>0.46955163496271574</v>
      </c>
      <c r="IN181" s="12">
        <v>0.13518319460484143</v>
      </c>
      <c r="IO181" s="12">
        <v>0.17530154180839136</v>
      </c>
      <c r="IP181" s="12">
        <v>0.17319799603429481</v>
      </c>
      <c r="IQ181" s="12">
        <v>0</v>
      </c>
      <c r="IR181" s="12">
        <v>0.21851671577402007</v>
      </c>
      <c r="IS181" s="12">
        <v>1.9327026873698594</v>
      </c>
      <c r="IT181" s="12">
        <v>0.37662413536551764</v>
      </c>
      <c r="IU181" s="12">
        <v>0.84246547533242144</v>
      </c>
      <c r="IV181" s="12">
        <v>3.609861869376068E-2</v>
      </c>
      <c r="IW181" s="12">
        <v>0.52179614082796899</v>
      </c>
      <c r="IX181" s="12">
        <v>7.7305609458342469E-3</v>
      </c>
      <c r="IY181" s="12">
        <v>6.0498866919829669E-2</v>
      </c>
      <c r="IZ181" s="12">
        <v>4082.2436099473498</v>
      </c>
      <c r="JA181" s="12">
        <v>4.3767514258013177E-3</v>
      </c>
      <c r="JB181" s="12">
        <v>59.944500989244254</v>
      </c>
      <c r="JC181" s="12">
        <v>-1.1729421410206714E-3</v>
      </c>
      <c r="JD181" s="12">
        <v>61.210646560458287</v>
      </c>
      <c r="JE181" s="12">
        <v>25.004981138113592</v>
      </c>
      <c r="JF181" s="12">
        <v>-102.59782310568791</v>
      </c>
      <c r="JG181" s="10"/>
      <c r="JH181" s="13">
        <f t="shared" si="2"/>
        <v>4677.7330000000002</v>
      </c>
    </row>
    <row r="182" spans="1:268" x14ac:dyDescent="0.2">
      <c r="A182" s="4" t="s">
        <v>182</v>
      </c>
      <c r="B182" s="14">
        <v>7.2472531978473014E-3</v>
      </c>
      <c r="C182" s="14">
        <v>6.6937549508156568E-3</v>
      </c>
      <c r="D182" s="14">
        <v>6.2221489722940632E-3</v>
      </c>
      <c r="E182" s="14">
        <v>5.4823718202937793E-4</v>
      </c>
      <c r="F182" s="14">
        <v>3.7480559735854342E-3</v>
      </c>
      <c r="G182" s="14">
        <v>1.6771696894321272E-2</v>
      </c>
      <c r="H182" s="14">
        <v>6.9705705778168193E-3</v>
      </c>
      <c r="I182" s="14">
        <v>2.1730398491494173E-2</v>
      </c>
      <c r="J182" s="14">
        <v>3.5994713161935111E-4</v>
      </c>
      <c r="K182" s="14">
        <v>7.9712808589416334E-4</v>
      </c>
      <c r="L182" s="14">
        <v>3.7068878506738419E-4</v>
      </c>
      <c r="M182" s="14">
        <v>1.4072319083831604E-5</v>
      </c>
      <c r="N182" s="14">
        <v>5.5927312157093185E-5</v>
      </c>
      <c r="O182" s="14">
        <v>8.8204346798728586E-4</v>
      </c>
      <c r="P182" s="14">
        <v>1.2649568437202356E-3</v>
      </c>
      <c r="Q182" s="14">
        <v>2.6792109180635846E-5</v>
      </c>
      <c r="R182" s="14">
        <v>3.0810337323366888</v>
      </c>
      <c r="S182" s="14">
        <v>0.16925465199105225</v>
      </c>
      <c r="T182" s="14">
        <v>6.0279324395751823</v>
      </c>
      <c r="U182" s="14">
        <v>2.2379231185600017E-2</v>
      </c>
      <c r="V182" s="14">
        <v>5.0943534675774332E-4</v>
      </c>
      <c r="W182" s="14">
        <v>3.5898743757522538E-3</v>
      </c>
      <c r="X182" s="14">
        <v>22.801200773740764</v>
      </c>
      <c r="Y182" s="14">
        <v>6.9853200705171335E-3</v>
      </c>
      <c r="Z182" s="14">
        <v>2.9621574577313878E-2</v>
      </c>
      <c r="AA182" s="14">
        <v>1.6746486332779235E-3</v>
      </c>
      <c r="AB182" s="14">
        <v>1.8190755194057452E-4</v>
      </c>
      <c r="AC182" s="14">
        <v>27.671101466724682</v>
      </c>
      <c r="AD182" s="14">
        <v>13.288419109673001</v>
      </c>
      <c r="AE182" s="14">
        <v>12.799021549365635</v>
      </c>
      <c r="AF182" s="14">
        <v>2.4282997829063171</v>
      </c>
      <c r="AG182" s="14">
        <v>3.4965740135285035</v>
      </c>
      <c r="AH182" s="14">
        <v>1.8076578849395086</v>
      </c>
      <c r="AI182" s="14">
        <v>3.4918429158285345</v>
      </c>
      <c r="AJ182" s="14">
        <v>3.6933248337944966E-2</v>
      </c>
      <c r="AK182" s="14">
        <v>6.8003076854745104E-2</v>
      </c>
      <c r="AL182" s="14">
        <v>3.8656808171439181</v>
      </c>
      <c r="AM182" s="14">
        <v>8.409066629997719E-2</v>
      </c>
      <c r="AN182" s="14">
        <v>0.178145435479174</v>
      </c>
      <c r="AO182" s="14">
        <v>0.25897319000376096</v>
      </c>
      <c r="AP182" s="14">
        <v>3.6266895427439659E-3</v>
      </c>
      <c r="AQ182" s="14">
        <v>0.22441899074360283</v>
      </c>
      <c r="AR182" s="14">
        <v>0.1685441158416903</v>
      </c>
      <c r="AS182" s="14">
        <v>1.0611207428634348</v>
      </c>
      <c r="AT182" s="14">
        <v>4.9494224301301105E-3</v>
      </c>
      <c r="AU182" s="14">
        <v>4.8548727557556218E-3</v>
      </c>
      <c r="AV182" s="14">
        <v>1.6393680156617189E-2</v>
      </c>
      <c r="AW182" s="14">
        <v>2.446181652113915E-2</v>
      </c>
      <c r="AX182" s="14">
        <v>3.261723963075469E-3</v>
      </c>
      <c r="AY182" s="14">
        <v>1.5493803529821297E-2</v>
      </c>
      <c r="AZ182" s="14">
        <v>18.533776661955297</v>
      </c>
      <c r="BA182" s="14">
        <v>4.0863243511324807</v>
      </c>
      <c r="BB182" s="14">
        <v>6.1848168979588537E-2</v>
      </c>
      <c r="BC182" s="14">
        <v>7.7770031799567915E-2</v>
      </c>
      <c r="BD182" s="14">
        <v>5.1224755171182128E-2</v>
      </c>
      <c r="BE182" s="14">
        <v>2.5021668812652293E-2</v>
      </c>
      <c r="BF182" s="14">
        <v>3.5703813236694472E-3</v>
      </c>
      <c r="BG182" s="14">
        <v>6.0416116516665474E-4</v>
      </c>
      <c r="BH182" s="14">
        <v>6.545557946333865E-3</v>
      </c>
      <c r="BI182" s="14">
        <v>0.11067069202786702</v>
      </c>
      <c r="BJ182" s="14">
        <v>1.4890164879366483</v>
      </c>
      <c r="BK182" s="14">
        <v>0.85399705900341538</v>
      </c>
      <c r="BL182" s="14">
        <v>9.2222155787073309E-2</v>
      </c>
      <c r="BM182" s="14">
        <v>8.0380978293609462E-2</v>
      </c>
      <c r="BN182" s="14">
        <v>0.13610544573532696</v>
      </c>
      <c r="BO182" s="14">
        <v>0.10775759826191615</v>
      </c>
      <c r="BP182" s="14">
        <v>3.7177853578994828E-2</v>
      </c>
      <c r="BQ182" s="14">
        <v>0.1192235020246995</v>
      </c>
      <c r="BR182" s="14">
        <v>0.11627703880998949</v>
      </c>
      <c r="BS182" s="14">
        <v>2.7052648824486207E-2</v>
      </c>
      <c r="BT182" s="14">
        <v>0.38498460873295753</v>
      </c>
      <c r="BU182" s="14">
        <v>1.5217359942045399</v>
      </c>
      <c r="BV182" s="14">
        <v>3.876039298122349</v>
      </c>
      <c r="BW182" s="14">
        <v>7.9198679746536341E-2</v>
      </c>
      <c r="BX182" s="14">
        <v>5.3805480635806216E-2</v>
      </c>
      <c r="BY182" s="14">
        <v>2.5815449413054267E-3</v>
      </c>
      <c r="BZ182" s="14">
        <v>1.8332667528030734E-2</v>
      </c>
      <c r="CA182" s="14">
        <v>3.0603421534025798E-2</v>
      </c>
      <c r="CB182" s="14">
        <v>7.9677162172037172E-2</v>
      </c>
      <c r="CC182" s="14">
        <v>7.7045433783747806E-3</v>
      </c>
      <c r="CD182" s="14">
        <v>5.1105393783913489E-2</v>
      </c>
      <c r="CE182" s="14">
        <v>0.12655159150977138</v>
      </c>
      <c r="CF182" s="14">
        <v>3.4256815199200027E-2</v>
      </c>
      <c r="CG182" s="14">
        <v>1.5646811143659303E-2</v>
      </c>
      <c r="CH182" s="14">
        <v>0.29299978786535069</v>
      </c>
      <c r="CI182" s="14">
        <v>2.638398465855437E-2</v>
      </c>
      <c r="CJ182" s="14">
        <v>2.6078745821204721</v>
      </c>
      <c r="CK182" s="14">
        <v>0.13395849019402689</v>
      </c>
      <c r="CL182" s="14">
        <v>3.4331089028574999E-2</v>
      </c>
      <c r="CM182" s="14">
        <v>0.11508557867472521</v>
      </c>
      <c r="CN182" s="14">
        <v>0.41148623382397348</v>
      </c>
      <c r="CO182" s="14">
        <v>2.8788233040254928E-2</v>
      </c>
      <c r="CP182" s="14">
        <v>1.703434770539066</v>
      </c>
      <c r="CQ182" s="14">
        <v>7.1261699275653833E-4</v>
      </c>
      <c r="CR182" s="14">
        <v>8.367112876492272E-2</v>
      </c>
      <c r="CS182" s="14">
        <v>8.579990706047444E-4</v>
      </c>
      <c r="CT182" s="14">
        <v>2.9313282046841164E-3</v>
      </c>
      <c r="CU182" s="14">
        <v>1.0959739127093915</v>
      </c>
      <c r="CV182" s="14">
        <v>1.9962466892954347</v>
      </c>
      <c r="CW182" s="14">
        <v>3.2296667066180524</v>
      </c>
      <c r="CX182" s="14">
        <v>16.523666750147822</v>
      </c>
      <c r="CY182" s="14">
        <v>23.159485042597275</v>
      </c>
      <c r="CZ182" s="14">
        <v>1.206695491736344E-3</v>
      </c>
      <c r="DA182" s="14">
        <v>1.1579082627608577E-2</v>
      </c>
      <c r="DB182" s="14">
        <v>0.6018506098761891</v>
      </c>
      <c r="DC182" s="14">
        <v>0.16168226194442017</v>
      </c>
      <c r="DD182" s="14">
        <v>35.267642461872818</v>
      </c>
      <c r="DE182" s="14">
        <v>0.24085207442888165</v>
      </c>
      <c r="DF182" s="14">
        <v>0.15628290411407347</v>
      </c>
      <c r="DG182" s="14">
        <v>0.86908557638805228</v>
      </c>
      <c r="DH182" s="14">
        <v>7.8606884843503</v>
      </c>
      <c r="DI182" s="14">
        <v>4.180092118699771</v>
      </c>
      <c r="DJ182" s="14">
        <v>4.5838548351872978E-3</v>
      </c>
      <c r="DK182" s="14">
        <v>2.2653624878785682E-3</v>
      </c>
      <c r="DL182" s="14">
        <v>1.5407250818122516E-3</v>
      </c>
      <c r="DM182" s="14">
        <v>2.6974241076460379E-2</v>
      </c>
      <c r="DN182" s="14">
        <v>1.7827070810937054E-3</v>
      </c>
      <c r="DO182" s="14">
        <v>2.7368314439720237E-2</v>
      </c>
      <c r="DP182" s="14">
        <v>11.254115769804271</v>
      </c>
      <c r="DQ182" s="14">
        <v>1.1266163438730761</v>
      </c>
      <c r="DR182" s="14">
        <v>4.6171950736070908</v>
      </c>
      <c r="DS182" s="14">
        <v>2.742417078893042</v>
      </c>
      <c r="DT182" s="14">
        <v>4.7097078329766629E-3</v>
      </c>
      <c r="DU182" s="14">
        <v>2.9052085166046102E-4</v>
      </c>
      <c r="DV182" s="14">
        <v>1.2729720501938754E-3</v>
      </c>
      <c r="DW182" s="14">
        <v>2.3895388740446233E-4</v>
      </c>
      <c r="DX182" s="14">
        <v>2.4581154849791027E-5</v>
      </c>
      <c r="DY182" s="14">
        <v>1.7990144331257063E-2</v>
      </c>
      <c r="DZ182" s="14">
        <v>4.670813629965599E-3</v>
      </c>
      <c r="EA182" s="14">
        <v>1.750293996323548E-2</v>
      </c>
      <c r="EB182" s="14">
        <v>2.9133971293812795E-2</v>
      </c>
      <c r="EC182" s="14">
        <v>5.2514753981752337E-4</v>
      </c>
      <c r="ED182" s="14">
        <v>1.9357645544129494E-4</v>
      </c>
      <c r="EE182" s="14">
        <v>1.5422635080671737E-4</v>
      </c>
      <c r="EF182" s="14">
        <v>1.9747191522086275E-5</v>
      </c>
      <c r="EG182" s="14">
        <v>1.0426106766584204E-4</v>
      </c>
      <c r="EH182" s="14">
        <v>8.258772129934309E-5</v>
      </c>
      <c r="EI182" s="14">
        <v>2.6311856203737347E-5</v>
      </c>
      <c r="EJ182" s="14">
        <v>7.8148941990665136E-8</v>
      </c>
      <c r="EK182" s="14">
        <v>0.15182897539983228</v>
      </c>
      <c r="EL182" s="14">
        <v>7.4038780846084933E-5</v>
      </c>
      <c r="EM182" s="14">
        <v>2.3958837453440879E-2</v>
      </c>
      <c r="EN182" s="14">
        <v>1.6297773009050633E-2</v>
      </c>
      <c r="EO182" s="14">
        <v>5.6638183773763222E-2</v>
      </c>
      <c r="EP182" s="14">
        <v>3.0558362390437549E-4</v>
      </c>
      <c r="EQ182" s="14">
        <v>2.4362974666031459E-5</v>
      </c>
      <c r="ER182" s="14">
        <v>5.5455213534918904E-4</v>
      </c>
      <c r="ES182" s="14">
        <v>1.1422179558058417E-3</v>
      </c>
      <c r="ET182" s="14">
        <v>0.11914872800499757</v>
      </c>
      <c r="EU182" s="14">
        <v>8.79048377892243E-4</v>
      </c>
      <c r="EV182" s="14">
        <v>72.252330307460468</v>
      </c>
      <c r="EW182" s="14">
        <v>1.1099998920096764E-3</v>
      </c>
      <c r="EX182" s="14">
        <v>0.73158545783474527</v>
      </c>
      <c r="EY182" s="14">
        <v>6.0561617240420515E-11</v>
      </c>
      <c r="EZ182" s="14">
        <v>0.87817438781301627</v>
      </c>
      <c r="FA182" s="14">
        <v>5.8117500754066471</v>
      </c>
      <c r="FB182" s="14">
        <v>9.6388284539269675E-3</v>
      </c>
      <c r="FC182" s="14">
        <v>3.0791934270253798E-2</v>
      </c>
      <c r="FD182" s="14">
        <v>1.3942629820763396E-3</v>
      </c>
      <c r="FE182" s="14">
        <v>3.4288067015932152E-5</v>
      </c>
      <c r="FF182" s="14">
        <v>7.2661580280719952E-4</v>
      </c>
      <c r="FG182" s="14">
        <v>3.9166083143525859E-3</v>
      </c>
      <c r="FH182" s="14">
        <v>1.8898718192432397E-4</v>
      </c>
      <c r="FI182" s="14">
        <v>1.6458713011037186E-4</v>
      </c>
      <c r="FJ182" s="14">
        <v>2.2521940656830439E-4</v>
      </c>
      <c r="FK182" s="14">
        <v>8.3020127188725499E-6</v>
      </c>
      <c r="FL182" s="14">
        <v>3.9322025119760066E-5</v>
      </c>
      <c r="FM182" s="14">
        <v>5.028108173252903E-8</v>
      </c>
      <c r="FN182" s="14">
        <v>4.7671287763434992E-4</v>
      </c>
      <c r="FO182" s="14">
        <v>6.9863529546667835E-3</v>
      </c>
      <c r="FP182" s="14">
        <v>3.4378259062527908E-5</v>
      </c>
      <c r="FQ182" s="14">
        <v>6.9481402030238679E-3</v>
      </c>
      <c r="FR182" s="14">
        <v>3.0340720037890234E-2</v>
      </c>
      <c r="FS182" s="14">
        <v>1.7034183484925399E-3</v>
      </c>
      <c r="FT182" s="14">
        <v>2.0595972610546202E-4</v>
      </c>
      <c r="FU182" s="14">
        <v>3.5396238530196514E-3</v>
      </c>
      <c r="FV182" s="14">
        <v>11.196917703578281</v>
      </c>
      <c r="FW182" s="14">
        <v>9.319547977946905E-3</v>
      </c>
      <c r="FX182" s="14">
        <v>1.0606749691243402E-5</v>
      </c>
      <c r="FY182" s="14">
        <v>4.1216051566280321</v>
      </c>
      <c r="FZ182" s="14">
        <v>0.70383784573212771</v>
      </c>
      <c r="GA182" s="14">
        <v>7.3109754903886741E-3</v>
      </c>
      <c r="GB182" s="14">
        <v>4.3081993264318125E-3</v>
      </c>
      <c r="GC182" s="14">
        <v>9.0514702084403108E-3</v>
      </c>
      <c r="GD182" s="14">
        <v>2.5321192232214247E-2</v>
      </c>
      <c r="GE182" s="14">
        <v>1.1653180177638195E-3</v>
      </c>
      <c r="GF182" s="14">
        <v>3.1531267557647208E-2</v>
      </c>
      <c r="GG182" s="14">
        <v>3.2588587617654904E-3</v>
      </c>
      <c r="GH182" s="14">
        <v>4.7495508706509723E-3</v>
      </c>
      <c r="GI182" s="14">
        <v>1.7043232515846361E-3</v>
      </c>
      <c r="GJ182" s="14">
        <v>2.108819646209708E-4</v>
      </c>
      <c r="GK182" s="14">
        <v>1.0962461502287651E-3</v>
      </c>
      <c r="GL182" s="14">
        <v>0.10528716080139952</v>
      </c>
      <c r="GM182" s="14">
        <v>6.7673696278251771E-4</v>
      </c>
      <c r="GN182" s="14">
        <v>1.1156955299895727E-3</v>
      </c>
      <c r="GO182" s="14">
        <v>2.6085367657917053E-4</v>
      </c>
      <c r="GP182" s="14">
        <v>0.12396824267015707</v>
      </c>
      <c r="GQ182" s="14">
        <v>2.5215534945593945E-3</v>
      </c>
      <c r="GR182" s="14">
        <v>0.10277015982350529</v>
      </c>
      <c r="GS182" s="14">
        <v>1.7978354840437424E-3</v>
      </c>
      <c r="GT182" s="14">
        <v>2.307909721286866E-2</v>
      </c>
      <c r="GU182" s="14">
        <v>5.2973163780696657E-3</v>
      </c>
      <c r="GV182" s="14">
        <v>1.7448757304716171E-3</v>
      </c>
      <c r="GW182" s="14">
        <v>4.650064543270583E-2</v>
      </c>
      <c r="GX182" s="14">
        <v>3.8344885876993372E-3</v>
      </c>
      <c r="GY182" s="14">
        <v>1.1528828480838173E-2</v>
      </c>
      <c r="GZ182" s="14">
        <v>2.3433051985575965E-3</v>
      </c>
      <c r="HA182" s="14">
        <v>2.2945309837411696E-3</v>
      </c>
      <c r="HB182" s="14">
        <v>2.771870935873098E-4</v>
      </c>
      <c r="HC182" s="14">
        <v>4.5236674595311869E-3</v>
      </c>
      <c r="HD182" s="14">
        <v>7.3928078040384933E-4</v>
      </c>
      <c r="HE182" s="14">
        <v>1.8623085958595046E-3</v>
      </c>
      <c r="HF182" s="14">
        <v>0.24707198060968918</v>
      </c>
      <c r="HG182" s="14">
        <v>1.7095983173149134E-5</v>
      </c>
      <c r="HH182" s="14">
        <v>2.9508373102768482E-2</v>
      </c>
      <c r="HI182" s="14">
        <v>1.2030820436763269E-5</v>
      </c>
      <c r="HJ182" s="14">
        <v>2.8941828989780718E-5</v>
      </c>
      <c r="HK182" s="14">
        <v>1.1684890956662725E-4</v>
      </c>
      <c r="HL182" s="14">
        <v>7.5116625184917308E-4</v>
      </c>
      <c r="HM182" s="14">
        <v>1.0682395610124643E-3</v>
      </c>
      <c r="HN182" s="14">
        <v>9.6380874491129814E-5</v>
      </c>
      <c r="HO182" s="14">
        <v>4.4676651482930571E-6</v>
      </c>
      <c r="HP182" s="14">
        <v>7.7473958518224216E-4</v>
      </c>
      <c r="HQ182" s="14">
        <v>4.271823800119456E-3</v>
      </c>
      <c r="HR182" s="14">
        <v>1.549368601798469E-2</v>
      </c>
      <c r="HS182" s="14">
        <v>6.9518331619667237E-2</v>
      </c>
      <c r="HT182" s="14">
        <v>1.0570405760070662E-2</v>
      </c>
      <c r="HU182" s="14">
        <v>1.0523165187767902E-4</v>
      </c>
      <c r="HV182" s="14">
        <v>1.7722987080112617E-2</v>
      </c>
      <c r="HW182" s="14">
        <v>1.356517671361359E-4</v>
      </c>
      <c r="HX182" s="14">
        <v>5.1477713046026112</v>
      </c>
      <c r="HY182" s="14">
        <v>1.4871947746998111E-2</v>
      </c>
      <c r="HZ182" s="14">
        <v>1.8633088667274298</v>
      </c>
      <c r="IA182" s="14">
        <v>1.3142214353375164E-3</v>
      </c>
      <c r="IB182" s="14">
        <v>3.8604077427762001E-3</v>
      </c>
      <c r="IC182" s="14">
        <v>2.3774742540318722E-2</v>
      </c>
      <c r="ID182" s="14">
        <v>4.9668685978635947E-3</v>
      </c>
      <c r="IE182" s="14">
        <v>8.8359999394711244E-2</v>
      </c>
      <c r="IF182" s="14">
        <v>1.9637964108639685E-2</v>
      </c>
      <c r="IG182" s="14">
        <v>8.39555628741997E-3</v>
      </c>
      <c r="IH182" s="14">
        <v>4.8617661692152113E-3</v>
      </c>
      <c r="II182" s="14">
        <v>5.979688657935257E-3</v>
      </c>
      <c r="IJ182" s="14">
        <v>1.9260553679001217E-3</v>
      </c>
      <c r="IK182" s="14">
        <v>1.0099352145286032E-3</v>
      </c>
      <c r="IL182" s="14">
        <v>2.9238745490765627E-4</v>
      </c>
      <c r="IM182" s="14">
        <v>9.3936685630633115E-4</v>
      </c>
      <c r="IN182" s="14">
        <v>1.6975113731731211E-4</v>
      </c>
      <c r="IO182" s="14">
        <v>5.3501110477655271E-3</v>
      </c>
      <c r="IP182" s="14">
        <v>7.813841225824545E-3</v>
      </c>
      <c r="IQ182" s="14">
        <v>0</v>
      </c>
      <c r="IR182" s="14">
        <v>5.3162063696594441E-3</v>
      </c>
      <c r="IS182" s="14">
        <v>2.0330271687384705E-2</v>
      </c>
      <c r="IT182" s="14">
        <v>1.6058973463240936E-2</v>
      </c>
      <c r="IU182" s="14">
        <v>1.1483210962425178E-2</v>
      </c>
      <c r="IV182" s="14">
        <v>3.6982395545899808E-4</v>
      </c>
      <c r="IW182" s="14">
        <v>4.7677136872399883E-2</v>
      </c>
      <c r="IX182" s="14">
        <v>2.0352915069591316E-5</v>
      </c>
      <c r="IY182" s="14">
        <v>1.3873987616388388E-3</v>
      </c>
      <c r="IZ182" s="14">
        <v>259.07931238814217</v>
      </c>
      <c r="JA182" s="14">
        <v>1.9637708075040724E-5</v>
      </c>
      <c r="JB182" s="14">
        <v>0.44087944528830136</v>
      </c>
      <c r="JC182" s="14">
        <v>0</v>
      </c>
      <c r="JD182" s="14">
        <v>0.87647595470903328</v>
      </c>
      <c r="JE182" s="14">
        <v>29.540761581977691</v>
      </c>
      <c r="JF182" s="14">
        <v>0</v>
      </c>
      <c r="JG182" s="10"/>
      <c r="JH182" s="11">
        <f t="shared" si="2"/>
        <v>650.54799999999966</v>
      </c>
    </row>
    <row r="183" spans="1:268" x14ac:dyDescent="0.2">
      <c r="A183" s="3" t="s">
        <v>183</v>
      </c>
      <c r="B183" s="12">
        <v>107.00893810572862</v>
      </c>
      <c r="C183" s="12">
        <v>29.039599724210408</v>
      </c>
      <c r="D183" s="12">
        <v>29.469886150851806</v>
      </c>
      <c r="E183" s="12">
        <v>13.023440178266377</v>
      </c>
      <c r="F183" s="12">
        <v>5.7073422355694987</v>
      </c>
      <c r="G183" s="12">
        <v>0.76057553449090765</v>
      </c>
      <c r="H183" s="12">
        <v>1.3160874232823672</v>
      </c>
      <c r="I183" s="12">
        <v>0.56859026010476899</v>
      </c>
      <c r="J183" s="12">
        <v>4.0804606356900482E-2</v>
      </c>
      <c r="K183" s="12">
        <v>22.096503211656923</v>
      </c>
      <c r="L183" s="12">
        <v>19.237180922854122</v>
      </c>
      <c r="M183" s="12">
        <v>3.6464754842099889E-4</v>
      </c>
      <c r="N183" s="12">
        <v>4.0559541692599295E-2</v>
      </c>
      <c r="O183" s="12">
        <v>64.200005159208487</v>
      </c>
      <c r="P183" s="12">
        <v>9.3579796090559952</v>
      </c>
      <c r="Q183" s="12">
        <v>0.58025660825385195</v>
      </c>
      <c r="R183" s="12">
        <v>0.21445194292969327</v>
      </c>
      <c r="S183" s="12">
        <v>2.0383860045875671E-2</v>
      </c>
      <c r="T183" s="12">
        <v>60.409204124057489</v>
      </c>
      <c r="U183" s="12">
        <v>1073.3509891138763</v>
      </c>
      <c r="V183" s="12">
        <v>81.840706709225216</v>
      </c>
      <c r="W183" s="12">
        <v>87.614913040282033</v>
      </c>
      <c r="X183" s="12">
        <v>232.20088439710437</v>
      </c>
      <c r="Y183" s="12">
        <v>4538.2802484141876</v>
      </c>
      <c r="Z183" s="12">
        <v>56.214703862700617</v>
      </c>
      <c r="AA183" s="12">
        <v>73.5327121946072</v>
      </c>
      <c r="AB183" s="12">
        <v>14.252016843836669</v>
      </c>
      <c r="AC183" s="12">
        <v>2281.7343730131906</v>
      </c>
      <c r="AD183" s="12">
        <v>754.60365593048891</v>
      </c>
      <c r="AE183" s="12">
        <v>758.72923410316628</v>
      </c>
      <c r="AF183" s="12">
        <v>210.62064203378736</v>
      </c>
      <c r="AG183" s="12">
        <v>434.67148464871354</v>
      </c>
      <c r="AH183" s="12">
        <v>431.82465801564075</v>
      </c>
      <c r="AI183" s="12">
        <v>1576.2958892702823</v>
      </c>
      <c r="AJ183" s="12">
        <v>7.4707778519327386</v>
      </c>
      <c r="AK183" s="12">
        <v>29.553371215122485</v>
      </c>
      <c r="AL183" s="12">
        <v>12.4918832866743</v>
      </c>
      <c r="AM183" s="12">
        <v>43.636051735689442</v>
      </c>
      <c r="AN183" s="12">
        <v>34.729943751025822</v>
      </c>
      <c r="AO183" s="12">
        <v>24.868704967447801</v>
      </c>
      <c r="AP183" s="12">
        <v>4.1702180444720423</v>
      </c>
      <c r="AQ183" s="12">
        <v>422.37395064918854</v>
      </c>
      <c r="AR183" s="12">
        <v>83.230976470243974</v>
      </c>
      <c r="AS183" s="12">
        <v>55.261595190223531</v>
      </c>
      <c r="AT183" s="12">
        <v>1.1020278662939251</v>
      </c>
      <c r="AU183" s="12">
        <v>8.462176764784898</v>
      </c>
      <c r="AV183" s="12">
        <v>31.047179023036584</v>
      </c>
      <c r="AW183" s="12">
        <v>2.9836489078028943</v>
      </c>
      <c r="AX183" s="12">
        <v>6.1175504987882254</v>
      </c>
      <c r="AY183" s="12">
        <v>12.35837743524602</v>
      </c>
      <c r="AZ183" s="12">
        <v>13.182429283467423</v>
      </c>
      <c r="BA183" s="12">
        <v>85.138501560238439</v>
      </c>
      <c r="BB183" s="12">
        <v>1.3420120454687781</v>
      </c>
      <c r="BC183" s="12">
        <v>5.5651267064586998</v>
      </c>
      <c r="BD183" s="12">
        <v>15.782937263099416</v>
      </c>
      <c r="BE183" s="12">
        <v>5.1141224749020182</v>
      </c>
      <c r="BF183" s="12">
        <v>9.7541792401827347</v>
      </c>
      <c r="BG183" s="12">
        <v>5.0310965597865458E-2</v>
      </c>
      <c r="BH183" s="12">
        <v>12.149195929327977</v>
      </c>
      <c r="BI183" s="12">
        <v>38.935961131330501</v>
      </c>
      <c r="BJ183" s="12">
        <v>62.265643843719737</v>
      </c>
      <c r="BK183" s="12">
        <v>69.842834547965879</v>
      </c>
      <c r="BL183" s="12">
        <v>59.017831400813492</v>
      </c>
      <c r="BM183" s="12">
        <v>26.679510555613263</v>
      </c>
      <c r="BN183" s="12">
        <v>11.173634985668773</v>
      </c>
      <c r="BO183" s="12">
        <v>3.0042075167302729</v>
      </c>
      <c r="BP183" s="12">
        <v>12.076789815616625</v>
      </c>
      <c r="BQ183" s="12">
        <v>16.760467280091618</v>
      </c>
      <c r="BR183" s="12">
        <v>145.48681545419888</v>
      </c>
      <c r="BS183" s="12">
        <v>13.943020999448304</v>
      </c>
      <c r="BT183" s="12">
        <v>79.115986453473113</v>
      </c>
      <c r="BU183" s="12">
        <v>41.550683444340414</v>
      </c>
      <c r="BV183" s="12">
        <v>25.540284508891791</v>
      </c>
      <c r="BW183" s="12">
        <v>44.745646712216143</v>
      </c>
      <c r="BX183" s="12">
        <v>142.59335971360306</v>
      </c>
      <c r="BY183" s="12">
        <v>1.2390937136537423</v>
      </c>
      <c r="BZ183" s="12">
        <v>10.330056681938622</v>
      </c>
      <c r="CA183" s="12">
        <v>95.357885208548197</v>
      </c>
      <c r="CB183" s="12">
        <v>43.133509954039106</v>
      </c>
      <c r="CC183" s="12">
        <v>1.1626831119811532</v>
      </c>
      <c r="CD183" s="12">
        <v>23.124293496479087</v>
      </c>
      <c r="CE183" s="12">
        <v>4.3151022392369081</v>
      </c>
      <c r="CF183" s="12">
        <v>4.0247312835712927</v>
      </c>
      <c r="CG183" s="12">
        <v>2.9132632843221637</v>
      </c>
      <c r="CH183" s="12">
        <v>78.947538584306713</v>
      </c>
      <c r="CI183" s="12">
        <v>119.70949634284477</v>
      </c>
      <c r="CJ183" s="12">
        <v>28.47630642210364</v>
      </c>
      <c r="CK183" s="12">
        <v>8.0674193345980392</v>
      </c>
      <c r="CL183" s="12">
        <v>11.530972071719981</v>
      </c>
      <c r="CM183" s="12">
        <v>20.915255388482489</v>
      </c>
      <c r="CN183" s="12">
        <v>26.419059220072899</v>
      </c>
      <c r="CO183" s="12">
        <v>5.9351664711207759</v>
      </c>
      <c r="CP183" s="12">
        <v>11.802419081212616</v>
      </c>
      <c r="CQ183" s="12">
        <v>0.74708641949324939</v>
      </c>
      <c r="CR183" s="12">
        <v>19.628543852627978</v>
      </c>
      <c r="CS183" s="12">
        <v>0.29562402236071034</v>
      </c>
      <c r="CT183" s="12">
        <v>2.6552397506409502</v>
      </c>
      <c r="CU183" s="12">
        <v>29.407190646998661</v>
      </c>
      <c r="CV183" s="12">
        <v>8.2412882425441616</v>
      </c>
      <c r="CW183" s="12">
        <v>141.78801220706762</v>
      </c>
      <c r="CX183" s="12">
        <v>115.20982991467173</v>
      </c>
      <c r="CY183" s="12">
        <v>107.11776346962372</v>
      </c>
      <c r="CZ183" s="12">
        <v>10.442400409789968</v>
      </c>
      <c r="DA183" s="12">
        <v>11.910800649862731</v>
      </c>
      <c r="DB183" s="12">
        <v>23.293576993951589</v>
      </c>
      <c r="DC183" s="12">
        <v>40.842152757298862</v>
      </c>
      <c r="DD183" s="12">
        <v>230.15040028741979</v>
      </c>
      <c r="DE183" s="12">
        <v>25.748118946269638</v>
      </c>
      <c r="DF183" s="12">
        <v>28.635649824246368</v>
      </c>
      <c r="DG183" s="12">
        <v>10.604204027933919</v>
      </c>
      <c r="DH183" s="12">
        <v>240.57741303351571</v>
      </c>
      <c r="DI183" s="12">
        <v>11.978131176515337</v>
      </c>
      <c r="DJ183" s="12">
        <v>0.61183009318973192</v>
      </c>
      <c r="DK183" s="12">
        <v>1.8922366150646448</v>
      </c>
      <c r="DL183" s="12">
        <v>1.462230627346198</v>
      </c>
      <c r="DM183" s="12">
        <v>17.652814380451762</v>
      </c>
      <c r="DN183" s="12">
        <v>4.3847571958916252</v>
      </c>
      <c r="DO183" s="12">
        <v>21.381380802379706</v>
      </c>
      <c r="DP183" s="12">
        <v>129.92537094762326</v>
      </c>
      <c r="DQ183" s="12">
        <v>67.529792444832353</v>
      </c>
      <c r="DR183" s="12">
        <v>780.90948997506393</v>
      </c>
      <c r="DS183" s="12">
        <v>3114.7590238782864</v>
      </c>
      <c r="DT183" s="12">
        <v>1232.2382961873309</v>
      </c>
      <c r="DU183" s="12">
        <v>853.25333793955429</v>
      </c>
      <c r="DV183" s="12">
        <v>533.22795505437705</v>
      </c>
      <c r="DW183" s="12">
        <v>174.74981126664673</v>
      </c>
      <c r="DX183" s="12">
        <v>0.15504743400949345</v>
      </c>
      <c r="DY183" s="12">
        <v>19.413943869963756</v>
      </c>
      <c r="DZ183" s="12">
        <v>11.235616268607966</v>
      </c>
      <c r="EA183" s="12">
        <v>16.878188706041378</v>
      </c>
      <c r="EB183" s="12">
        <v>0.81136580537481839</v>
      </c>
      <c r="EC183" s="12">
        <v>1.3820616955187044</v>
      </c>
      <c r="ED183" s="12">
        <v>0.56390984107116504</v>
      </c>
      <c r="EE183" s="12">
        <v>9.8085282595920642E-2</v>
      </c>
      <c r="EF183" s="12">
        <v>0.2182809183969133</v>
      </c>
      <c r="EG183" s="12">
        <v>5.9146782817800583</v>
      </c>
      <c r="EH183" s="12">
        <v>0.13929353120951662</v>
      </c>
      <c r="EI183" s="12">
        <v>0.95971903663708047</v>
      </c>
      <c r="EJ183" s="12">
        <v>8.0457418924347209E-4</v>
      </c>
      <c r="EK183" s="12">
        <v>74.892901376525771</v>
      </c>
      <c r="EL183" s="12">
        <v>2.7447724110662</v>
      </c>
      <c r="EM183" s="12">
        <v>50.896495644161256</v>
      </c>
      <c r="EN183" s="12">
        <v>14.437752381972977</v>
      </c>
      <c r="EO183" s="12">
        <v>13.106795282358025</v>
      </c>
      <c r="EP183" s="12">
        <v>7.811067457466693E-2</v>
      </c>
      <c r="EQ183" s="12">
        <v>0.19104946694795838</v>
      </c>
      <c r="ER183" s="12">
        <v>13.831223986548528</v>
      </c>
      <c r="ES183" s="12">
        <v>35.747386948712389</v>
      </c>
      <c r="ET183" s="12">
        <v>79.490802512642432</v>
      </c>
      <c r="EU183" s="12">
        <v>1.1781148219414264</v>
      </c>
      <c r="EV183" s="12">
        <v>18.696783865954231</v>
      </c>
      <c r="EW183" s="12">
        <v>6.0484441233588306</v>
      </c>
      <c r="EX183" s="12">
        <v>30.078754189883558</v>
      </c>
      <c r="EY183" s="12">
        <v>7.0381800483676395E-4</v>
      </c>
      <c r="EZ183" s="12">
        <v>3.9657221937197469</v>
      </c>
      <c r="FA183" s="12">
        <v>22.194704185234311</v>
      </c>
      <c r="FB183" s="12">
        <v>0.47641944106480827</v>
      </c>
      <c r="FC183" s="12">
        <v>6.5320391662571184</v>
      </c>
      <c r="FD183" s="12">
        <v>7.8753924357180001</v>
      </c>
      <c r="FE183" s="12">
        <v>1.99488712114899</v>
      </c>
      <c r="FF183" s="12">
        <v>0.12712212807642814</v>
      </c>
      <c r="FG183" s="12">
        <v>12.79659314613308</v>
      </c>
      <c r="FH183" s="12">
        <v>44.207525450672783</v>
      </c>
      <c r="FI183" s="12">
        <v>0.8688067575999171</v>
      </c>
      <c r="FJ183" s="12">
        <v>68.100893406731089</v>
      </c>
      <c r="FK183" s="12">
        <v>0.42870818661037546</v>
      </c>
      <c r="FL183" s="12">
        <v>0.92824943254825121</v>
      </c>
      <c r="FM183" s="12">
        <v>4.7078086747891677E-2</v>
      </c>
      <c r="FN183" s="12">
        <v>5.4181758959583197</v>
      </c>
      <c r="FO183" s="12">
        <v>33.879281316791008</v>
      </c>
      <c r="FP183" s="12">
        <v>1.2210461558605707</v>
      </c>
      <c r="FQ183" s="12">
        <v>222.34794591078042</v>
      </c>
      <c r="FR183" s="12">
        <v>28.383557285198659</v>
      </c>
      <c r="FS183" s="12">
        <v>15.88808136485644</v>
      </c>
      <c r="FT183" s="12">
        <v>1.3550663461954415</v>
      </c>
      <c r="FU183" s="12">
        <v>4.986061898364504</v>
      </c>
      <c r="FV183" s="12">
        <v>0.80873467916629738</v>
      </c>
      <c r="FW183" s="12">
        <v>23.649351452012262</v>
      </c>
      <c r="FX183" s="12">
        <v>0.27812563009592445</v>
      </c>
      <c r="FY183" s="12">
        <v>106.70261614933683</v>
      </c>
      <c r="FZ183" s="12">
        <v>152.79016276537422</v>
      </c>
      <c r="GA183" s="12">
        <v>566.97500199545084</v>
      </c>
      <c r="GB183" s="12">
        <v>109.65497118525391</v>
      </c>
      <c r="GC183" s="12">
        <v>8.7725087318880899</v>
      </c>
      <c r="GD183" s="12">
        <v>55.374801762246626</v>
      </c>
      <c r="GE183" s="12">
        <v>28.032869514355252</v>
      </c>
      <c r="GF183" s="12">
        <v>206.45299410133157</v>
      </c>
      <c r="GG183" s="12">
        <v>24.845197756912416</v>
      </c>
      <c r="GH183" s="12">
        <v>79.849779777508729</v>
      </c>
      <c r="GI183" s="12">
        <v>48.214128309506584</v>
      </c>
      <c r="GJ183" s="12">
        <v>13.159161801814367</v>
      </c>
      <c r="GK183" s="12">
        <v>6.1948460765127811</v>
      </c>
      <c r="GL183" s="12">
        <v>64.407208092846616</v>
      </c>
      <c r="GM183" s="12">
        <v>9.3732341736255638</v>
      </c>
      <c r="GN183" s="12">
        <v>31.382847870634503</v>
      </c>
      <c r="GO183" s="12">
        <v>2.3730895459312129</v>
      </c>
      <c r="GP183" s="12">
        <v>2.5499506031248296</v>
      </c>
      <c r="GQ183" s="12">
        <v>25.274931117142398</v>
      </c>
      <c r="GR183" s="12">
        <v>81.521127247481672</v>
      </c>
      <c r="GS183" s="12">
        <v>0.84157177545519057</v>
      </c>
      <c r="GT183" s="12">
        <v>20.618243373455702</v>
      </c>
      <c r="GU183" s="12">
        <v>4.997799329224212</v>
      </c>
      <c r="GV183" s="12">
        <v>4.6309719131804918</v>
      </c>
      <c r="GW183" s="12">
        <v>30.048663422984134</v>
      </c>
      <c r="GX183" s="12">
        <v>0.45324601453308661</v>
      </c>
      <c r="GY183" s="12">
        <v>81.640698433112632</v>
      </c>
      <c r="GZ183" s="12">
        <v>58.312243147958597</v>
      </c>
      <c r="HA183" s="12">
        <v>14.918840386806153</v>
      </c>
      <c r="HB183" s="12">
        <v>1.3715377290678763</v>
      </c>
      <c r="HC183" s="12">
        <v>13.538845737757667</v>
      </c>
      <c r="HD183" s="12">
        <v>9.9584947685010444E-2</v>
      </c>
      <c r="HE183" s="12">
        <v>0.57368772019332726</v>
      </c>
      <c r="HF183" s="12">
        <v>35.527335856809771</v>
      </c>
      <c r="HG183" s="12">
        <v>4.6536032626794864E-2</v>
      </c>
      <c r="HH183" s="12">
        <v>28.676087875473989</v>
      </c>
      <c r="HI183" s="12">
        <v>9.3241536809764228E-2</v>
      </c>
      <c r="HJ183" s="12">
        <v>0.5534013472781214</v>
      </c>
      <c r="HK183" s="12">
        <v>0.96800198479184418</v>
      </c>
      <c r="HL183" s="12">
        <v>0.4228255277182405</v>
      </c>
      <c r="HM183" s="12">
        <v>4.473328087222626</v>
      </c>
      <c r="HN183" s="12">
        <v>0.50855396975554024</v>
      </c>
      <c r="HO183" s="12">
        <v>0.602253382169323</v>
      </c>
      <c r="HP183" s="12">
        <v>11.070447625798733</v>
      </c>
      <c r="HQ183" s="12">
        <v>0.99283616543060393</v>
      </c>
      <c r="HR183" s="12">
        <v>0.23118665875632463</v>
      </c>
      <c r="HS183" s="12">
        <v>2.8904412769978065</v>
      </c>
      <c r="HT183" s="12">
        <v>8.785592096903945E-2</v>
      </c>
      <c r="HU183" s="12">
        <v>3.2975961696078619</v>
      </c>
      <c r="HV183" s="12">
        <v>2.0785239450695103</v>
      </c>
      <c r="HW183" s="12">
        <v>6.4257680658046992</v>
      </c>
      <c r="HX183" s="12">
        <v>39.68147337506808</v>
      </c>
      <c r="HY183" s="12">
        <v>40.071464434669778</v>
      </c>
      <c r="HZ183" s="12">
        <v>28.547952686563086</v>
      </c>
      <c r="IA183" s="12">
        <v>4.0980541328180971E-2</v>
      </c>
      <c r="IB183" s="12">
        <v>1.9765463621697161</v>
      </c>
      <c r="IC183" s="12">
        <v>7.5539013416783227</v>
      </c>
      <c r="ID183" s="12">
        <v>2.1810230971689428</v>
      </c>
      <c r="IE183" s="12">
        <v>115.01065469996779</v>
      </c>
      <c r="IF183" s="12">
        <v>350.12619215370154</v>
      </c>
      <c r="IG183" s="12">
        <v>11.358327641974508</v>
      </c>
      <c r="IH183" s="12">
        <v>11.487385625244292</v>
      </c>
      <c r="II183" s="12">
        <v>156.79668608877915</v>
      </c>
      <c r="IJ183" s="12">
        <v>91.667827465515828</v>
      </c>
      <c r="IK183" s="12">
        <v>59.312499714847007</v>
      </c>
      <c r="IL183" s="12">
        <v>3.555406353285731</v>
      </c>
      <c r="IM183" s="12">
        <v>30.045986014138897</v>
      </c>
      <c r="IN183" s="12">
        <v>5.9761089417989277</v>
      </c>
      <c r="IO183" s="12">
        <v>8.8613499524904267</v>
      </c>
      <c r="IP183" s="12">
        <v>7.0983167327618135</v>
      </c>
      <c r="IQ183" s="12">
        <v>0</v>
      </c>
      <c r="IR183" s="12">
        <v>45.388084312482228</v>
      </c>
      <c r="IS183" s="12">
        <v>181.34064289433263</v>
      </c>
      <c r="IT183" s="12">
        <v>87.813510092189034</v>
      </c>
      <c r="IU183" s="12">
        <v>72.946065355574717</v>
      </c>
      <c r="IV183" s="12">
        <v>5.1651508327376723</v>
      </c>
      <c r="IW183" s="12">
        <v>148.22107365316458</v>
      </c>
      <c r="IX183" s="12">
        <v>462.22456057219853</v>
      </c>
      <c r="IY183" s="12">
        <v>10.149182951941043</v>
      </c>
      <c r="IZ183" s="12">
        <v>739.43190728453521</v>
      </c>
      <c r="JA183" s="12">
        <v>7.8448523530546838E-3</v>
      </c>
      <c r="JB183" s="12">
        <v>97.959977546657015</v>
      </c>
      <c r="JC183" s="12">
        <v>6.5336960493228196E-3</v>
      </c>
      <c r="JD183" s="12">
        <v>23.167737458385446</v>
      </c>
      <c r="JE183" s="12">
        <v>931.43664881180041</v>
      </c>
      <c r="JF183" s="12">
        <v>-2792.4014421587244</v>
      </c>
      <c r="JG183" s="10"/>
      <c r="JH183" s="13">
        <f t="shared" si="2"/>
        <v>27027.237000000008</v>
      </c>
    </row>
    <row r="184" spans="1:268" x14ac:dyDescent="0.2">
      <c r="A184" s="4" t="s">
        <v>184</v>
      </c>
      <c r="B184" s="14">
        <v>1.0237379436754354E-3</v>
      </c>
      <c r="C184" s="14">
        <v>9.4555147194950681E-4</v>
      </c>
      <c r="D184" s="14">
        <v>8.7893299988892688E-4</v>
      </c>
      <c r="E184" s="14">
        <v>7.7443300248414507E-5</v>
      </c>
      <c r="F184" s="14">
        <v>5.2944571004067049E-4</v>
      </c>
      <c r="G184" s="14">
        <v>2.3691489757305855E-3</v>
      </c>
      <c r="H184" s="14">
        <v>9.8465410201182776E-4</v>
      </c>
      <c r="I184" s="14">
        <v>3.069608975927317E-3</v>
      </c>
      <c r="J184" s="14">
        <v>5.0845682673998635E-5</v>
      </c>
      <c r="K184" s="14">
        <v>7.2349211159400504E-4</v>
      </c>
      <c r="L184" s="14">
        <v>5.2363035236736462E-5</v>
      </c>
      <c r="M184" s="14">
        <v>1.9878382344783498E-6</v>
      </c>
      <c r="N184" s="14">
        <v>7.9002223297515742E-6</v>
      </c>
      <c r="O184" s="14">
        <v>1.2459635968257215E-4</v>
      </c>
      <c r="P184" s="14">
        <v>5.3883298726512896E-4</v>
      </c>
      <c r="Q184" s="14">
        <v>5.1610558264402529E-5</v>
      </c>
      <c r="R184" s="14">
        <v>3.5213667411372272E-5</v>
      </c>
      <c r="S184" s="14">
        <v>1.1671920753090933E-5</v>
      </c>
      <c r="T184" s="14">
        <v>2.290909940858966E-5</v>
      </c>
      <c r="U184" s="14">
        <v>0.16693765279467435</v>
      </c>
      <c r="V184" s="14">
        <v>22.388282422844316</v>
      </c>
      <c r="W184" s="14">
        <v>283.42044502434669</v>
      </c>
      <c r="X184" s="14">
        <v>15.697862616601801</v>
      </c>
      <c r="Y184" s="14">
        <v>4.9871916533064677</v>
      </c>
      <c r="Z184" s="14">
        <v>3.2754445913847727E-2</v>
      </c>
      <c r="AA184" s="14">
        <v>1.982616802560452E-2</v>
      </c>
      <c r="AB184" s="14">
        <v>1.7711771074615066E-3</v>
      </c>
      <c r="AC184" s="14">
        <v>0.12511851204645907</v>
      </c>
      <c r="AD184" s="14">
        <v>4.926943717820137E-2</v>
      </c>
      <c r="AE184" s="14">
        <v>12.876139815726836</v>
      </c>
      <c r="AF184" s="14">
        <v>4.10288467495504E-3</v>
      </c>
      <c r="AG184" s="14">
        <v>2.230027474099E-3</v>
      </c>
      <c r="AH184" s="14">
        <v>4.0060358576393751E-3</v>
      </c>
      <c r="AI184" s="14">
        <v>8.5548067875204037</v>
      </c>
      <c r="AJ184" s="14">
        <v>23.599410446439581</v>
      </c>
      <c r="AK184" s="14">
        <v>632.07905189733663</v>
      </c>
      <c r="AL184" s="14">
        <v>117.73167473820725</v>
      </c>
      <c r="AM184" s="14">
        <v>59.524643636668955</v>
      </c>
      <c r="AN184" s="14">
        <v>42.367202169613151</v>
      </c>
      <c r="AO184" s="14">
        <v>23.343051673113486</v>
      </c>
      <c r="AP184" s="14">
        <v>1.5311207066206869</v>
      </c>
      <c r="AQ184" s="14">
        <v>542.59070130355326</v>
      </c>
      <c r="AR184" s="14">
        <v>532.2851232277302</v>
      </c>
      <c r="AS184" s="14">
        <v>166.73555981824438</v>
      </c>
      <c r="AT184" s="14">
        <v>116.24701592063208</v>
      </c>
      <c r="AU184" s="14">
        <v>8.5465411692459714</v>
      </c>
      <c r="AV184" s="14">
        <v>92.205804920126511</v>
      </c>
      <c r="AW184" s="14">
        <v>1.7564820174759534</v>
      </c>
      <c r="AX184" s="14">
        <v>5.0245980169141005</v>
      </c>
      <c r="AY184" s="14">
        <v>1.1760738646710827E-2</v>
      </c>
      <c r="AZ184" s="14">
        <v>13.63403945101736</v>
      </c>
      <c r="BA184" s="14">
        <v>120.15303838313451</v>
      </c>
      <c r="BB184" s="14">
        <v>0.52651565622263752</v>
      </c>
      <c r="BC184" s="14">
        <v>47.265870219102432</v>
      </c>
      <c r="BD184" s="14">
        <v>17.942487536853541</v>
      </c>
      <c r="BE184" s="14">
        <v>3.1114617542093072E-3</v>
      </c>
      <c r="BF184" s="14">
        <v>2.9572864780053054E-3</v>
      </c>
      <c r="BG184" s="14">
        <v>6.8866175555080923E-4</v>
      </c>
      <c r="BH184" s="14">
        <v>3.5006421998702923</v>
      </c>
      <c r="BI184" s="14">
        <v>25.114804888681885</v>
      </c>
      <c r="BJ184" s="14">
        <v>121.41954876476727</v>
      </c>
      <c r="BK184" s="14">
        <v>35.475256573341895</v>
      </c>
      <c r="BL184" s="14">
        <v>145.30434127074906</v>
      </c>
      <c r="BM184" s="14">
        <v>311.99965890525249</v>
      </c>
      <c r="BN184" s="14">
        <v>134.25057052654725</v>
      </c>
      <c r="BO184" s="14">
        <v>26.621836725105414</v>
      </c>
      <c r="BP184" s="14">
        <v>466.06896118958093</v>
      </c>
      <c r="BQ184" s="14">
        <v>355.59072215995599</v>
      </c>
      <c r="BR184" s="14">
        <v>112.23517704829906</v>
      </c>
      <c r="BS184" s="14">
        <v>89.660862759594949</v>
      </c>
      <c r="BT184" s="14">
        <v>285.9924417695504</v>
      </c>
      <c r="BU184" s="14">
        <v>31.742767498269043</v>
      </c>
      <c r="BV184" s="14">
        <v>25.430598263754916</v>
      </c>
      <c r="BW184" s="14">
        <v>64.085302597608347</v>
      </c>
      <c r="BX184" s="14">
        <v>143.05035793408462</v>
      </c>
      <c r="BY184" s="14">
        <v>9.159046592203854</v>
      </c>
      <c r="BZ184" s="14">
        <v>21.760612985591688</v>
      </c>
      <c r="CA184" s="14">
        <v>177.97888672723363</v>
      </c>
      <c r="CB184" s="14">
        <v>7.3320829919033131E-2</v>
      </c>
      <c r="CC184" s="14">
        <v>4.5993622729974559</v>
      </c>
      <c r="CD184" s="14">
        <v>0.81503829673660921</v>
      </c>
      <c r="CE184" s="14">
        <v>2.6320649291297959</v>
      </c>
      <c r="CF184" s="14">
        <v>42.262032265207296</v>
      </c>
      <c r="CG184" s="14">
        <v>14.071883815600065</v>
      </c>
      <c r="CH184" s="14">
        <v>23.421178587988692</v>
      </c>
      <c r="CI184" s="14">
        <v>27.517303658008483</v>
      </c>
      <c r="CJ184" s="14">
        <v>32.739822829827936</v>
      </c>
      <c r="CK184" s="14">
        <v>4.0661148449292712</v>
      </c>
      <c r="CL184" s="14">
        <v>1.4377166474855887</v>
      </c>
      <c r="CM184" s="14">
        <v>6.9459281617678057</v>
      </c>
      <c r="CN184" s="14">
        <v>46.207849765513522</v>
      </c>
      <c r="CO184" s="14">
        <v>1.02843174570313</v>
      </c>
      <c r="CP184" s="14">
        <v>47.058250621041765</v>
      </c>
      <c r="CQ184" s="14">
        <v>3.1646559187992027</v>
      </c>
      <c r="CR184" s="14">
        <v>0.70390442059722946</v>
      </c>
      <c r="CS184" s="14">
        <v>3.4802206232737825</v>
      </c>
      <c r="CT184" s="14">
        <v>47.189634037233908</v>
      </c>
      <c r="CU184" s="14">
        <v>74.615791967540275</v>
      </c>
      <c r="CV184" s="14">
        <v>18.105979424174688</v>
      </c>
      <c r="CW184" s="14">
        <v>33.83737542988046</v>
      </c>
      <c r="CX184" s="14">
        <v>39.879908587700207</v>
      </c>
      <c r="CY184" s="14">
        <v>12.402628989405054</v>
      </c>
      <c r="CZ184" s="14">
        <v>4.0083639493987576E-3</v>
      </c>
      <c r="DA184" s="14">
        <v>28.214919858960005</v>
      </c>
      <c r="DB184" s="14">
        <v>7.0051350784963642</v>
      </c>
      <c r="DC184" s="14">
        <v>26.788477205501525</v>
      </c>
      <c r="DD184" s="14">
        <v>26.203724617352979</v>
      </c>
      <c r="DE184" s="14">
        <v>30.321490613308885</v>
      </c>
      <c r="DF184" s="14">
        <v>106.63763795198022</v>
      </c>
      <c r="DG184" s="14">
        <v>1.3218931079592107</v>
      </c>
      <c r="DH184" s="14">
        <v>1173.6900764952406</v>
      </c>
      <c r="DI184" s="14">
        <v>3.7458204728476408E-3</v>
      </c>
      <c r="DJ184" s="14">
        <v>7.5067825284840923</v>
      </c>
      <c r="DK184" s="14">
        <v>11.215260562699692</v>
      </c>
      <c r="DL184" s="14">
        <v>13.014016387940774</v>
      </c>
      <c r="DM184" s="14">
        <v>0.83952049038399024</v>
      </c>
      <c r="DN184" s="14">
        <v>8.5935854566660925</v>
      </c>
      <c r="DO184" s="14">
        <v>23.78032668191091</v>
      </c>
      <c r="DP184" s="14">
        <v>1.9381682011131964</v>
      </c>
      <c r="DQ184" s="14">
        <v>50.219570976024968</v>
      </c>
      <c r="DR184" s="14">
        <v>1559.2362115639335</v>
      </c>
      <c r="DS184" s="14">
        <v>3499.5539045810788</v>
      </c>
      <c r="DT184" s="14">
        <v>3.3214709882201446E-2</v>
      </c>
      <c r="DU184" s="14">
        <v>7.0279140933579565E-3</v>
      </c>
      <c r="DV184" s="14">
        <v>3.1076207677821245E-3</v>
      </c>
      <c r="DW184" s="14">
        <v>2.2726499941396701E-2</v>
      </c>
      <c r="DX184" s="14">
        <v>4.4832882373767037E-5</v>
      </c>
      <c r="DY184" s="14">
        <v>8.5282744032041224E-2</v>
      </c>
      <c r="DZ184" s="14">
        <v>1.0974991402130237E-2</v>
      </c>
      <c r="EA184" s="14">
        <v>9.6775321982440973E-2</v>
      </c>
      <c r="EB184" s="14">
        <v>3.0314524058772108E-2</v>
      </c>
      <c r="EC184" s="14">
        <v>1.0897394177704202E-3</v>
      </c>
      <c r="ED184" s="14">
        <v>1.1027595951582526E-3</v>
      </c>
      <c r="EE184" s="14">
        <v>6.2239009060129687E-4</v>
      </c>
      <c r="EF184" s="14">
        <v>2.3045957409383453E-2</v>
      </c>
      <c r="EG184" s="14">
        <v>1.2066890825625946E-2</v>
      </c>
      <c r="EH184" s="14">
        <v>4.3077871619155191E-4</v>
      </c>
      <c r="EI184" s="14">
        <v>9.7386004994000797E-5</v>
      </c>
      <c r="EJ184" s="14">
        <v>6.1340749770269098E-6</v>
      </c>
      <c r="EK184" s="14">
        <v>13.090684574513894</v>
      </c>
      <c r="EL184" s="14">
        <v>0.82190233825869674</v>
      </c>
      <c r="EM184" s="14">
        <v>27.452618823827578</v>
      </c>
      <c r="EN184" s="14">
        <v>4.2513362593437716</v>
      </c>
      <c r="EO184" s="14">
        <v>53.093661651441423</v>
      </c>
      <c r="EP184" s="14">
        <v>3.4796059404855435E-4</v>
      </c>
      <c r="EQ184" s="14">
        <v>8.5031336005476476E-4</v>
      </c>
      <c r="ER184" s="14">
        <v>1.0575493338463637E-2</v>
      </c>
      <c r="ES184" s="14">
        <v>3.5298040013106515</v>
      </c>
      <c r="ET184" s="14">
        <v>145.38120111699897</v>
      </c>
      <c r="EU184" s="14">
        <v>0.36477138013641164</v>
      </c>
      <c r="EV184" s="14">
        <v>252.63432641627148</v>
      </c>
      <c r="EW184" s="14">
        <v>11.181972206927298</v>
      </c>
      <c r="EX184" s="14">
        <v>18.702321845015572</v>
      </c>
      <c r="EY184" s="14">
        <v>1.305222274451144E-7</v>
      </c>
      <c r="EZ184" s="14">
        <v>184.5695198797338</v>
      </c>
      <c r="FA184" s="14">
        <v>142.74401297643502</v>
      </c>
      <c r="FB184" s="14">
        <v>0.80090512487584575</v>
      </c>
      <c r="FC184" s="14">
        <v>9.7803495268106211</v>
      </c>
      <c r="FD184" s="14">
        <v>0.72136425564337425</v>
      </c>
      <c r="FE184" s="14">
        <v>3.5844458560319232</v>
      </c>
      <c r="FF184" s="14">
        <v>0.54690051910602855</v>
      </c>
      <c r="FG184" s="14">
        <v>66.123627181464173</v>
      </c>
      <c r="FH184" s="14">
        <v>50.152152129438704</v>
      </c>
      <c r="FI184" s="14">
        <v>5.4492546695084902</v>
      </c>
      <c r="FJ184" s="14">
        <v>186.59154337250027</v>
      </c>
      <c r="FK184" s="14">
        <v>0.72379640034513026</v>
      </c>
      <c r="FL184" s="14">
        <v>1.0053844218688286</v>
      </c>
      <c r="FM184" s="14">
        <v>5.9850287270428E-3</v>
      </c>
      <c r="FN184" s="14">
        <v>9.5859729403293166</v>
      </c>
      <c r="FO184" s="14">
        <v>182.9763992384118</v>
      </c>
      <c r="FP184" s="14">
        <v>1.7478411198843238</v>
      </c>
      <c r="FQ184" s="14">
        <v>0.94604395292458754</v>
      </c>
      <c r="FR184" s="14">
        <v>1.0938461373232682</v>
      </c>
      <c r="FS184" s="14">
        <v>2.6836374664179212</v>
      </c>
      <c r="FT184" s="14">
        <v>17.808135155075984</v>
      </c>
      <c r="FU184" s="14">
        <v>0.47643678060649164</v>
      </c>
      <c r="FV184" s="14">
        <v>0.78523235037282779</v>
      </c>
      <c r="FW184" s="14">
        <v>6.7341040401736301</v>
      </c>
      <c r="FX184" s="14">
        <v>0.58065924022581994</v>
      </c>
      <c r="FY184" s="14">
        <v>7.0446144588991677E-2</v>
      </c>
      <c r="FZ184" s="14">
        <v>0.45176892840733845</v>
      </c>
      <c r="GA184" s="14">
        <v>20.225093706454604</v>
      </c>
      <c r="GB184" s="14">
        <v>1.4582955740965211</v>
      </c>
      <c r="GC184" s="14">
        <v>238.72972022002349</v>
      </c>
      <c r="GD184" s="14">
        <v>7.7500507547433681</v>
      </c>
      <c r="GE184" s="14">
        <v>0.45898965017987753</v>
      </c>
      <c r="GF184" s="14">
        <v>4.8129274474611492</v>
      </c>
      <c r="GG184" s="14">
        <v>46.363465103064662</v>
      </c>
      <c r="GH184" s="14">
        <v>54.920703446800644</v>
      </c>
      <c r="GI184" s="14">
        <v>9.4041234341733961</v>
      </c>
      <c r="GJ184" s="14">
        <v>0.16123810418886447</v>
      </c>
      <c r="GK184" s="14">
        <v>31.125521921668273</v>
      </c>
      <c r="GL184" s="14">
        <v>16.507661154292769</v>
      </c>
      <c r="GM184" s="14">
        <v>48.957698429096183</v>
      </c>
      <c r="GN184" s="14">
        <v>24.215924825306352</v>
      </c>
      <c r="GO184" s="14">
        <v>0.84756603005839493</v>
      </c>
      <c r="GP184" s="14">
        <v>9.301996817171899</v>
      </c>
      <c r="GQ184" s="14">
        <v>4.1822848470833662</v>
      </c>
      <c r="GR184" s="14">
        <v>49.940707471973198</v>
      </c>
      <c r="GS184" s="14">
        <v>2.7471833152741806E-4</v>
      </c>
      <c r="GT184" s="14">
        <v>59.402741772608358</v>
      </c>
      <c r="GU184" s="14">
        <v>1.1516939826441737</v>
      </c>
      <c r="GV184" s="14">
        <v>2.2596391106782564E-3</v>
      </c>
      <c r="GW184" s="14">
        <v>22.606617850988197</v>
      </c>
      <c r="GX184" s="14">
        <v>1.3623437247489685E-3</v>
      </c>
      <c r="GY184" s="14">
        <v>2.2453655624189932</v>
      </c>
      <c r="GZ184" s="14">
        <v>1.6346669407698518E-2</v>
      </c>
      <c r="HA184" s="14">
        <v>7.3854398359798294E-3</v>
      </c>
      <c r="HB184" s="14">
        <v>0.70254806783941315</v>
      </c>
      <c r="HC184" s="14">
        <v>2.4341126215219511</v>
      </c>
      <c r="HD184" s="14">
        <v>1.3676670487064504</v>
      </c>
      <c r="HE184" s="14">
        <v>1.3564574814357877</v>
      </c>
      <c r="HF184" s="14">
        <v>0.11877775120782005</v>
      </c>
      <c r="HG184" s="14">
        <v>8.4588620465311857E-5</v>
      </c>
      <c r="HH184" s="14">
        <v>7.2941810676162941E-2</v>
      </c>
      <c r="HI184" s="14">
        <v>3.2227356301648797E-5</v>
      </c>
      <c r="HJ184" s="14">
        <v>6.0091569999829527E-4</v>
      </c>
      <c r="HK184" s="14">
        <v>4.1003461495563788E-4</v>
      </c>
      <c r="HL184" s="14">
        <v>6.2984326044756114E-4</v>
      </c>
      <c r="HM184" s="14">
        <v>1.0637957014735987E-2</v>
      </c>
      <c r="HN184" s="14">
        <v>3.0606460113490096E-4</v>
      </c>
      <c r="HO184" s="14">
        <v>4.7368774980597911E-4</v>
      </c>
      <c r="HP184" s="14">
        <v>1.7670232989585428E-2</v>
      </c>
      <c r="HQ184" s="14">
        <v>6.4806344053593297E-4</v>
      </c>
      <c r="HR184" s="14">
        <v>14.808360663692673</v>
      </c>
      <c r="HS184" s="14">
        <v>1.8154045967056602E-2</v>
      </c>
      <c r="HT184" s="14">
        <v>0.38997628126549322</v>
      </c>
      <c r="HU184" s="14">
        <v>5.3946706781920247E-4</v>
      </c>
      <c r="HV184" s="14">
        <v>3.7668465804893221</v>
      </c>
      <c r="HW184" s="14">
        <v>18.270988269917879</v>
      </c>
      <c r="HX184" s="14">
        <v>497.85295049074796</v>
      </c>
      <c r="HY184" s="14">
        <v>133.63954256260251</v>
      </c>
      <c r="HZ184" s="14">
        <v>298.27003154115749</v>
      </c>
      <c r="IA184" s="14">
        <v>1.0011492909263336E-3</v>
      </c>
      <c r="IB184" s="14">
        <v>7.5761496269603434E-2</v>
      </c>
      <c r="IC184" s="14">
        <v>2.7290615307869066</v>
      </c>
      <c r="ID184" s="14">
        <v>4.8559994308825711</v>
      </c>
      <c r="IE184" s="14">
        <v>902.06645542021568</v>
      </c>
      <c r="IF184" s="14">
        <v>9.2970770596376795</v>
      </c>
      <c r="IG184" s="14">
        <v>7.0261640271847972</v>
      </c>
      <c r="IH184" s="14">
        <v>2.0236446369609582</v>
      </c>
      <c r="II184" s="14">
        <v>2.0125781900351782E-2</v>
      </c>
      <c r="IJ184" s="14">
        <v>2.0245686619642318</v>
      </c>
      <c r="IK184" s="14">
        <v>0.29061651470561084</v>
      </c>
      <c r="IL184" s="14">
        <v>10.773519809708217</v>
      </c>
      <c r="IM184" s="14">
        <v>5.1794654291900888E-2</v>
      </c>
      <c r="IN184" s="14">
        <v>0.19193244611233234</v>
      </c>
      <c r="IO184" s="14">
        <v>0.20047595096350276</v>
      </c>
      <c r="IP184" s="14">
        <v>4.3830896887769866E-2</v>
      </c>
      <c r="IQ184" s="14">
        <v>0</v>
      </c>
      <c r="IR184" s="14">
        <v>0.21477795007609915</v>
      </c>
      <c r="IS184" s="14">
        <v>62.281463708700137</v>
      </c>
      <c r="IT184" s="14">
        <v>10.293863519225566</v>
      </c>
      <c r="IU184" s="14">
        <v>5.7732901437402431</v>
      </c>
      <c r="IV184" s="14">
        <v>8.6307530036908761E-2</v>
      </c>
      <c r="IW184" s="14">
        <v>5.3382419129956569</v>
      </c>
      <c r="IX184" s="14">
        <v>4.7552862439142847E-3</v>
      </c>
      <c r="IY184" s="14">
        <v>1.7587517871788239E-3</v>
      </c>
      <c r="IZ184" s="14">
        <v>95.411807727429249</v>
      </c>
      <c r="JA184" s="14">
        <v>1.7123388311588429E-5</v>
      </c>
      <c r="JB184" s="14">
        <v>3745.087231919531</v>
      </c>
      <c r="JC184" s="14">
        <v>0</v>
      </c>
      <c r="JD184" s="14">
        <v>0.20792803839129581</v>
      </c>
      <c r="JE184" s="14">
        <v>1462.9023475750807</v>
      </c>
      <c r="JF184" s="14">
        <v>-2.2446744416388504E-3</v>
      </c>
      <c r="JG184" s="10"/>
      <c r="JH184" s="11">
        <f t="shared" si="2"/>
        <v>21930.994999999995</v>
      </c>
    </row>
    <row r="185" spans="1:268" x14ac:dyDescent="0.2">
      <c r="A185" s="3" t="s">
        <v>185</v>
      </c>
      <c r="B185" s="12">
        <v>2.6078675581182997E-3</v>
      </c>
      <c r="C185" s="12">
        <v>2.4086955294194911E-3</v>
      </c>
      <c r="D185" s="12">
        <v>2.2389917950492852E-3</v>
      </c>
      <c r="E185" s="12">
        <v>1.9727887547702809E-4</v>
      </c>
      <c r="F185" s="12">
        <v>1.3487087193846509E-3</v>
      </c>
      <c r="G185" s="12">
        <v>6.0351643624491783E-3</v>
      </c>
      <c r="H185" s="12">
        <v>2.5083054745295825E-3</v>
      </c>
      <c r="I185" s="12">
        <v>7.8195144703628594E-3</v>
      </c>
      <c r="J185" s="12">
        <v>1.2952416889017615E-4</v>
      </c>
      <c r="K185" s="12">
        <v>7.6178431515572673E-2</v>
      </c>
      <c r="L185" s="12">
        <v>1.333894691333077E-4</v>
      </c>
      <c r="M185" s="12">
        <v>5.063814303757779E-6</v>
      </c>
      <c r="N185" s="12">
        <v>2.0125007227643371E-5</v>
      </c>
      <c r="O185" s="12">
        <v>3.1739646486995352E-4</v>
      </c>
      <c r="P185" s="12">
        <v>4.5518485764200946E-4</v>
      </c>
      <c r="Q185" s="12">
        <v>9.6409315968838629E-6</v>
      </c>
      <c r="R185" s="12">
        <v>5.6073236088521545E-5</v>
      </c>
      <c r="S185" s="12">
        <v>1.5336553918960145E-5</v>
      </c>
      <c r="T185" s="12">
        <v>3.0384417364199359E-5</v>
      </c>
      <c r="U185" s="12">
        <v>1212.9158467603972</v>
      </c>
      <c r="V185" s="12">
        <v>0.81294099483390636</v>
      </c>
      <c r="W185" s="12">
        <v>33.223680481028879</v>
      </c>
      <c r="X185" s="12">
        <v>52.403175633949679</v>
      </c>
      <c r="Y185" s="12">
        <v>15.962251216047679</v>
      </c>
      <c r="Z185" s="12">
        <v>17.703347211695256</v>
      </c>
      <c r="AA185" s="12">
        <v>23.53749075480264</v>
      </c>
      <c r="AB185" s="12">
        <v>15.367916952094308</v>
      </c>
      <c r="AC185" s="12">
        <v>418.27513043995111</v>
      </c>
      <c r="AD185" s="12">
        <v>201.57292826578282</v>
      </c>
      <c r="AE185" s="12">
        <v>193.92298016930786</v>
      </c>
      <c r="AF185" s="12">
        <v>36.772321111214161</v>
      </c>
      <c r="AG185" s="12">
        <v>52.984659983074849</v>
      </c>
      <c r="AH185" s="12">
        <v>27.385528679316074</v>
      </c>
      <c r="AI185" s="12">
        <v>52.48310187858457</v>
      </c>
      <c r="AJ185" s="12">
        <v>19.616603806108543</v>
      </c>
      <c r="AK185" s="12">
        <v>207.74908246460831</v>
      </c>
      <c r="AL185" s="12">
        <v>37.807103630807966</v>
      </c>
      <c r="AM185" s="12">
        <v>23.482172335897079</v>
      </c>
      <c r="AN185" s="12">
        <v>8.1884159439199973</v>
      </c>
      <c r="AO185" s="12">
        <v>12.711401848266288</v>
      </c>
      <c r="AP185" s="12">
        <v>3.9984478769745238</v>
      </c>
      <c r="AQ185" s="12">
        <v>16.505451660791305</v>
      </c>
      <c r="AR185" s="12">
        <v>21.144973327791543</v>
      </c>
      <c r="AS185" s="12">
        <v>114.24156520323611</v>
      </c>
      <c r="AT185" s="12">
        <v>26.073926696467296</v>
      </c>
      <c r="AU185" s="12">
        <v>3.4781952977538539</v>
      </c>
      <c r="AV185" s="12">
        <v>18.400912143967894</v>
      </c>
      <c r="AW185" s="12">
        <v>1.9580462777850405</v>
      </c>
      <c r="AX185" s="12">
        <v>2.6956179218285703</v>
      </c>
      <c r="AY185" s="12">
        <v>3.317595999918832</v>
      </c>
      <c r="AZ185" s="12">
        <v>7.7798577814492216</v>
      </c>
      <c r="BA185" s="12">
        <v>59.696152904088393</v>
      </c>
      <c r="BB185" s="12">
        <v>0.16596274885554022</v>
      </c>
      <c r="BC185" s="12">
        <v>4.8999765526558949</v>
      </c>
      <c r="BD185" s="12">
        <v>13.949124210559862</v>
      </c>
      <c r="BE185" s="12">
        <v>3.5954112439178201</v>
      </c>
      <c r="BF185" s="12">
        <v>7.1214289430220923</v>
      </c>
      <c r="BG185" s="12">
        <v>5.2174944934746872</v>
      </c>
      <c r="BH185" s="12">
        <v>16.404359796209139</v>
      </c>
      <c r="BI185" s="12">
        <v>34.424591080248334</v>
      </c>
      <c r="BJ185" s="12">
        <v>42.506426568499734</v>
      </c>
      <c r="BK185" s="12">
        <v>124.19212314750634</v>
      </c>
      <c r="BL185" s="12">
        <v>1783.1477921413145</v>
      </c>
      <c r="BM185" s="12">
        <v>891.23401680984568</v>
      </c>
      <c r="BN185" s="12">
        <v>31.231443428667827</v>
      </c>
      <c r="BO185" s="12">
        <v>3.4976461680221282</v>
      </c>
      <c r="BP185" s="12">
        <v>209.78261135921937</v>
      </c>
      <c r="BQ185" s="12">
        <v>25.602045778587112</v>
      </c>
      <c r="BR185" s="12">
        <v>26.862483943431815</v>
      </c>
      <c r="BS185" s="12">
        <v>29.507926123278128</v>
      </c>
      <c r="BT185" s="12">
        <v>119.92212652952189</v>
      </c>
      <c r="BU185" s="12">
        <v>14.904622287452431</v>
      </c>
      <c r="BV185" s="12">
        <v>13.414436498623409</v>
      </c>
      <c r="BW185" s="12">
        <v>14.177442976814305</v>
      </c>
      <c r="BX185" s="12">
        <v>165.94371979736698</v>
      </c>
      <c r="BY185" s="12">
        <v>1.2337785127324665</v>
      </c>
      <c r="BZ185" s="12">
        <v>5.214723227173554</v>
      </c>
      <c r="CA185" s="12">
        <v>184.30338856276009</v>
      </c>
      <c r="CB185" s="12">
        <v>24.114256068477097</v>
      </c>
      <c r="CC185" s="12">
        <v>2.6152771625822981</v>
      </c>
      <c r="CD185" s="12">
        <v>31.178784376643225</v>
      </c>
      <c r="CE185" s="12">
        <v>20.609535229562976</v>
      </c>
      <c r="CF185" s="12">
        <v>11.186584131426512</v>
      </c>
      <c r="CG185" s="12">
        <v>8.4812677853073293</v>
      </c>
      <c r="CH185" s="12">
        <v>81.462883557660959</v>
      </c>
      <c r="CI185" s="12">
        <v>14.640859780647093</v>
      </c>
      <c r="CJ185" s="12">
        <v>5.198870929378943</v>
      </c>
      <c r="CK185" s="12">
        <v>31.948433349725338</v>
      </c>
      <c r="CL185" s="12">
        <v>15.299236073430727</v>
      </c>
      <c r="CM185" s="12">
        <v>29.916734637832423</v>
      </c>
      <c r="CN185" s="12">
        <v>43.557981398637637</v>
      </c>
      <c r="CO185" s="12">
        <v>17.824725142768305</v>
      </c>
      <c r="CP185" s="12">
        <v>14.119760853874899</v>
      </c>
      <c r="CQ185" s="12">
        <v>4.2613145712390814</v>
      </c>
      <c r="CR185" s="12">
        <v>36.000261790413632</v>
      </c>
      <c r="CS185" s="12">
        <v>15.213575197323623</v>
      </c>
      <c r="CT185" s="12">
        <v>4.544632662434517</v>
      </c>
      <c r="CU185" s="12">
        <v>31.652118491414292</v>
      </c>
      <c r="CV185" s="12">
        <v>20.041938562470797</v>
      </c>
      <c r="CW185" s="12">
        <v>60.129692039589862</v>
      </c>
      <c r="CX185" s="12">
        <v>83.83165032467187</v>
      </c>
      <c r="CY185" s="12">
        <v>42.638037584060356</v>
      </c>
      <c r="CZ185" s="12">
        <v>6.7070836974776578</v>
      </c>
      <c r="DA185" s="12">
        <v>8.7073974614574361</v>
      </c>
      <c r="DB185" s="12">
        <v>39.327570740148708</v>
      </c>
      <c r="DC185" s="12">
        <v>23.973550363286311</v>
      </c>
      <c r="DD185" s="12">
        <v>67.85646423061786</v>
      </c>
      <c r="DE185" s="12">
        <v>54.956335591027788</v>
      </c>
      <c r="DF185" s="12">
        <v>42.814951083047966</v>
      </c>
      <c r="DG185" s="12">
        <v>14.202525895639244</v>
      </c>
      <c r="DH185" s="12">
        <v>272.01188183545423</v>
      </c>
      <c r="DI185" s="12">
        <v>2.7349182827915337</v>
      </c>
      <c r="DJ185" s="12">
        <v>1.4147225667944532</v>
      </c>
      <c r="DK185" s="12">
        <v>0.99385353861896708</v>
      </c>
      <c r="DL185" s="12">
        <v>3.1593286872394679</v>
      </c>
      <c r="DM185" s="12">
        <v>28.754442416284217</v>
      </c>
      <c r="DN185" s="12">
        <v>20.714728793897553</v>
      </c>
      <c r="DO185" s="12">
        <v>5.1465697432118054</v>
      </c>
      <c r="DP185" s="12">
        <v>49.543369721000211</v>
      </c>
      <c r="DQ185" s="12">
        <v>66.723336520117897</v>
      </c>
      <c r="DR185" s="12">
        <v>420.57023887116179</v>
      </c>
      <c r="DS185" s="12">
        <v>677.72272115172336</v>
      </c>
      <c r="DT185" s="12">
        <v>61.418725377843536</v>
      </c>
      <c r="DU185" s="12">
        <v>7.6192792588003746</v>
      </c>
      <c r="DV185" s="12">
        <v>14.393564722904694</v>
      </c>
      <c r="DW185" s="12">
        <v>13.483291635100196</v>
      </c>
      <c r="DX185" s="12">
        <v>8.2070472064764838E-2</v>
      </c>
      <c r="DY185" s="12">
        <v>166.60879900418263</v>
      </c>
      <c r="DZ185" s="12">
        <v>15.907534271489912</v>
      </c>
      <c r="EA185" s="12">
        <v>629.86924535264745</v>
      </c>
      <c r="EB185" s="12">
        <v>6.715748522384922E-2</v>
      </c>
      <c r="EC185" s="12">
        <v>3.2544198091894305</v>
      </c>
      <c r="ED185" s="12">
        <v>1.2314809884849074</v>
      </c>
      <c r="EE185" s="12">
        <v>0.40773693423960178</v>
      </c>
      <c r="EF185" s="12">
        <v>7.1058729050192855E-6</v>
      </c>
      <c r="EG185" s="12">
        <v>3.7517532300553563E-5</v>
      </c>
      <c r="EH185" s="12">
        <v>0.68570486818196152</v>
      </c>
      <c r="EI185" s="12">
        <v>0.23765255977200822</v>
      </c>
      <c r="EJ185" s="12">
        <v>4.2180901152688846E-3</v>
      </c>
      <c r="EK185" s="12">
        <v>25.207966999506414</v>
      </c>
      <c r="EL185" s="12">
        <v>0.57674399515055652</v>
      </c>
      <c r="EM185" s="12">
        <v>49.217872350933135</v>
      </c>
      <c r="EN185" s="12">
        <v>7.0222010614335542</v>
      </c>
      <c r="EO185" s="12">
        <v>36.766353547859524</v>
      </c>
      <c r="EP185" s="12">
        <v>0.34760096697562853</v>
      </c>
      <c r="EQ185" s="12">
        <v>4.2159532371467563</v>
      </c>
      <c r="ER185" s="12">
        <v>5.2573540481263166</v>
      </c>
      <c r="ES185" s="12">
        <v>36.092123181121131</v>
      </c>
      <c r="ET185" s="12">
        <v>114.73856328689996</v>
      </c>
      <c r="EU185" s="12">
        <v>0.86270664376926642</v>
      </c>
      <c r="EV185" s="12">
        <v>73.928824597718304</v>
      </c>
      <c r="EW185" s="12">
        <v>1.2106263862658502</v>
      </c>
      <c r="EX185" s="12">
        <v>64.454766243488905</v>
      </c>
      <c r="EY185" s="12">
        <v>2.1792625779292971E-11</v>
      </c>
      <c r="EZ185" s="12">
        <v>10.113209526499393</v>
      </c>
      <c r="FA185" s="12">
        <v>65.384502437120602</v>
      </c>
      <c r="FB185" s="12">
        <v>2.4050920900400734</v>
      </c>
      <c r="FC185" s="12">
        <v>594.50456525256118</v>
      </c>
      <c r="FD185" s="12">
        <v>7.7902807124498601</v>
      </c>
      <c r="FE185" s="12">
        <v>29.141062448403755</v>
      </c>
      <c r="FF185" s="12">
        <v>4.1247581388925596</v>
      </c>
      <c r="FG185" s="12">
        <v>444.65543329559614</v>
      </c>
      <c r="FH185" s="12">
        <v>591.54936192630066</v>
      </c>
      <c r="FI185" s="12">
        <v>789.35071515458469</v>
      </c>
      <c r="FJ185" s="12">
        <v>1357.5996634526966</v>
      </c>
      <c r="FK185" s="12">
        <v>126.81696817865745</v>
      </c>
      <c r="FL185" s="12">
        <v>536.54553686014492</v>
      </c>
      <c r="FM185" s="12">
        <v>0.33842591958529472</v>
      </c>
      <c r="FN185" s="12">
        <v>165.92777543149404</v>
      </c>
      <c r="FO185" s="12">
        <v>2815.2514316824654</v>
      </c>
      <c r="FP185" s="12">
        <v>730.20155376940829</v>
      </c>
      <c r="FQ185" s="12">
        <v>3620.430248594203</v>
      </c>
      <c r="FR185" s="12">
        <v>43.54571376499581</v>
      </c>
      <c r="FS185" s="12">
        <v>35.898524794823693</v>
      </c>
      <c r="FT185" s="12">
        <v>3.3762904860750123</v>
      </c>
      <c r="FU185" s="12">
        <v>0.1306176976652175</v>
      </c>
      <c r="FV185" s="12">
        <v>0.96963512873785407</v>
      </c>
      <c r="FW185" s="12">
        <v>496.83301400208831</v>
      </c>
      <c r="FX185" s="12">
        <v>0.27658023777954271</v>
      </c>
      <c r="FY185" s="12">
        <v>100.79261386369774</v>
      </c>
      <c r="FZ185" s="12">
        <v>64.337256798604045</v>
      </c>
      <c r="GA185" s="12">
        <v>34.528878629068586</v>
      </c>
      <c r="GB185" s="12">
        <v>4.4717966514095862</v>
      </c>
      <c r="GC185" s="12">
        <v>22.178845070462412</v>
      </c>
      <c r="GD185" s="12">
        <v>39.647948389793385</v>
      </c>
      <c r="GE185" s="12">
        <v>115.2217780273687</v>
      </c>
      <c r="GF185" s="12">
        <v>40.329517465032737</v>
      </c>
      <c r="GG185" s="12">
        <v>14.409352263050321</v>
      </c>
      <c r="GH185" s="12">
        <v>725.00174728237732</v>
      </c>
      <c r="GI185" s="12">
        <v>289.56827322555802</v>
      </c>
      <c r="GJ185" s="12">
        <v>19.142376833586617</v>
      </c>
      <c r="GK185" s="12">
        <v>132.41348979370693</v>
      </c>
      <c r="GL185" s="12">
        <v>23.774667561524346</v>
      </c>
      <c r="GM185" s="12">
        <v>17.336695053297753</v>
      </c>
      <c r="GN185" s="12">
        <v>55.789360407822642</v>
      </c>
      <c r="GO185" s="12">
        <v>2.7814733620389629</v>
      </c>
      <c r="GP185" s="12">
        <v>14.801292097316551</v>
      </c>
      <c r="GQ185" s="12">
        <v>5.7821823224617885</v>
      </c>
      <c r="GR185" s="12">
        <v>192.25981152149089</v>
      </c>
      <c r="GS185" s="12">
        <v>0.17054340467651272</v>
      </c>
      <c r="GT185" s="12">
        <v>100.78667945962012</v>
      </c>
      <c r="GU185" s="12">
        <v>1.1912004415730197</v>
      </c>
      <c r="GV185" s="12">
        <v>0.79955221929675724</v>
      </c>
      <c r="GW185" s="12">
        <v>5.824514658894512</v>
      </c>
      <c r="GX185" s="12">
        <v>0.33149691805182158</v>
      </c>
      <c r="GY185" s="12">
        <v>107.0411645876576</v>
      </c>
      <c r="GZ185" s="12">
        <v>3.2407937586323601</v>
      </c>
      <c r="HA185" s="12">
        <v>0.30751341315502778</v>
      </c>
      <c r="HB185" s="12">
        <v>2.7795053536207259</v>
      </c>
      <c r="HC185" s="12">
        <v>25.94515788252146</v>
      </c>
      <c r="HD185" s="12">
        <v>0.36873316101712122</v>
      </c>
      <c r="HE185" s="12">
        <v>2.1366567927381435</v>
      </c>
      <c r="HF185" s="12">
        <v>1307.0486724036507</v>
      </c>
      <c r="HG185" s="12">
        <v>7.4029070855393383E-2</v>
      </c>
      <c r="HH185" s="12">
        <v>55.471968290054875</v>
      </c>
      <c r="HI185" s="12">
        <v>5.8079611655066289E-2</v>
      </c>
      <c r="HJ185" s="12">
        <v>0.24201656467763644</v>
      </c>
      <c r="HK185" s="12">
        <v>2.3445208261293193</v>
      </c>
      <c r="HL185" s="12">
        <v>0.34821583772191006</v>
      </c>
      <c r="HM185" s="12">
        <v>0.32399742269314052</v>
      </c>
      <c r="HN185" s="12">
        <v>3.0650996945471017E-2</v>
      </c>
      <c r="HO185" s="12">
        <v>1.6076544702798627E-6</v>
      </c>
      <c r="HP185" s="12">
        <v>2.1861772781303572</v>
      </c>
      <c r="HQ185" s="12">
        <v>0.10043326817463681</v>
      </c>
      <c r="HR185" s="12">
        <v>15.351317913726973</v>
      </c>
      <c r="HS185" s="12">
        <v>19.176842142958229</v>
      </c>
      <c r="HT185" s="12">
        <v>0.37239930202480481</v>
      </c>
      <c r="HU185" s="12">
        <v>3.7866789461766494E-5</v>
      </c>
      <c r="HV185" s="12">
        <v>23.699150686155601</v>
      </c>
      <c r="HW185" s="12">
        <v>3.6828551444588</v>
      </c>
      <c r="HX185" s="12">
        <v>118.75389952493546</v>
      </c>
      <c r="HY185" s="12">
        <v>37.336758472962686</v>
      </c>
      <c r="HZ185" s="12">
        <v>140.69225321830388</v>
      </c>
      <c r="IA185" s="12">
        <v>0.1623079712664951</v>
      </c>
      <c r="IB185" s="12">
        <v>0.51339953728770571</v>
      </c>
      <c r="IC185" s="12">
        <v>8.1559594154253041</v>
      </c>
      <c r="ID185" s="12">
        <v>1.4359158263366787</v>
      </c>
      <c r="IE185" s="12">
        <v>121.97708543214436</v>
      </c>
      <c r="IF185" s="12">
        <v>9.5364702522071703</v>
      </c>
      <c r="IG185" s="12">
        <v>3.4281911958276807</v>
      </c>
      <c r="IH185" s="12">
        <v>7.6841977456758652</v>
      </c>
      <c r="II185" s="12">
        <v>1.5874068819428222</v>
      </c>
      <c r="IJ185" s="12">
        <v>9.3568360749525972E-2</v>
      </c>
      <c r="IK185" s="12">
        <v>3.3764223734118226</v>
      </c>
      <c r="IL185" s="12">
        <v>9.2303127762246184</v>
      </c>
      <c r="IM185" s="12">
        <v>93.159275337635052</v>
      </c>
      <c r="IN185" s="12">
        <v>0.27285315433024121</v>
      </c>
      <c r="IO185" s="12">
        <v>7.5246131883078817</v>
      </c>
      <c r="IP185" s="12">
        <v>423.34228807325354</v>
      </c>
      <c r="IQ185" s="12">
        <v>0</v>
      </c>
      <c r="IR185" s="12">
        <v>1317.6966795365906</v>
      </c>
      <c r="IS185" s="12">
        <v>848.43901465944725</v>
      </c>
      <c r="IT185" s="12">
        <v>285.68883030080832</v>
      </c>
      <c r="IU185" s="12">
        <v>233.62175858390134</v>
      </c>
      <c r="IV185" s="12">
        <v>7.9202864657553818</v>
      </c>
      <c r="IW185" s="12">
        <v>420.03032102662439</v>
      </c>
      <c r="IX185" s="12">
        <v>21.607225916166414</v>
      </c>
      <c r="IY185" s="12">
        <v>40.893945127478858</v>
      </c>
      <c r="IZ185" s="12">
        <v>17533.358392194848</v>
      </c>
      <c r="JA185" s="12">
        <v>7.7183876684416503E-3</v>
      </c>
      <c r="JB185" s="12">
        <v>92.697014438689095</v>
      </c>
      <c r="JC185" s="12">
        <v>0</v>
      </c>
      <c r="JD185" s="12">
        <v>702.26755575610139</v>
      </c>
      <c r="JE185" s="12">
        <v>97.782456425485748</v>
      </c>
      <c r="JF185" s="12">
        <v>0</v>
      </c>
      <c r="JG185" s="10"/>
      <c r="JH185" s="13">
        <f t="shared" si="2"/>
        <v>49169.843000000008</v>
      </c>
    </row>
    <row r="186" spans="1:268" x14ac:dyDescent="0.2">
      <c r="A186" s="4" t="s">
        <v>186</v>
      </c>
      <c r="B186" s="14">
        <v>0.90033517760891291</v>
      </c>
      <c r="C186" s="14">
        <v>20.729043672987807</v>
      </c>
      <c r="D186" s="14">
        <v>0.24867417283439197</v>
      </c>
      <c r="E186" s="14">
        <v>23.401053829541539</v>
      </c>
      <c r="F186" s="14">
        <v>4.71764917257462E-2</v>
      </c>
      <c r="G186" s="14">
        <v>4.521774128151807E-3</v>
      </c>
      <c r="H186" s="14">
        <v>1.124061005751929E-2</v>
      </c>
      <c r="I186" s="14">
        <v>5.8586769312851837E-3</v>
      </c>
      <c r="J186" s="14">
        <v>9.7044421772845397E-5</v>
      </c>
      <c r="K186" s="14">
        <v>0.21470065445472528</v>
      </c>
      <c r="L186" s="14">
        <v>0.16241498596633774</v>
      </c>
      <c r="M186" s="14">
        <v>3.7940018089589842E-6</v>
      </c>
      <c r="N186" s="14">
        <v>0.11295198424007841</v>
      </c>
      <c r="O186" s="14">
        <v>61.009788253038259</v>
      </c>
      <c r="P186" s="14">
        <v>138.80467395014068</v>
      </c>
      <c r="Q186" s="14">
        <v>4.5362821145477489E-2</v>
      </c>
      <c r="R186" s="14">
        <v>7.01756860751457</v>
      </c>
      <c r="S186" s="14">
        <v>2.5593571156783668</v>
      </c>
      <c r="T186" s="14">
        <v>17.903785672257001</v>
      </c>
      <c r="U186" s="14">
        <v>7765.8435692621524</v>
      </c>
      <c r="V186" s="14">
        <v>6.8983463307116981</v>
      </c>
      <c r="W186" s="14">
        <v>238.35453427160718</v>
      </c>
      <c r="X186" s="14">
        <v>380.48488282817357</v>
      </c>
      <c r="Y186" s="14">
        <v>133.1936761199635</v>
      </c>
      <c r="Z186" s="14">
        <v>125.51986080786598</v>
      </c>
      <c r="AA186" s="14">
        <v>130.83221169686658</v>
      </c>
      <c r="AB186" s="14">
        <v>84.983036121145773</v>
      </c>
      <c r="AC186" s="14">
        <v>5391.8976593957004</v>
      </c>
      <c r="AD186" s="14">
        <v>1650.176145940359</v>
      </c>
      <c r="AE186" s="14">
        <v>1636.8130554998459</v>
      </c>
      <c r="AF186" s="14">
        <v>211.62311960089778</v>
      </c>
      <c r="AG186" s="14">
        <v>365.37779663085792</v>
      </c>
      <c r="AH186" s="14">
        <v>364.61004464095521</v>
      </c>
      <c r="AI186" s="14">
        <v>1789.4460662448782</v>
      </c>
      <c r="AJ186" s="14">
        <v>235.21241932950835</v>
      </c>
      <c r="AK186" s="14">
        <v>930.35566920635711</v>
      </c>
      <c r="AL186" s="14">
        <v>448.0721125073045</v>
      </c>
      <c r="AM186" s="14">
        <v>238.71057614598271</v>
      </c>
      <c r="AN186" s="14">
        <v>172.09973320972159</v>
      </c>
      <c r="AO186" s="14">
        <v>348.94586180057536</v>
      </c>
      <c r="AP186" s="14">
        <v>38.457080950641917</v>
      </c>
      <c r="AQ186" s="14">
        <v>1239.2210490444438</v>
      </c>
      <c r="AR186" s="14">
        <v>836.3994539154445</v>
      </c>
      <c r="AS186" s="14">
        <v>1120.0605576641792</v>
      </c>
      <c r="AT186" s="14">
        <v>88.27558716557526</v>
      </c>
      <c r="AU186" s="14">
        <v>48.964482677463828</v>
      </c>
      <c r="AV186" s="14">
        <v>196.95940604548619</v>
      </c>
      <c r="AW186" s="14">
        <v>12.280715451140678</v>
      </c>
      <c r="AX186" s="14">
        <v>45.083139833567706</v>
      </c>
      <c r="AY186" s="14">
        <v>29.954045641160469</v>
      </c>
      <c r="AZ186" s="14">
        <v>67.972730354148581</v>
      </c>
      <c r="BA186" s="14">
        <v>641.62734833515822</v>
      </c>
      <c r="BB186" s="14">
        <v>3.7495400214538255</v>
      </c>
      <c r="BC186" s="14">
        <v>37.376719598880356</v>
      </c>
      <c r="BD186" s="14">
        <v>97.068512942443206</v>
      </c>
      <c r="BE186" s="14">
        <v>29.597930459833975</v>
      </c>
      <c r="BF186" s="14">
        <v>35.53511400576469</v>
      </c>
      <c r="BG186" s="14">
        <v>21.832338083162007</v>
      </c>
      <c r="BH186" s="14">
        <v>76.703630477499757</v>
      </c>
      <c r="BI186" s="14">
        <v>285.38960304474239</v>
      </c>
      <c r="BJ186" s="14">
        <v>317.0051462683852</v>
      </c>
      <c r="BK186" s="14">
        <v>359.30126666504901</v>
      </c>
      <c r="BL186" s="14">
        <v>9549.1186492373999</v>
      </c>
      <c r="BM186" s="14">
        <v>4859.1596127814082</v>
      </c>
      <c r="BN186" s="14">
        <v>212.92394892475747</v>
      </c>
      <c r="BO186" s="14">
        <v>111.03385360530473</v>
      </c>
      <c r="BP186" s="14">
        <v>518.43018871504808</v>
      </c>
      <c r="BQ186" s="14">
        <v>194.78388309627144</v>
      </c>
      <c r="BR186" s="14">
        <v>366.34320704829906</v>
      </c>
      <c r="BS186" s="14">
        <v>397.64970084524828</v>
      </c>
      <c r="BT186" s="14">
        <v>912.78237048330573</v>
      </c>
      <c r="BU186" s="14">
        <v>170.39539956372334</v>
      </c>
      <c r="BV186" s="14">
        <v>209.64680649367619</v>
      </c>
      <c r="BW186" s="14">
        <v>105.86080570154813</v>
      </c>
      <c r="BX186" s="14">
        <v>1282.926554900502</v>
      </c>
      <c r="BY186" s="14">
        <v>16.240936132477493</v>
      </c>
      <c r="BZ186" s="14">
        <v>74.789245853918302</v>
      </c>
      <c r="CA186" s="14">
        <v>1273.9464512612271</v>
      </c>
      <c r="CB186" s="14">
        <v>131.37358854138026</v>
      </c>
      <c r="CC186" s="14">
        <v>28.713544499380209</v>
      </c>
      <c r="CD186" s="14">
        <v>273.74206676005804</v>
      </c>
      <c r="CE186" s="14">
        <v>101.64283879476062</v>
      </c>
      <c r="CF186" s="14">
        <v>48.975203407260679</v>
      </c>
      <c r="CG186" s="14">
        <v>89.829664862965259</v>
      </c>
      <c r="CH186" s="14">
        <v>324.73234117826831</v>
      </c>
      <c r="CI186" s="14">
        <v>98.504692725496341</v>
      </c>
      <c r="CJ186" s="14">
        <v>50.511559665399027</v>
      </c>
      <c r="CK186" s="14">
        <v>141.08926779993183</v>
      </c>
      <c r="CL186" s="14">
        <v>63.8556840753565</v>
      </c>
      <c r="CM186" s="14">
        <v>105.4583632808715</v>
      </c>
      <c r="CN186" s="14">
        <v>234.60953132251777</v>
      </c>
      <c r="CO186" s="14">
        <v>139.24681498889663</v>
      </c>
      <c r="CP186" s="14">
        <v>99.716060196229364</v>
      </c>
      <c r="CQ186" s="14">
        <v>13.580215619521505</v>
      </c>
      <c r="CR186" s="14">
        <v>189.11601295620474</v>
      </c>
      <c r="CS186" s="14">
        <v>86.047881862736403</v>
      </c>
      <c r="CT186" s="14">
        <v>208.39792599775231</v>
      </c>
      <c r="CU186" s="14">
        <v>235.44783110825429</v>
      </c>
      <c r="CV186" s="14">
        <v>963.1914176997509</v>
      </c>
      <c r="CW186" s="14">
        <v>1141.5102250437037</v>
      </c>
      <c r="CX186" s="14">
        <v>731.65930661082336</v>
      </c>
      <c r="CY186" s="14">
        <v>536.85776169877295</v>
      </c>
      <c r="CZ186" s="14">
        <v>38.574328507525593</v>
      </c>
      <c r="DA186" s="14">
        <v>66.553567437718471</v>
      </c>
      <c r="DB186" s="14">
        <v>156.38032738746278</v>
      </c>
      <c r="DC186" s="14">
        <v>501.01326323802886</v>
      </c>
      <c r="DD186" s="14">
        <v>484.6623909115952</v>
      </c>
      <c r="DE186" s="14">
        <v>366.32469150455626</v>
      </c>
      <c r="DF186" s="14">
        <v>349.76407680664562</v>
      </c>
      <c r="DG186" s="14">
        <v>177.34170866785291</v>
      </c>
      <c r="DH186" s="14">
        <v>2472.1711996039285</v>
      </c>
      <c r="DI186" s="14">
        <v>45.638684836743771</v>
      </c>
      <c r="DJ186" s="14">
        <v>6.1197801524107733</v>
      </c>
      <c r="DK186" s="14">
        <v>5.0020934424524821</v>
      </c>
      <c r="DL186" s="14">
        <v>35.538205373518217</v>
      </c>
      <c r="DM186" s="14">
        <v>71.930285819969228</v>
      </c>
      <c r="DN186" s="14">
        <v>95.513248800300758</v>
      </c>
      <c r="DO186" s="14">
        <v>40.792972396359218</v>
      </c>
      <c r="DP186" s="14">
        <v>261.14104517121496</v>
      </c>
      <c r="DQ186" s="14">
        <v>378.74803822461553</v>
      </c>
      <c r="DR186" s="14">
        <v>4900.810353555572</v>
      </c>
      <c r="DS186" s="14">
        <v>451.46778734786011</v>
      </c>
      <c r="DT186" s="14">
        <v>359.76745720692116</v>
      </c>
      <c r="DU186" s="14">
        <v>47.148386699064602</v>
      </c>
      <c r="DV186" s="14">
        <v>79.264364750736135</v>
      </c>
      <c r="DW186" s="14">
        <v>50.746518867034979</v>
      </c>
      <c r="DX186" s="14">
        <v>0.43583337485586465</v>
      </c>
      <c r="DY186" s="14">
        <v>576.74228767915474</v>
      </c>
      <c r="DZ186" s="14">
        <v>86.588071305538776</v>
      </c>
      <c r="EA186" s="14">
        <v>167.30551568736095</v>
      </c>
      <c r="EB186" s="14">
        <v>0.51930252128664345</v>
      </c>
      <c r="EC186" s="14">
        <v>17.686347074493565</v>
      </c>
      <c r="ED186" s="14">
        <v>6.58571752385674</v>
      </c>
      <c r="EE186" s="14">
        <v>2.1700008927344028</v>
      </c>
      <c r="EF186" s="14">
        <v>37.964368241424346</v>
      </c>
      <c r="EG186" s="14">
        <v>86.715155296049161</v>
      </c>
      <c r="EH186" s="14">
        <v>3.7108241734905012</v>
      </c>
      <c r="EI186" s="14">
        <v>1.313042377790071</v>
      </c>
      <c r="EJ186" s="14">
        <v>1.9724960883979185E-2</v>
      </c>
      <c r="EK186" s="14">
        <v>173.39357754363721</v>
      </c>
      <c r="EL186" s="14">
        <v>7.0454934295089489</v>
      </c>
      <c r="EM186" s="14">
        <v>285.50393902806047</v>
      </c>
      <c r="EN186" s="14">
        <v>60.831724856541683</v>
      </c>
      <c r="EO186" s="14">
        <v>221.46241527760969</v>
      </c>
      <c r="EP186" s="14">
        <v>1.8504781591573412</v>
      </c>
      <c r="EQ186" s="14">
        <v>11.967918143400825</v>
      </c>
      <c r="ER186" s="14">
        <v>38.44872868351144</v>
      </c>
      <c r="ES186" s="14">
        <v>194.11538109434753</v>
      </c>
      <c r="ET186" s="14">
        <v>945.03587274646827</v>
      </c>
      <c r="EU186" s="14">
        <v>54.87707906432685</v>
      </c>
      <c r="EV186" s="14">
        <v>544.36730809455014</v>
      </c>
      <c r="EW186" s="14">
        <v>7.0963112613257371</v>
      </c>
      <c r="EX186" s="14">
        <v>1578.0778087807614</v>
      </c>
      <c r="EY186" s="14">
        <v>1.8254487727133563E-4</v>
      </c>
      <c r="EZ186" s="14">
        <v>57.240593785101737</v>
      </c>
      <c r="FA186" s="14">
        <v>339.99408599554056</v>
      </c>
      <c r="FB186" s="14">
        <v>155.262946671414</v>
      </c>
      <c r="FC186" s="14">
        <v>1069.2099578886148</v>
      </c>
      <c r="FD186" s="14">
        <v>486.42823694082739</v>
      </c>
      <c r="FE186" s="14">
        <v>37.747155496543584</v>
      </c>
      <c r="FF186" s="14">
        <v>20.758882490416543</v>
      </c>
      <c r="FG186" s="14">
        <v>1643.0053896170273</v>
      </c>
      <c r="FH186" s="14">
        <v>1440.4796443411512</v>
      </c>
      <c r="FI186" s="14">
        <v>692.26339981620117</v>
      </c>
      <c r="FJ186" s="14">
        <v>2856.9732796299577</v>
      </c>
      <c r="FK186" s="14">
        <v>41.212740488502256</v>
      </c>
      <c r="FL186" s="14">
        <v>114.4898017628016</v>
      </c>
      <c r="FM186" s="14">
        <v>68.568793321286734</v>
      </c>
      <c r="FN186" s="14">
        <v>17.727956096045375</v>
      </c>
      <c r="FO186" s="14">
        <v>5714.0761212922025</v>
      </c>
      <c r="FP186" s="14">
        <v>2834.3363047270523</v>
      </c>
      <c r="FQ186" s="14">
        <v>9557.0335532871868</v>
      </c>
      <c r="FR186" s="14">
        <v>278.70499388317882</v>
      </c>
      <c r="FS186" s="14">
        <v>221.76093352947504</v>
      </c>
      <c r="FT186" s="14">
        <v>36.696787655302799</v>
      </c>
      <c r="FU186" s="14">
        <v>35.396829116878727</v>
      </c>
      <c r="FV186" s="14">
        <v>7.2492480105530142</v>
      </c>
      <c r="FW186" s="14">
        <v>60.959293903607637</v>
      </c>
      <c r="FX186" s="14">
        <v>3.0903715619762657</v>
      </c>
      <c r="FY186" s="14">
        <v>391.81820304968079</v>
      </c>
      <c r="FZ186" s="14">
        <v>598.14157702286252</v>
      </c>
      <c r="GA186" s="14">
        <v>980.69674850166825</v>
      </c>
      <c r="GB186" s="14">
        <v>24.123399989158631</v>
      </c>
      <c r="GC186" s="14">
        <v>204.05980404895016</v>
      </c>
      <c r="GD186" s="14">
        <v>264.63598137190013</v>
      </c>
      <c r="GE186" s="14">
        <v>735.21588246481656</v>
      </c>
      <c r="GF186" s="14">
        <v>323.47065669210389</v>
      </c>
      <c r="GG186" s="14">
        <v>172.72698143037408</v>
      </c>
      <c r="GH186" s="14">
        <v>3645.2789246846196</v>
      </c>
      <c r="GI186" s="14">
        <v>1748.3910772356517</v>
      </c>
      <c r="GJ186" s="14">
        <v>104.24632750310182</v>
      </c>
      <c r="GK186" s="14">
        <v>947.42531157607743</v>
      </c>
      <c r="GL186" s="14">
        <v>197.54816586624335</v>
      </c>
      <c r="GM186" s="14">
        <v>230.53544372314889</v>
      </c>
      <c r="GN186" s="14">
        <v>329.60534221551734</v>
      </c>
      <c r="GO186" s="14">
        <v>202.95358718144919</v>
      </c>
      <c r="GP186" s="14">
        <v>137.48230063520282</v>
      </c>
      <c r="GQ186" s="14">
        <v>54.421604798445166</v>
      </c>
      <c r="GR186" s="14">
        <v>1405.6020796594521</v>
      </c>
      <c r="GS186" s="14">
        <v>2.4990578429858523</v>
      </c>
      <c r="GT186" s="14">
        <v>1333.8255739397671</v>
      </c>
      <c r="GU186" s="14">
        <v>33.344739052591123</v>
      </c>
      <c r="GV186" s="14">
        <v>11.06971788543277</v>
      </c>
      <c r="GW186" s="14">
        <v>207.91800439665099</v>
      </c>
      <c r="GX186" s="14">
        <v>2.5342858175622101</v>
      </c>
      <c r="GY186" s="14">
        <v>870.78352388860151</v>
      </c>
      <c r="GZ186" s="14">
        <v>53.840951411203513</v>
      </c>
      <c r="HA186" s="14">
        <v>12.604196391172618</v>
      </c>
      <c r="HB186" s="14">
        <v>16.995932278764819</v>
      </c>
      <c r="HC186" s="14">
        <v>104.22123886871569</v>
      </c>
      <c r="HD186" s="14">
        <v>1.453572101370789</v>
      </c>
      <c r="HE186" s="14">
        <v>9.2383900809260968</v>
      </c>
      <c r="HF186" s="14">
        <v>838.33597062458796</v>
      </c>
      <c r="HG186" s="14">
        <v>3.3235345467045088</v>
      </c>
      <c r="HH186" s="14">
        <v>324.91665372174793</v>
      </c>
      <c r="HI186" s="14">
        <v>1.4272743367900333</v>
      </c>
      <c r="HJ186" s="14">
        <v>8.0503134969142796</v>
      </c>
      <c r="HK186" s="14">
        <v>8.1831164323520795</v>
      </c>
      <c r="HL186" s="14">
        <v>9.6099159071233782</v>
      </c>
      <c r="HM186" s="14">
        <v>13.169523215621885</v>
      </c>
      <c r="HN186" s="14">
        <v>7.9097977251501286</v>
      </c>
      <c r="HO186" s="14">
        <v>3.5172726479016272</v>
      </c>
      <c r="HP186" s="14">
        <v>460.76559562633855</v>
      </c>
      <c r="HQ186" s="14">
        <v>3.436873607116981</v>
      </c>
      <c r="HR186" s="14">
        <v>110.51563425891771</v>
      </c>
      <c r="HS186" s="14">
        <v>81.503570992239517</v>
      </c>
      <c r="HT186" s="14">
        <v>3.9248349174744979</v>
      </c>
      <c r="HU186" s="14">
        <v>3.2399983153405601E-2</v>
      </c>
      <c r="HV186" s="14">
        <v>89.705067373921082</v>
      </c>
      <c r="HW186" s="14">
        <v>43.090201819890595</v>
      </c>
      <c r="HX186" s="14">
        <v>1104.5776302032116</v>
      </c>
      <c r="HY186" s="14">
        <v>411.57767882106322</v>
      </c>
      <c r="HZ186" s="14">
        <v>974.62671367633288</v>
      </c>
      <c r="IA186" s="14">
        <v>2.0788983016412126</v>
      </c>
      <c r="IB186" s="14">
        <v>26.595086294257563</v>
      </c>
      <c r="IC186" s="14">
        <v>138.92245763735968</v>
      </c>
      <c r="ID186" s="14">
        <v>151.98369487518016</v>
      </c>
      <c r="IE186" s="14">
        <v>1963.5242161805511</v>
      </c>
      <c r="IF186" s="14">
        <v>485.47309248718972</v>
      </c>
      <c r="IG186" s="14">
        <v>61.492170760091511</v>
      </c>
      <c r="IH186" s="14">
        <v>130.56347044329289</v>
      </c>
      <c r="II186" s="14">
        <v>94.191927313754491</v>
      </c>
      <c r="IJ186" s="14">
        <v>58.654072417535097</v>
      </c>
      <c r="IK186" s="14">
        <v>36.098948209311054</v>
      </c>
      <c r="IL186" s="14">
        <v>73.655136253493183</v>
      </c>
      <c r="IM186" s="14">
        <v>505.75272077456674</v>
      </c>
      <c r="IN186" s="14">
        <v>7.5611569326224242</v>
      </c>
      <c r="IO186" s="14">
        <v>86.261581619546234</v>
      </c>
      <c r="IP186" s="14">
        <v>461.87964804101091</v>
      </c>
      <c r="IQ186" s="14">
        <v>0</v>
      </c>
      <c r="IR186" s="14">
        <v>1675.574949665903</v>
      </c>
      <c r="IS186" s="14">
        <v>7119.1576295901732</v>
      </c>
      <c r="IT186" s="14">
        <v>3095.6686199900314</v>
      </c>
      <c r="IU186" s="14">
        <v>2508.5544402709052</v>
      </c>
      <c r="IV186" s="14">
        <v>62.289010264614909</v>
      </c>
      <c r="IW186" s="14">
        <v>2986.2775760722907</v>
      </c>
      <c r="IX186" s="14">
        <v>22.076827262924088</v>
      </c>
      <c r="IY186" s="14">
        <v>174.73585839700806</v>
      </c>
      <c r="IZ186" s="14">
        <v>15649.432462703522</v>
      </c>
      <c r="JA186" s="14">
        <v>6.1853060498859675E-3</v>
      </c>
      <c r="JB186" s="14">
        <v>71.747146486518574</v>
      </c>
      <c r="JC186" s="14">
        <v>0</v>
      </c>
      <c r="JD186" s="14">
        <v>2762.0896783215453</v>
      </c>
      <c r="JE186" s="14">
        <v>13.537601468795083</v>
      </c>
      <c r="JF186" s="14">
        <v>-23.637710584438569</v>
      </c>
      <c r="JG186" s="10"/>
      <c r="JH186" s="11">
        <f t="shared" si="2"/>
        <v>159453.30500000005</v>
      </c>
    </row>
    <row r="187" spans="1:268" x14ac:dyDescent="0.2">
      <c r="A187" s="3" t="s">
        <v>187</v>
      </c>
      <c r="B187" s="12">
        <v>4.7469698172524818E-2</v>
      </c>
      <c r="C187" s="12">
        <v>4.3566939312866024E-2</v>
      </c>
      <c r="D187" s="12">
        <v>4.0508454433830929E-2</v>
      </c>
      <c r="E187" s="12">
        <v>3.6108007295673462E-3</v>
      </c>
      <c r="F187" s="12">
        <v>2.4352907921447009E-2</v>
      </c>
      <c r="G187" s="12">
        <v>0.10887648204303962</v>
      </c>
      <c r="H187" s="12">
        <v>4.5255116794540445E-2</v>
      </c>
      <c r="I187" s="12">
        <v>0.14106678388328975</v>
      </c>
      <c r="J187" s="12">
        <v>2.3366614397537298E-3</v>
      </c>
      <c r="K187" s="12">
        <v>5.3177996721749847E-3</v>
      </c>
      <c r="L187" s="12">
        <v>2.4827917225146781E-3</v>
      </c>
      <c r="M187" s="12">
        <v>9.1352986265419827E-5</v>
      </c>
      <c r="N187" s="12">
        <v>4.0012562700806334E-4</v>
      </c>
      <c r="O187" s="12">
        <v>2.5961882025232624E-2</v>
      </c>
      <c r="P187" s="12">
        <v>8.3069663237838407E-3</v>
      </c>
      <c r="Q187" s="12">
        <v>1.7623278006824829E-4</v>
      </c>
      <c r="R187" s="12">
        <v>0.40641314728972039</v>
      </c>
      <c r="S187" s="12">
        <v>3.0027167070493426E-4</v>
      </c>
      <c r="T187" s="12">
        <v>1.0610659130533603E-3</v>
      </c>
      <c r="U187" s="12">
        <v>11239.972888093673</v>
      </c>
      <c r="V187" s="12">
        <v>88.239109198022433</v>
      </c>
      <c r="W187" s="12">
        <v>572.94114654581813</v>
      </c>
      <c r="X187" s="12">
        <v>1452.3732905839843</v>
      </c>
      <c r="Y187" s="12">
        <v>2531.0072283312106</v>
      </c>
      <c r="Z187" s="12">
        <v>710.12562644868501</v>
      </c>
      <c r="AA187" s="12">
        <v>1.7379657199692054E-2</v>
      </c>
      <c r="AB187" s="12">
        <v>42.102563897158333</v>
      </c>
      <c r="AC187" s="12">
        <v>2120.3659124152941</v>
      </c>
      <c r="AD187" s="12">
        <v>1156.9096234729273</v>
      </c>
      <c r="AE187" s="12">
        <v>1330.5051286903254</v>
      </c>
      <c r="AF187" s="12">
        <v>24.608347697881783</v>
      </c>
      <c r="AG187" s="12">
        <v>688.62122207234916</v>
      </c>
      <c r="AH187" s="12">
        <v>64.624926364759077</v>
      </c>
      <c r="AI187" s="12">
        <v>25.876415109283354</v>
      </c>
      <c r="AJ187" s="12">
        <v>25.769216037883698</v>
      </c>
      <c r="AK187" s="12">
        <v>186.7232777820185</v>
      </c>
      <c r="AL187" s="12">
        <v>123.27649988921625</v>
      </c>
      <c r="AM187" s="12">
        <v>298.53748811392774</v>
      </c>
      <c r="AN187" s="12">
        <v>57.249542908988431</v>
      </c>
      <c r="AO187" s="12">
        <v>184.47997841138792</v>
      </c>
      <c r="AP187" s="12">
        <v>3.9044860903215342</v>
      </c>
      <c r="AQ187" s="12">
        <v>571.24767643673522</v>
      </c>
      <c r="AR187" s="12">
        <v>861.56688066092147</v>
      </c>
      <c r="AS187" s="12">
        <v>444.51618573684959</v>
      </c>
      <c r="AT187" s="12">
        <v>1.1756426368286346E-2</v>
      </c>
      <c r="AU187" s="12">
        <v>15.242397125683631</v>
      </c>
      <c r="AV187" s="12">
        <v>29.95950968997235</v>
      </c>
      <c r="AW187" s="12">
        <v>1.5487514516044598</v>
      </c>
      <c r="AX187" s="12">
        <v>3.4266271676257873</v>
      </c>
      <c r="AY187" s="12">
        <v>16.949349391320716</v>
      </c>
      <c r="AZ187" s="12">
        <v>3.9969974945588356</v>
      </c>
      <c r="BA187" s="12">
        <v>49.116600399608267</v>
      </c>
      <c r="BB187" s="12">
        <v>0.89715622775564863</v>
      </c>
      <c r="BC187" s="12">
        <v>6.6292810698813494</v>
      </c>
      <c r="BD187" s="12">
        <v>15.688325081095241</v>
      </c>
      <c r="BE187" s="12">
        <v>5.2325120522236634</v>
      </c>
      <c r="BF187" s="12">
        <v>12.161784082800278</v>
      </c>
      <c r="BG187" s="12">
        <v>0.28455084100825495</v>
      </c>
      <c r="BH187" s="12">
        <v>34.570126623392561</v>
      </c>
      <c r="BI187" s="12">
        <v>95.956246213854016</v>
      </c>
      <c r="BJ187" s="12">
        <v>40.338200330393711</v>
      </c>
      <c r="BK187" s="12">
        <v>35.590793043068189</v>
      </c>
      <c r="BL187" s="12">
        <v>2538.3026803735097</v>
      </c>
      <c r="BM187" s="12">
        <v>728.72263034260709</v>
      </c>
      <c r="BN187" s="12">
        <v>52.402304688277106</v>
      </c>
      <c r="BO187" s="12">
        <v>132.16796862777701</v>
      </c>
      <c r="BP187" s="12">
        <v>157.8677585883045</v>
      </c>
      <c r="BQ187" s="12">
        <v>18.546166476688867</v>
      </c>
      <c r="BR187" s="12">
        <v>205.66821637263362</v>
      </c>
      <c r="BS187" s="12">
        <v>69.162485844973091</v>
      </c>
      <c r="BT187" s="12">
        <v>228.18419070578423</v>
      </c>
      <c r="BU187" s="12">
        <v>27.021902091030711</v>
      </c>
      <c r="BV187" s="12">
        <v>4.7814364236162161</v>
      </c>
      <c r="BW187" s="12">
        <v>116.32383308197727</v>
      </c>
      <c r="BX187" s="12">
        <v>45.324890741133999</v>
      </c>
      <c r="BY187" s="12">
        <v>7.8921078648590877</v>
      </c>
      <c r="BZ187" s="12">
        <v>3.964876109488837</v>
      </c>
      <c r="CA187" s="12">
        <v>945.8835900848967</v>
      </c>
      <c r="CB187" s="12">
        <v>25.460089263126886</v>
      </c>
      <c r="CC187" s="12">
        <v>10.432177910160911</v>
      </c>
      <c r="CD187" s="12">
        <v>230.18037163748079</v>
      </c>
      <c r="CE187" s="12">
        <v>18.237596564045603</v>
      </c>
      <c r="CF187" s="12">
        <v>6.7048513966571264</v>
      </c>
      <c r="CG187" s="12">
        <v>18.259670542045324</v>
      </c>
      <c r="CH187" s="12">
        <v>97.181984434787168</v>
      </c>
      <c r="CI187" s="12">
        <v>26.083930085758315</v>
      </c>
      <c r="CJ187" s="12">
        <v>0.37796171341040991</v>
      </c>
      <c r="CK187" s="12">
        <v>10.941671185434869</v>
      </c>
      <c r="CL187" s="12">
        <v>35.755191514649169</v>
      </c>
      <c r="CM187" s="12">
        <v>2.0211760758431603</v>
      </c>
      <c r="CN187" s="12">
        <v>63.806709990953138</v>
      </c>
      <c r="CO187" s="12">
        <v>81.103375080155885</v>
      </c>
      <c r="CP187" s="12">
        <v>61.300073333963994</v>
      </c>
      <c r="CQ187" s="12">
        <v>2.1260984571461976</v>
      </c>
      <c r="CR187" s="12">
        <v>32.440942877374368</v>
      </c>
      <c r="CS187" s="12">
        <v>51.244669027314202</v>
      </c>
      <c r="CT187" s="12">
        <v>267.96223864063904</v>
      </c>
      <c r="CU187" s="12">
        <v>44.429198479060439</v>
      </c>
      <c r="CV187" s="12">
        <v>182.03420405928429</v>
      </c>
      <c r="CW187" s="12">
        <v>220.27811618431883</v>
      </c>
      <c r="CX187" s="12">
        <v>89.874130286589548</v>
      </c>
      <c r="CY187" s="12">
        <v>130.94941799848183</v>
      </c>
      <c r="CZ187" s="12">
        <v>45.566498082790062</v>
      </c>
      <c r="DA187" s="12">
        <v>1.9293097861356998</v>
      </c>
      <c r="DB187" s="12">
        <v>62.012844149073963</v>
      </c>
      <c r="DC187" s="12">
        <v>33.098314399775383</v>
      </c>
      <c r="DD187" s="12">
        <v>138.16100394294088</v>
      </c>
      <c r="DE187" s="12">
        <v>41.809501485987333</v>
      </c>
      <c r="DF187" s="12">
        <v>470.16915507081296</v>
      </c>
      <c r="DG187" s="12">
        <v>83.696903104356821</v>
      </c>
      <c r="DH187" s="12">
        <v>1296.7906917424807</v>
      </c>
      <c r="DI187" s="12">
        <v>28.334435170043179</v>
      </c>
      <c r="DJ187" s="12">
        <v>0.22847650850917731</v>
      </c>
      <c r="DK187" s="12">
        <v>5.1290867050960083</v>
      </c>
      <c r="DL187" s="12">
        <v>1.4290409695374415</v>
      </c>
      <c r="DM187" s="12">
        <v>17.437177240569905</v>
      </c>
      <c r="DN187" s="12">
        <v>14.484377699104316</v>
      </c>
      <c r="DO187" s="12">
        <v>26.135580981687376</v>
      </c>
      <c r="DP187" s="12">
        <v>16.850411928317836</v>
      </c>
      <c r="DQ187" s="12">
        <v>309.07808967675516</v>
      </c>
      <c r="DR187" s="12">
        <v>34.727217770994663</v>
      </c>
      <c r="DS187" s="12">
        <v>43.065367848453043</v>
      </c>
      <c r="DT187" s="12">
        <v>4.8264408802277246E-2</v>
      </c>
      <c r="DU187" s="12">
        <v>6.5509417399196475E-3</v>
      </c>
      <c r="DV187" s="12">
        <v>1.2050338417726351E-2</v>
      </c>
      <c r="DW187" s="12">
        <v>17.224478376819999</v>
      </c>
      <c r="DX187" s="12">
        <v>2.3560531672819074E-4</v>
      </c>
      <c r="DY187" s="12">
        <v>0.16694904675167496</v>
      </c>
      <c r="DZ187" s="12">
        <v>29.156715954422758</v>
      </c>
      <c r="EA187" s="12">
        <v>0.27244896557098197</v>
      </c>
      <c r="EB187" s="12">
        <v>0.18988358558127608</v>
      </c>
      <c r="EC187" s="12">
        <v>4.2322808125762265E-3</v>
      </c>
      <c r="ED187" s="12">
        <v>1.5947070746896305E-3</v>
      </c>
      <c r="EE187" s="12">
        <v>1.1255538341543648E-3</v>
      </c>
      <c r="EF187" s="12">
        <v>20.168619300965812</v>
      </c>
      <c r="EG187" s="12">
        <v>405.65693617612555</v>
      </c>
      <c r="EH187" s="12">
        <v>7.417016944387978E-4</v>
      </c>
      <c r="EI187" s="12">
        <v>2.7713569282773558E-4</v>
      </c>
      <c r="EJ187" s="12">
        <v>1.4263246391038457E-6</v>
      </c>
      <c r="EK187" s="12">
        <v>2.4703262847182911E-2</v>
      </c>
      <c r="EL187" s="12">
        <v>6.1998515273373525E-4</v>
      </c>
      <c r="EM187" s="12">
        <v>0.27553710049923508</v>
      </c>
      <c r="EN187" s="12">
        <v>1.3950821492193838E-2</v>
      </c>
      <c r="EO187" s="12">
        <v>1.4298605163528155E-2</v>
      </c>
      <c r="EP187" s="12">
        <v>2.0865303362532636E-3</v>
      </c>
      <c r="EQ187" s="12">
        <v>14.280783689596579</v>
      </c>
      <c r="ER187" s="12">
        <v>19.256373885269298</v>
      </c>
      <c r="ES187" s="12">
        <v>1.0471079940630941</v>
      </c>
      <c r="ET187" s="12">
        <v>3.2274202668075453</v>
      </c>
      <c r="EU187" s="12">
        <v>1.4557629047147896E-2</v>
      </c>
      <c r="EV187" s="12">
        <v>1.0069075746557838</v>
      </c>
      <c r="EW187" s="12">
        <v>3.2809586895398479E-2</v>
      </c>
      <c r="EX187" s="12">
        <v>2.2952372928015205E-2</v>
      </c>
      <c r="EY187" s="12">
        <v>3.2643105149847745E-7</v>
      </c>
      <c r="EZ187" s="12">
        <v>3.3730813231609119E-2</v>
      </c>
      <c r="FA187" s="12">
        <v>4.1977877396250592E-2</v>
      </c>
      <c r="FB187" s="12">
        <v>1.323516816477203E-3</v>
      </c>
      <c r="FC187" s="12">
        <v>4.0782854270325852E-2</v>
      </c>
      <c r="FD187" s="12">
        <v>1.4898178691464603</v>
      </c>
      <c r="FE187" s="12">
        <v>9.2157778972678822E-2</v>
      </c>
      <c r="FF187" s="12">
        <v>1.4649934852809516E-2</v>
      </c>
      <c r="FG187" s="12">
        <v>52.544157341446002</v>
      </c>
      <c r="FH187" s="12">
        <v>510.72721385665898</v>
      </c>
      <c r="FI187" s="12">
        <v>4.1501570898199169</v>
      </c>
      <c r="FJ187" s="12">
        <v>507.7544066110712</v>
      </c>
      <c r="FK187" s="12">
        <v>0.57277814771886104</v>
      </c>
      <c r="FL187" s="12">
        <v>0.79142396546337801</v>
      </c>
      <c r="FM187" s="12">
        <v>4.8983304088520765E-3</v>
      </c>
      <c r="FN187" s="12">
        <v>7.5744986290431511</v>
      </c>
      <c r="FO187" s="12">
        <v>145.20346824798659</v>
      </c>
      <c r="FP187" s="12">
        <v>1.3932719198507326</v>
      </c>
      <c r="FQ187" s="12">
        <v>34.094253362865999</v>
      </c>
      <c r="FR187" s="12">
        <v>1.8658394860246548</v>
      </c>
      <c r="FS187" s="12">
        <v>1.3623451068372022E-2</v>
      </c>
      <c r="FT187" s="12">
        <v>5.6767960687289778E-3</v>
      </c>
      <c r="FU187" s="12">
        <v>2.5022042237718713E-3</v>
      </c>
      <c r="FV187" s="12">
        <v>8.1251689443649665E-4</v>
      </c>
      <c r="FW187" s="12">
        <v>3.7600576131730359E-2</v>
      </c>
      <c r="FX187" s="12">
        <v>3.6994206440425049E-4</v>
      </c>
      <c r="FY187" s="12">
        <v>4.8968132624636382E-2</v>
      </c>
      <c r="FZ187" s="12">
        <v>7.3215667265073101E-2</v>
      </c>
      <c r="GA187" s="12">
        <v>136.46866224004432</v>
      </c>
      <c r="GB187" s="12">
        <v>4.9164888491786832E-3</v>
      </c>
      <c r="GC187" s="12">
        <v>3.0346533209094484</v>
      </c>
      <c r="GD187" s="12">
        <v>7.1346269023548974</v>
      </c>
      <c r="GE187" s="12">
        <v>43.9970322625988</v>
      </c>
      <c r="GF187" s="12">
        <v>4.0745215564373501E-2</v>
      </c>
      <c r="GG187" s="12">
        <v>0.18538752260294861</v>
      </c>
      <c r="GH187" s="12">
        <v>208.01534156392725</v>
      </c>
      <c r="GI187" s="12">
        <v>0.77120323185991924</v>
      </c>
      <c r="GJ187" s="12">
        <v>4.333110752822756E-2</v>
      </c>
      <c r="GK187" s="12">
        <v>5.3455732660028399E-2</v>
      </c>
      <c r="GL187" s="12">
        <v>6.646055365263976</v>
      </c>
      <c r="GM187" s="12">
        <v>1.5798515163174185E-2</v>
      </c>
      <c r="GN187" s="12">
        <v>2.6251964901045605E-2</v>
      </c>
      <c r="GO187" s="12">
        <v>0.23812750533806668</v>
      </c>
      <c r="GP187" s="12">
        <v>0.19155157917905305</v>
      </c>
      <c r="GQ187" s="12">
        <v>1.8898208268334892E-2</v>
      </c>
      <c r="GR187" s="12">
        <v>3.5831659625212295</v>
      </c>
      <c r="GS187" s="12">
        <v>2.4750274373798133E-4</v>
      </c>
      <c r="GT187" s="12">
        <v>4.0389565768220974</v>
      </c>
      <c r="GU187" s="12">
        <v>5.8344896193867112E-3</v>
      </c>
      <c r="GV187" s="12">
        <v>1.3484071520648195E-3</v>
      </c>
      <c r="GW187" s="12">
        <v>1.3768896483295618E-2</v>
      </c>
      <c r="GX187" s="12">
        <v>3.2472113812109327E-4</v>
      </c>
      <c r="GY187" s="12">
        <v>3.792734238661374</v>
      </c>
      <c r="GZ187" s="12">
        <v>3.0278990777052719E-2</v>
      </c>
      <c r="HA187" s="12">
        <v>1.9207796785918718E-2</v>
      </c>
      <c r="HB187" s="12">
        <v>2.7931195264116688E-3</v>
      </c>
      <c r="HC187" s="12">
        <v>1.681507558435864E-2</v>
      </c>
      <c r="HD187" s="12">
        <v>1.1374193345453194E-3</v>
      </c>
      <c r="HE187" s="12">
        <v>1.0919890302130027E-3</v>
      </c>
      <c r="HF187" s="12">
        <v>9.9807733594859709</v>
      </c>
      <c r="HG187" s="12">
        <v>2.0216675577117968E-4</v>
      </c>
      <c r="HH187" s="12">
        <v>0.41176919771923676</v>
      </c>
      <c r="HI187" s="12">
        <v>1.0983826780094257E-4</v>
      </c>
      <c r="HJ187" s="12">
        <v>3.1360973966872423E-4</v>
      </c>
      <c r="HK187" s="12">
        <v>9.2196233317877008E-4</v>
      </c>
      <c r="HL187" s="12">
        <v>1.4199619779542854E-3</v>
      </c>
      <c r="HM187" s="12">
        <v>0.26333572964367746</v>
      </c>
      <c r="HN187" s="12">
        <v>6.9887564647507785E-4</v>
      </c>
      <c r="HO187" s="12">
        <v>5.4229977364670382E-5</v>
      </c>
      <c r="HP187" s="12">
        <v>9.619374231522277E-3</v>
      </c>
      <c r="HQ187" s="12">
        <v>5.0630687203653033E-2</v>
      </c>
      <c r="HR187" s="12">
        <v>3.815180550096324E-2</v>
      </c>
      <c r="HS187" s="12">
        <v>3.4424925519588498</v>
      </c>
      <c r="HT187" s="12">
        <v>6.3318397937789448E-4</v>
      </c>
      <c r="HU187" s="12">
        <v>7.1653157204974738E-4</v>
      </c>
      <c r="HV187" s="12">
        <v>4.1376271106865363E-2</v>
      </c>
      <c r="HW187" s="12">
        <v>2.3119136635780702E-3</v>
      </c>
      <c r="HX187" s="12">
        <v>2.9937356744195145E-2</v>
      </c>
      <c r="HY187" s="12">
        <v>8.0112205272518757</v>
      </c>
      <c r="HZ187" s="12">
        <v>0.11291287095302315</v>
      </c>
      <c r="IA187" s="12">
        <v>9.8438538051310735E-5</v>
      </c>
      <c r="IB187" s="12">
        <v>1.5218966108926336E-3</v>
      </c>
      <c r="IC187" s="12">
        <v>0.92275379744324681</v>
      </c>
      <c r="ID187" s="12">
        <v>6.0169048329093098</v>
      </c>
      <c r="IE187" s="12">
        <v>42.624552620573766</v>
      </c>
      <c r="IF187" s="12">
        <v>0.14921712401091611</v>
      </c>
      <c r="IG187" s="12">
        <v>5.6582382963804981E-2</v>
      </c>
      <c r="IH187" s="12">
        <v>3.8099156338871509E-2</v>
      </c>
      <c r="II187" s="12">
        <v>4.3016083530769494E-2</v>
      </c>
      <c r="IJ187" s="12">
        <v>28.431848208566866</v>
      </c>
      <c r="IK187" s="12">
        <v>10.180578812998837</v>
      </c>
      <c r="IL187" s="12">
        <v>14.081392875783523</v>
      </c>
      <c r="IM187" s="12">
        <v>7.3987864831477888</v>
      </c>
      <c r="IN187" s="12">
        <v>3.2970467176977314</v>
      </c>
      <c r="IO187" s="12">
        <v>1.1971220637798518E-2</v>
      </c>
      <c r="IP187" s="12">
        <v>4.6846068638939625E-3</v>
      </c>
      <c r="IQ187" s="12">
        <v>0</v>
      </c>
      <c r="IR187" s="12">
        <v>6.4203839940383194</v>
      </c>
      <c r="IS187" s="12">
        <v>126.85089370400138</v>
      </c>
      <c r="IT187" s="12">
        <v>54.902443438586687</v>
      </c>
      <c r="IU187" s="12">
        <v>11.664401421521815</v>
      </c>
      <c r="IV187" s="12">
        <v>5.3815635539812527</v>
      </c>
      <c r="IW187" s="12">
        <v>40.089747451541768</v>
      </c>
      <c r="IX187" s="12">
        <v>5.1662663779386163E-3</v>
      </c>
      <c r="IY187" s="12">
        <v>1.2212356895699369E-2</v>
      </c>
      <c r="IZ187" s="12">
        <v>4200.4184964242786</v>
      </c>
      <c r="JA187" s="12">
        <v>0.12069603829434546</v>
      </c>
      <c r="JB187" s="12">
        <v>56.432009309421041</v>
      </c>
      <c r="JC187" s="12">
        <v>1.123652243856273E-2</v>
      </c>
      <c r="JD187" s="12">
        <v>5.9474224358483108</v>
      </c>
      <c r="JE187" s="12">
        <v>-73.698621751385616</v>
      </c>
      <c r="JF187" s="12">
        <v>-0.85217465931841363</v>
      </c>
      <c r="JG187" s="10"/>
      <c r="JH187" s="13">
        <f t="shared" si="2"/>
        <v>41604.070000000007</v>
      </c>
    </row>
    <row r="188" spans="1:268" x14ac:dyDescent="0.2">
      <c r="A188" s="4" t="s">
        <v>188</v>
      </c>
      <c r="B188" s="14">
        <v>9.8358911188351282E-6</v>
      </c>
      <c r="C188" s="14">
        <v>9.0846894782071357E-6</v>
      </c>
      <c r="D188" s="14">
        <v>8.44463111000938E-6</v>
      </c>
      <c r="E188" s="14">
        <v>7.4406138195084667E-7</v>
      </c>
      <c r="F188" s="14">
        <v>5.0868197173566818E-6</v>
      </c>
      <c r="G188" s="14">
        <v>2.2762359755783032E-5</v>
      </c>
      <c r="H188" s="14">
        <v>9.4603805563088717E-6</v>
      </c>
      <c r="I188" s="14">
        <v>2.9492254195661846E-5</v>
      </c>
      <c r="J188" s="14">
        <v>4.8851622794089527E-7</v>
      </c>
      <c r="K188" s="14">
        <v>9.4697969566311818E-6</v>
      </c>
      <c r="L188" s="14">
        <v>5.030946800615547E-7</v>
      </c>
      <c r="M188" s="14">
        <v>1.9098794332063258E-8</v>
      </c>
      <c r="N188" s="14">
        <v>7.5903923587169699E-8</v>
      </c>
      <c r="O188" s="14">
        <v>1.1970995460431377E-6</v>
      </c>
      <c r="P188" s="14">
        <v>1.2571586296430185E-5</v>
      </c>
      <c r="Q188" s="14">
        <v>3.636195142498313E-8</v>
      </c>
      <c r="R188" s="14">
        <v>8.2922179639456411E-4</v>
      </c>
      <c r="S188" s="14">
        <v>5.2498126787418676E-6</v>
      </c>
      <c r="T188" s="14">
        <v>6.0123545311517167E-5</v>
      </c>
      <c r="U188" s="14">
        <v>21.526264918740441</v>
      </c>
      <c r="V188" s="14">
        <v>0.16898228541084068</v>
      </c>
      <c r="W188" s="14">
        <v>1.0972665350648276</v>
      </c>
      <c r="X188" s="14">
        <v>2.7816175009478412</v>
      </c>
      <c r="Y188" s="14">
        <v>4.8558691853955001</v>
      </c>
      <c r="Z188" s="14">
        <v>1.3604677804324836</v>
      </c>
      <c r="AA188" s="14">
        <v>2.2856668791416387E-4</v>
      </c>
      <c r="AB188" s="14">
        <v>8.0629780962261768E-2</v>
      </c>
      <c r="AC188" s="14">
        <v>4.0601772762887638</v>
      </c>
      <c r="AD188" s="14">
        <v>2.5526735237883247</v>
      </c>
      <c r="AE188" s="14">
        <v>2.5487918987995042</v>
      </c>
      <c r="AF188" s="14">
        <v>4.7066294797498721E-2</v>
      </c>
      <c r="AG188" s="14">
        <v>1.3187283673318946</v>
      </c>
      <c r="AH188" s="14">
        <v>0.12372739964020833</v>
      </c>
      <c r="AI188" s="14">
        <v>4.9389614551064574E-2</v>
      </c>
      <c r="AJ188" s="14">
        <v>1.2379897995989579</v>
      </c>
      <c r="AK188" s="14">
        <v>9.0795318026048051</v>
      </c>
      <c r="AL188" s="14">
        <v>5.7421109497814635</v>
      </c>
      <c r="AM188" s="14">
        <v>14.14504932679788</v>
      </c>
      <c r="AN188" s="14">
        <v>2.8747376700144542</v>
      </c>
      <c r="AO188" s="14">
        <v>2.0232769686406802</v>
      </c>
      <c r="AP188" s="14">
        <v>0.18558377908707699</v>
      </c>
      <c r="AQ188" s="14">
        <v>47.039662925882361</v>
      </c>
      <c r="AR188" s="14">
        <v>34.245962193950803</v>
      </c>
      <c r="AS188" s="14">
        <v>37.687514435955755</v>
      </c>
      <c r="AT188" s="14">
        <v>5.7394569880787907E-2</v>
      </c>
      <c r="AU188" s="14">
        <v>0.67792653036160888</v>
      </c>
      <c r="AV188" s="14">
        <v>5.8579002656026926</v>
      </c>
      <c r="AW188" s="14">
        <v>3.4647961954559423E-2</v>
      </c>
      <c r="AX188" s="14">
        <v>0.12730703489625222</v>
      </c>
      <c r="AY188" s="14">
        <v>0.51239066863946936</v>
      </c>
      <c r="AZ188" s="14">
        <v>0.18531729065505784</v>
      </c>
      <c r="BA188" s="14">
        <v>320.12461341188458</v>
      </c>
      <c r="BB188" s="14">
        <v>3.8951119479975406E-2</v>
      </c>
      <c r="BC188" s="14">
        <v>0.43924586101216972</v>
      </c>
      <c r="BD188" s="14">
        <v>0.93255202664231585</v>
      </c>
      <c r="BE188" s="14">
        <v>0.24731995709589599</v>
      </c>
      <c r="BF188" s="14">
        <v>1.0545838127491665</v>
      </c>
      <c r="BG188" s="14">
        <v>1.6564384729808194E-2</v>
      </c>
      <c r="BH188" s="14">
        <v>0.37259341112762406</v>
      </c>
      <c r="BI188" s="14">
        <v>4.4511600692203732</v>
      </c>
      <c r="BJ188" s="14">
        <v>21.627179242031982</v>
      </c>
      <c r="BK188" s="14">
        <v>96.598308531665438</v>
      </c>
      <c r="BL188" s="14">
        <v>122.03715996849623</v>
      </c>
      <c r="BM188" s="14">
        <v>36.328016694693545</v>
      </c>
      <c r="BN188" s="14">
        <v>2.6588146876583165</v>
      </c>
      <c r="BO188" s="14">
        <v>7.1580374142418819</v>
      </c>
      <c r="BP188" s="14">
        <v>12.095893889424207</v>
      </c>
      <c r="BQ188" s="14">
        <v>1.7001597783571334</v>
      </c>
      <c r="BR188" s="14">
        <v>14.129209617600594</v>
      </c>
      <c r="BS188" s="14">
        <v>2.3907130837995303</v>
      </c>
      <c r="BT188" s="14">
        <v>10.855105106010477</v>
      </c>
      <c r="BU188" s="14">
        <v>2.0278057059546843</v>
      </c>
      <c r="BV188" s="14">
        <v>1.0754255208555557</v>
      </c>
      <c r="BW188" s="14">
        <v>9.9772632761652265</v>
      </c>
      <c r="BX188" s="14">
        <v>2.2876106485863512</v>
      </c>
      <c r="BY188" s="14">
        <v>0.33514611460606586</v>
      </c>
      <c r="BZ188" s="14">
        <v>0.26036176614479972</v>
      </c>
      <c r="CA188" s="14">
        <v>44.960368572208402</v>
      </c>
      <c r="CB188" s="14">
        <v>1.5780550099906336</v>
      </c>
      <c r="CC188" s="14">
        <v>1.2150279740010703</v>
      </c>
      <c r="CD188" s="14">
        <v>14.14164438961431</v>
      </c>
      <c r="CE188" s="14">
        <v>0.93900219923656258</v>
      </c>
      <c r="CF188" s="14">
        <v>0.29803447800470917</v>
      </c>
      <c r="CG188" s="14">
        <v>1.1953052375867985</v>
      </c>
      <c r="CH188" s="14">
        <v>4.4919812548195939</v>
      </c>
      <c r="CI188" s="14">
        <v>1.1630630604254657</v>
      </c>
      <c r="CJ188" s="14">
        <v>5.4775019795715802E-3</v>
      </c>
      <c r="CK188" s="14">
        <v>0.485829211316604</v>
      </c>
      <c r="CL188" s="14">
        <v>2.0705840159641817</v>
      </c>
      <c r="CM188" s="14">
        <v>7.5453191652697454E-2</v>
      </c>
      <c r="CN188" s="14">
        <v>2.7769608349188584</v>
      </c>
      <c r="CO188" s="14">
        <v>4.2223065562887747</v>
      </c>
      <c r="CP188" s="14">
        <v>2.8882701887996585</v>
      </c>
      <c r="CQ188" s="14">
        <v>8.7845867043738049E-2</v>
      </c>
      <c r="CR188" s="14">
        <v>3.3659597637131342</v>
      </c>
      <c r="CS188" s="14">
        <v>2.3341787067865583</v>
      </c>
      <c r="CT188" s="14">
        <v>15.179251599385752</v>
      </c>
      <c r="CU188" s="14">
        <v>3.9041557987469706</v>
      </c>
      <c r="CV188" s="14">
        <v>0.82557036173656273</v>
      </c>
      <c r="CW188" s="14">
        <v>5.1819314583839535</v>
      </c>
      <c r="CX188" s="14">
        <v>0.80275677288466796</v>
      </c>
      <c r="CY188" s="14">
        <v>1.8517483850113623</v>
      </c>
      <c r="CZ188" s="14">
        <v>0.94750815042534675</v>
      </c>
      <c r="DA188" s="14">
        <v>0.59071578604667141</v>
      </c>
      <c r="DB188" s="14">
        <v>4.0512445191912247</v>
      </c>
      <c r="DC188" s="14">
        <v>0.87149608498053133</v>
      </c>
      <c r="DD188" s="14">
        <v>5.1994131403395736</v>
      </c>
      <c r="DE188" s="14">
        <v>1.9802775392943703</v>
      </c>
      <c r="DF188" s="14">
        <v>21.13598872755362</v>
      </c>
      <c r="DG188" s="14">
        <v>3.4684596597645418</v>
      </c>
      <c r="DH188" s="14">
        <v>55.231989706729465</v>
      </c>
      <c r="DI188" s="14">
        <v>1.0714394141928192</v>
      </c>
      <c r="DJ188" s="14">
        <v>0.14248690953867424</v>
      </c>
      <c r="DK188" s="14">
        <v>0.22487269222362796</v>
      </c>
      <c r="DL188" s="14">
        <v>0.55224863712272032</v>
      </c>
      <c r="DM188" s="14">
        <v>0.75027269001407337</v>
      </c>
      <c r="DN188" s="14">
        <v>0.78881880064814824</v>
      </c>
      <c r="DO188" s="14">
        <v>1.1968461397647796</v>
      </c>
      <c r="DP188" s="14">
        <v>0.8477227927316161</v>
      </c>
      <c r="DQ188" s="14">
        <v>15.437218398084305</v>
      </c>
      <c r="DR188" s="14">
        <v>8.8507326263091712E-2</v>
      </c>
      <c r="DS188" s="14">
        <v>0.11005835309933094</v>
      </c>
      <c r="DT188" s="14">
        <v>2.1791631217621522E-5</v>
      </c>
      <c r="DU188" s="14">
        <v>9.3513854411613242E-6</v>
      </c>
      <c r="DV188" s="14">
        <v>1.7276634527887647E-6</v>
      </c>
      <c r="DW188" s="14">
        <v>3.3233948105860028E-2</v>
      </c>
      <c r="DX188" s="14">
        <v>1.3186813646652758E-5</v>
      </c>
      <c r="DY188" s="14">
        <v>1.7376066651898295E-3</v>
      </c>
      <c r="DZ188" s="14">
        <v>5.6381785072467293E-2</v>
      </c>
      <c r="EA188" s="14">
        <v>1.8662214421526916E-3</v>
      </c>
      <c r="EB188" s="14">
        <v>3.9781220342028346E-5</v>
      </c>
      <c r="EC188" s="14">
        <v>3.9485573507925766E-5</v>
      </c>
      <c r="ED188" s="14">
        <v>3.1350486277671331E-5</v>
      </c>
      <c r="EE188" s="14">
        <v>9.7593359856085816E-6</v>
      </c>
      <c r="EF188" s="14">
        <v>0.96529006923309946</v>
      </c>
      <c r="EG188" s="14">
        <v>19.371287543880577</v>
      </c>
      <c r="EH188" s="14">
        <v>1.6904888908996431E-5</v>
      </c>
      <c r="EI188" s="14">
        <v>7.3563318940363598E-6</v>
      </c>
      <c r="EJ188" s="14">
        <v>5.7160411227352966E-8</v>
      </c>
      <c r="EK188" s="14">
        <v>76.848426015819783</v>
      </c>
      <c r="EL188" s="14">
        <v>6.2699498386544164E-6</v>
      </c>
      <c r="EM188" s="14">
        <v>16.471395688662547</v>
      </c>
      <c r="EN188" s="14">
        <v>1.9330744622170982E-4</v>
      </c>
      <c r="EO188" s="14">
        <v>1.0253572777661321E-3</v>
      </c>
      <c r="EP188" s="14">
        <v>1.306965887156288E-5</v>
      </c>
      <c r="EQ188" s="14">
        <v>2.7359185931561739E-2</v>
      </c>
      <c r="ER188" s="14">
        <v>3.6920863931605485E-2</v>
      </c>
      <c r="ES188" s="14">
        <v>2.6069344320342048E-3</v>
      </c>
      <c r="ET188" s="14">
        <v>789.60817550484273</v>
      </c>
      <c r="EU188" s="14">
        <v>2.4555527457254761E-5</v>
      </c>
      <c r="EV188" s="14">
        <v>2.0893834619819143E-3</v>
      </c>
      <c r="EW188" s="14">
        <v>9.0182274127130648E-5</v>
      </c>
      <c r="EX188" s="14">
        <v>0.14303459785582501</v>
      </c>
      <c r="EY188" s="14">
        <v>4.6333314106633907E-10</v>
      </c>
      <c r="EZ188" s="14">
        <v>3.9823436370251631E-4</v>
      </c>
      <c r="FA188" s="14">
        <v>6.6240616523170922E-4</v>
      </c>
      <c r="FB188" s="14">
        <v>1.8509064685551371E-5</v>
      </c>
      <c r="FC188" s="14">
        <v>2.3342367843628362E-4</v>
      </c>
      <c r="FD188" s="14">
        <v>2.8458239642527635E-3</v>
      </c>
      <c r="FE188" s="14">
        <v>1.8750160348005184E-4</v>
      </c>
      <c r="FF188" s="14">
        <v>4.4622904344760838E-4</v>
      </c>
      <c r="FG188" s="14">
        <v>19.954878286931411</v>
      </c>
      <c r="FH188" s="14">
        <v>1.8969243204016089</v>
      </c>
      <c r="FI188" s="14">
        <v>8.3682111633926002E-3</v>
      </c>
      <c r="FJ188" s="14">
        <v>0.97492273156680409</v>
      </c>
      <c r="FK188" s="14">
        <v>1.1449257460493336E-3</v>
      </c>
      <c r="FL188" s="14">
        <v>2.0746009383667574E-3</v>
      </c>
      <c r="FM188" s="14">
        <v>9.9917235020487106E-6</v>
      </c>
      <c r="FN188" s="14">
        <v>1.4653448882422208E-2</v>
      </c>
      <c r="FO188" s="14">
        <v>0.27950011080228121</v>
      </c>
      <c r="FP188" s="14">
        <v>2.7810427036469754E-3</v>
      </c>
      <c r="FQ188" s="14">
        <v>26.405248700557184</v>
      </c>
      <c r="FR188" s="14">
        <v>2.1668869811854757E-2</v>
      </c>
      <c r="FS188" s="14">
        <v>1.0413321148766468E-5</v>
      </c>
      <c r="FT188" s="14">
        <v>5.446574384396208E-5</v>
      </c>
      <c r="FU188" s="14">
        <v>1.6803571606036499E-5</v>
      </c>
      <c r="FV188" s="14">
        <v>2.3558292772186622E-5</v>
      </c>
      <c r="FW188" s="14">
        <v>1.2694987013267699E-4</v>
      </c>
      <c r="FX188" s="14">
        <v>3.567625287765887E-7</v>
      </c>
      <c r="FY188" s="14">
        <v>1.1847646857601327E-3</v>
      </c>
      <c r="FZ188" s="14">
        <v>5.8172025796711414E-3</v>
      </c>
      <c r="GA188" s="14">
        <v>0.26142126882904743</v>
      </c>
      <c r="GB188" s="14">
        <v>13.762682109943587</v>
      </c>
      <c r="GC188" s="14">
        <v>139.6651503813755</v>
      </c>
      <c r="GD188" s="14">
        <v>2.4375805883451509</v>
      </c>
      <c r="GE188" s="14">
        <v>8.6360789491650616E-2</v>
      </c>
      <c r="GF188" s="14">
        <v>738.9122292928779</v>
      </c>
      <c r="GG188" s="14">
        <v>3.9587563879290736E-4</v>
      </c>
      <c r="GH188" s="14">
        <v>0.40879675405318955</v>
      </c>
      <c r="GI188" s="14">
        <v>120.75780252132481</v>
      </c>
      <c r="GJ188" s="14">
        <v>1.3089979867889865</v>
      </c>
      <c r="GK188" s="14">
        <v>15.711341688559369</v>
      </c>
      <c r="GL188" s="14">
        <v>1.470777379656794E-2</v>
      </c>
      <c r="GM188" s="14">
        <v>7.8658379789543975</v>
      </c>
      <c r="GN188" s="14">
        <v>1.1980191399570354E-4</v>
      </c>
      <c r="GO188" s="14">
        <v>5.1565613997131522E-4</v>
      </c>
      <c r="GP188" s="14">
        <v>6.4048444191682808E-4</v>
      </c>
      <c r="GQ188" s="14">
        <v>3.0864756432866941E-4</v>
      </c>
      <c r="GR188" s="14">
        <v>0.63644185938552733</v>
      </c>
      <c r="GS188" s="14">
        <v>6.0382520025934402E-6</v>
      </c>
      <c r="GT188" s="14">
        <v>1.4219235473802206E-2</v>
      </c>
      <c r="GU188" s="14">
        <v>3.4512523282104022E-4</v>
      </c>
      <c r="GV188" s="14">
        <v>8.2815411750398523E-6</v>
      </c>
      <c r="GW188" s="14">
        <v>1.0976717104517113E-3</v>
      </c>
      <c r="GX188" s="14">
        <v>1.6434827866254626E-5</v>
      </c>
      <c r="GY188" s="14">
        <v>0.82010988903902327</v>
      </c>
      <c r="GZ188" s="14">
        <v>2.1668545746459907E-3</v>
      </c>
      <c r="HA188" s="14">
        <v>1.6311963411742121E-4</v>
      </c>
      <c r="HB188" s="14">
        <v>1.9470236251076877E-5</v>
      </c>
      <c r="HC188" s="14">
        <v>2.6875538841042456E-4</v>
      </c>
      <c r="HD188" s="14">
        <v>2.5761611128446561E-6</v>
      </c>
      <c r="HE188" s="14">
        <v>3.1448285914813832E-5</v>
      </c>
      <c r="HF188" s="14">
        <v>5.6151549293894119E-2</v>
      </c>
      <c r="HG188" s="14">
        <v>1.5108590325994932E-5</v>
      </c>
      <c r="HH188" s="14">
        <v>1.575210483784642E-3</v>
      </c>
      <c r="HI188" s="14">
        <v>1.8815556201355992E-6</v>
      </c>
      <c r="HJ188" s="14">
        <v>5.3625350007897149E-6</v>
      </c>
      <c r="HK188" s="14">
        <v>1.2498915816123317E-6</v>
      </c>
      <c r="HL188" s="14">
        <v>6.029825696361465E-5</v>
      </c>
      <c r="HM188" s="14">
        <v>7.1563967996089522E-4</v>
      </c>
      <c r="HN188" s="14">
        <v>1.3973036344874072E-5</v>
      </c>
      <c r="HO188" s="14">
        <v>3.7947418866505128E-6</v>
      </c>
      <c r="HP188" s="14">
        <v>8.1661483878419381E-4</v>
      </c>
      <c r="HQ188" s="14">
        <v>9.3948674874735335E-5</v>
      </c>
      <c r="HR188" s="14">
        <v>1.1773644722634541E-4</v>
      </c>
      <c r="HS188" s="14">
        <v>6.7942357442438038E-3</v>
      </c>
      <c r="HT188" s="14">
        <v>6.2296640143578616E-7</v>
      </c>
      <c r="HU188" s="14">
        <v>1.3096436472177867E-6</v>
      </c>
      <c r="HV188" s="14">
        <v>3.6189715782281181E-4</v>
      </c>
      <c r="HW188" s="14">
        <v>2.0001374374014049E-5</v>
      </c>
      <c r="HX188" s="14">
        <v>5.1083038153032826E-4</v>
      </c>
      <c r="HY188" s="14">
        <v>1.5649594857812001E-2</v>
      </c>
      <c r="HZ188" s="14">
        <v>3.1544959881372953E-3</v>
      </c>
      <c r="IA188" s="14">
        <v>4.9255450035301532E-6</v>
      </c>
      <c r="IB188" s="14">
        <v>1.2010443916616707E-4</v>
      </c>
      <c r="IC188" s="14">
        <v>3.7819100125643548E-3</v>
      </c>
      <c r="ID188" s="14">
        <v>1.1483705207241113E-2</v>
      </c>
      <c r="IE188" s="14">
        <v>9.1617503365339262E-2</v>
      </c>
      <c r="IF188" s="14">
        <v>2.7241337935018347E-3</v>
      </c>
      <c r="IG188" s="14">
        <v>1.4485651505471002E-4</v>
      </c>
      <c r="IH188" s="14">
        <v>6.3626167188684667E-4</v>
      </c>
      <c r="II188" s="14">
        <v>4.1966405906208469E-4</v>
      </c>
      <c r="IJ188" s="14">
        <v>5.4603059444216076E-2</v>
      </c>
      <c r="IK188" s="14">
        <v>1.9591765983841384E-2</v>
      </c>
      <c r="IL188" s="14">
        <v>2.702542313379783E-2</v>
      </c>
      <c r="IM188" s="14">
        <v>1.4214094289757393E-2</v>
      </c>
      <c r="IN188" s="14">
        <v>6.3284188264714518E-3</v>
      </c>
      <c r="IO188" s="14">
        <v>2.3235850688215075E-5</v>
      </c>
      <c r="IP188" s="14">
        <v>8.7782585750041793E-7</v>
      </c>
      <c r="IQ188" s="14">
        <v>0</v>
      </c>
      <c r="IR188" s="14">
        <v>1.4660146175754041</v>
      </c>
      <c r="IS188" s="14">
        <v>19.613413546559592</v>
      </c>
      <c r="IT188" s="14">
        <v>15.286483543759617</v>
      </c>
      <c r="IU188" s="14">
        <v>2.5637294322183983</v>
      </c>
      <c r="IV188" s="14">
        <v>0.60361254882512561</v>
      </c>
      <c r="IW188" s="14">
        <v>2.4186991759922236</v>
      </c>
      <c r="IX188" s="14">
        <v>2.273758234029246E-4</v>
      </c>
      <c r="IY188" s="14">
        <v>6.3472712022293542E-4</v>
      </c>
      <c r="IZ188" s="14">
        <v>450.54794540454924</v>
      </c>
      <c r="JA188" s="14">
        <v>2.683778043736134E-2</v>
      </c>
      <c r="JB188" s="14">
        <v>14.405917018245397</v>
      </c>
      <c r="JC188" s="14">
        <v>2.4804293895206841E-3</v>
      </c>
      <c r="JD188" s="14">
        <v>3.9081927125647689E-2</v>
      </c>
      <c r="JE188" s="14">
        <v>16.370117214361475</v>
      </c>
      <c r="JF188" s="14">
        <v>-0.18565905581995701</v>
      </c>
      <c r="JG188" s="10"/>
      <c r="JH188" s="11">
        <f t="shared" si="2"/>
        <v>3625.529</v>
      </c>
    </row>
    <row r="189" spans="1:268" x14ac:dyDescent="0.2">
      <c r="A189" s="3" t="s">
        <v>189</v>
      </c>
      <c r="B189" s="12">
        <v>0.24540606434193599</v>
      </c>
      <c r="C189" s="12">
        <v>0.21343187518901696</v>
      </c>
      <c r="D189" s="12">
        <v>0.19863748928320296</v>
      </c>
      <c r="E189" s="12">
        <v>1.9893959905586359E-2</v>
      </c>
      <c r="F189" s="12">
        <v>0.11729419658531559</v>
      </c>
      <c r="G189" s="12">
        <v>0.53620572206985806</v>
      </c>
      <c r="H189" s="12">
        <v>0.22120937144258929</v>
      </c>
      <c r="I189" s="12">
        <v>0.67439490964628701</v>
      </c>
      <c r="J189" s="12">
        <v>1.1162478367432572E-2</v>
      </c>
      <c r="K189" s="12">
        <v>4.1647568309071702E-2</v>
      </c>
      <c r="L189" s="12">
        <v>1.7986247921118772E-2</v>
      </c>
      <c r="M189" s="12">
        <v>4.3640285907041237E-4</v>
      </c>
      <c r="N189" s="12">
        <v>2.3894022842710404E-3</v>
      </c>
      <c r="O189" s="12">
        <v>7.4678317540359876E-2</v>
      </c>
      <c r="P189" s="12">
        <v>4.4129658031307882E-2</v>
      </c>
      <c r="Q189" s="12">
        <v>1.3030679454750765E-3</v>
      </c>
      <c r="R189" s="12">
        <v>0.34779028161782177</v>
      </c>
      <c r="S189" s="12">
        <v>8.4827777349014664E-3</v>
      </c>
      <c r="T189" s="12">
        <v>3.0848459468603054E-2</v>
      </c>
      <c r="U189" s="12">
        <v>1724.3600849189863</v>
      </c>
      <c r="V189" s="12">
        <v>29.398447479203025</v>
      </c>
      <c r="W189" s="12">
        <v>201.20859009158434</v>
      </c>
      <c r="X189" s="12">
        <v>221.1223365794103</v>
      </c>
      <c r="Y189" s="12">
        <v>1.1486891193066415</v>
      </c>
      <c r="Z189" s="12">
        <v>1.9819861630765421</v>
      </c>
      <c r="AA189" s="12">
        <v>186.065303177142</v>
      </c>
      <c r="AB189" s="12">
        <v>15.284832286264077</v>
      </c>
      <c r="AC189" s="12">
        <v>20.52358473572707</v>
      </c>
      <c r="AD189" s="12">
        <v>20.351661568488808</v>
      </c>
      <c r="AE189" s="12">
        <v>154.49799348861953</v>
      </c>
      <c r="AF189" s="12">
        <v>10.000997619757932</v>
      </c>
      <c r="AG189" s="12">
        <v>270.01264776565978</v>
      </c>
      <c r="AH189" s="12">
        <v>79.859706736739724</v>
      </c>
      <c r="AI189" s="12">
        <v>2.3966414013359043</v>
      </c>
      <c r="AJ189" s="12">
        <v>6.8753491910827771</v>
      </c>
      <c r="AK189" s="12">
        <v>20.749788718139268</v>
      </c>
      <c r="AL189" s="12">
        <v>15.695563323852438</v>
      </c>
      <c r="AM189" s="12">
        <v>11.519169291622273</v>
      </c>
      <c r="AN189" s="12">
        <v>12.342150814012832</v>
      </c>
      <c r="AO189" s="12">
        <v>25.104698783913911</v>
      </c>
      <c r="AP189" s="12">
        <v>0.16441467204892146</v>
      </c>
      <c r="AQ189" s="12">
        <v>55.865612137350674</v>
      </c>
      <c r="AR189" s="12">
        <v>16.073194141307191</v>
      </c>
      <c r="AS189" s="12">
        <v>38.368052728765562</v>
      </c>
      <c r="AT189" s="12">
        <v>18.225166403721182</v>
      </c>
      <c r="AU189" s="12">
        <v>17.976532854212746</v>
      </c>
      <c r="AV189" s="12">
        <v>0.87265504770258739</v>
      </c>
      <c r="AW189" s="12">
        <v>0.1840015562735533</v>
      </c>
      <c r="AX189" s="12">
        <v>16.163711948829651</v>
      </c>
      <c r="AY189" s="12">
        <v>0.92571021386466568</v>
      </c>
      <c r="AZ189" s="12">
        <v>0.58553888624458927</v>
      </c>
      <c r="BA189" s="12">
        <v>9.5017121670817861</v>
      </c>
      <c r="BB189" s="12">
        <v>3.7803171562308419E-2</v>
      </c>
      <c r="BC189" s="12">
        <v>0.12949048416942044</v>
      </c>
      <c r="BD189" s="12">
        <v>1.3575932039756273</v>
      </c>
      <c r="BE189" s="12">
        <v>8.9155379612803246E-2</v>
      </c>
      <c r="BF189" s="12">
        <v>6.8141938511181834</v>
      </c>
      <c r="BG189" s="12">
        <v>0.28174164568564819</v>
      </c>
      <c r="BH189" s="12">
        <v>7.3813165923057165</v>
      </c>
      <c r="BI189" s="12">
        <v>44.770972237605775</v>
      </c>
      <c r="BJ189" s="12">
        <v>4.9636645990438906</v>
      </c>
      <c r="BK189" s="12">
        <v>33.410982162481432</v>
      </c>
      <c r="BL189" s="12">
        <v>6.0329787301636673</v>
      </c>
      <c r="BM189" s="12">
        <v>3.2634130391163585</v>
      </c>
      <c r="BN189" s="12">
        <v>4.1515212077431851</v>
      </c>
      <c r="BO189" s="12">
        <v>2.482559404108263</v>
      </c>
      <c r="BP189" s="12">
        <v>3.0400163832193416</v>
      </c>
      <c r="BQ189" s="12">
        <v>2.5663820933407999</v>
      </c>
      <c r="BR189" s="12">
        <v>25.938195993075844</v>
      </c>
      <c r="BS189" s="12">
        <v>3.515786936173134</v>
      </c>
      <c r="BT189" s="12">
        <v>35.366062287223741</v>
      </c>
      <c r="BU189" s="12">
        <v>1.274054425904199</v>
      </c>
      <c r="BV189" s="12">
        <v>4.1363397473208074</v>
      </c>
      <c r="BW189" s="12">
        <v>1.2430266622885362</v>
      </c>
      <c r="BX189" s="12">
        <v>6.8664520873233386</v>
      </c>
      <c r="BY189" s="12">
        <v>0.34096877466095732</v>
      </c>
      <c r="BZ189" s="12">
        <v>3.8999476250173797</v>
      </c>
      <c r="CA189" s="12">
        <v>415.82547700589589</v>
      </c>
      <c r="CB189" s="12">
        <v>17.824133258109921</v>
      </c>
      <c r="CC189" s="12">
        <v>5.8179916039197908</v>
      </c>
      <c r="CD189" s="12">
        <v>104.99875052917076</v>
      </c>
      <c r="CE189" s="12">
        <v>8.6847582418219282</v>
      </c>
      <c r="CF189" s="12">
        <v>3.5053590991918706</v>
      </c>
      <c r="CG189" s="12">
        <v>6.4081248213608895</v>
      </c>
      <c r="CH189" s="12">
        <v>57.004772552378867</v>
      </c>
      <c r="CI189" s="12">
        <v>16.841342285645382</v>
      </c>
      <c r="CJ189" s="12">
        <v>2.4076823470061335</v>
      </c>
      <c r="CK189" s="12">
        <v>5.5300723911409904</v>
      </c>
      <c r="CL189" s="12">
        <v>25.826236095638073</v>
      </c>
      <c r="CM189" s="12">
        <v>1.0299245341875596</v>
      </c>
      <c r="CN189" s="12">
        <v>23.231972785541796</v>
      </c>
      <c r="CO189" s="12">
        <v>37.81837175298012</v>
      </c>
      <c r="CP189" s="12">
        <v>32.630554344113676</v>
      </c>
      <c r="CQ189" s="12">
        <v>0.91890398026246956</v>
      </c>
      <c r="CR189" s="12">
        <v>26.074923785236756</v>
      </c>
      <c r="CS189" s="12">
        <v>19.90098513436601</v>
      </c>
      <c r="CT189" s="12">
        <v>120.81104163395959</v>
      </c>
      <c r="CU189" s="12">
        <v>24.58352379113968</v>
      </c>
      <c r="CV189" s="12">
        <v>129.8481042725015</v>
      </c>
      <c r="CW189" s="12">
        <v>100.01031654377933</v>
      </c>
      <c r="CX189" s="12">
        <v>4.0053568791548262</v>
      </c>
      <c r="CY189" s="12">
        <v>29.937916956375098</v>
      </c>
      <c r="CZ189" s="12">
        <v>19.429312375771985</v>
      </c>
      <c r="DA189" s="12">
        <v>1.7084416345084257</v>
      </c>
      <c r="DB189" s="12">
        <v>21.655892243081052</v>
      </c>
      <c r="DC189" s="12">
        <v>52.456035563937128</v>
      </c>
      <c r="DD189" s="12">
        <v>40.990913742556017</v>
      </c>
      <c r="DE189" s="12">
        <v>17.150656050895414</v>
      </c>
      <c r="DF189" s="12">
        <v>216.12524324027538</v>
      </c>
      <c r="DG189" s="12">
        <v>34.105473421186147</v>
      </c>
      <c r="DH189" s="12">
        <v>607.94530354398512</v>
      </c>
      <c r="DI189" s="12">
        <v>6.9221546763455555</v>
      </c>
      <c r="DJ189" s="12">
        <v>0.15892963179750894</v>
      </c>
      <c r="DK189" s="12">
        <v>2.1800308825355383</v>
      </c>
      <c r="DL189" s="12">
        <v>9.665378046060054</v>
      </c>
      <c r="DM189" s="12">
        <v>23.129148691441372</v>
      </c>
      <c r="DN189" s="12">
        <v>15.152560331225642</v>
      </c>
      <c r="DO189" s="12">
        <v>15.812968865047656</v>
      </c>
      <c r="DP189" s="12">
        <v>17.872600016994241</v>
      </c>
      <c r="DQ189" s="12">
        <v>26.67118380068645</v>
      </c>
      <c r="DR189" s="12">
        <v>294.05940807080009</v>
      </c>
      <c r="DS189" s="12">
        <v>1016.6453045978169</v>
      </c>
      <c r="DT189" s="12">
        <v>19.983363172430355</v>
      </c>
      <c r="DU189" s="12">
        <v>1.179910255600346</v>
      </c>
      <c r="DV189" s="12">
        <v>0.22627382326048612</v>
      </c>
      <c r="DW189" s="12">
        <v>0.25879247565917446</v>
      </c>
      <c r="DX189" s="12">
        <v>6.3861456142333146E-3</v>
      </c>
      <c r="DY189" s="12">
        <v>15.271861790423145</v>
      </c>
      <c r="DZ189" s="12">
        <v>5.4241426860261939</v>
      </c>
      <c r="EA189" s="12">
        <v>1100.7432061063732</v>
      </c>
      <c r="EB189" s="12">
        <v>0.90410682386951968</v>
      </c>
      <c r="EC189" s="12">
        <v>0.11138743076443486</v>
      </c>
      <c r="ED189" s="12">
        <v>5.463887829821594E-2</v>
      </c>
      <c r="EE189" s="12">
        <v>8.739774157455478E-3</v>
      </c>
      <c r="EF189" s="12">
        <v>3.6613917452222072E-3</v>
      </c>
      <c r="EG189" s="12">
        <v>4.8037696154437926E-3</v>
      </c>
      <c r="EH189" s="12">
        <v>5.7228694842942636E-2</v>
      </c>
      <c r="EI189" s="12">
        <v>1.3195191389938623E-2</v>
      </c>
      <c r="EJ189" s="12">
        <v>1.2737909979772392E-5</v>
      </c>
      <c r="EK189" s="12">
        <v>3.4329773658660403</v>
      </c>
      <c r="EL189" s="12">
        <v>9.7443223084045183E-2</v>
      </c>
      <c r="EM189" s="12">
        <v>6.5388292620833601</v>
      </c>
      <c r="EN189" s="12">
        <v>1.8066131409443378</v>
      </c>
      <c r="EO189" s="12">
        <v>10.876983875731224</v>
      </c>
      <c r="EP189" s="12">
        <v>1.9228061156952109E-2</v>
      </c>
      <c r="EQ189" s="12">
        <v>5.6659034852745904</v>
      </c>
      <c r="ER189" s="12">
        <v>3.5872821383128168</v>
      </c>
      <c r="ES189" s="12">
        <v>17.509637635710366</v>
      </c>
      <c r="ET189" s="12">
        <v>170.51732774519255</v>
      </c>
      <c r="EU189" s="12">
        <v>1.7867197298460407</v>
      </c>
      <c r="EV189" s="12">
        <v>21.029084898140574</v>
      </c>
      <c r="EW189" s="12">
        <v>0.69679878750784585</v>
      </c>
      <c r="EX189" s="12">
        <v>152.51974657840083</v>
      </c>
      <c r="EY189" s="12">
        <v>1.4342382590772463E-5</v>
      </c>
      <c r="EZ189" s="12">
        <v>14.538558316351338</v>
      </c>
      <c r="FA189" s="12">
        <v>66.018071057833168</v>
      </c>
      <c r="FB189" s="12">
        <v>0.11012885927935973</v>
      </c>
      <c r="FC189" s="12">
        <v>2115.3306305480191</v>
      </c>
      <c r="FD189" s="12">
        <v>80.885574936875784</v>
      </c>
      <c r="FE189" s="12">
        <v>3.2200538316857914</v>
      </c>
      <c r="FF189" s="12">
        <v>42.748284900601583</v>
      </c>
      <c r="FG189" s="12">
        <v>894.34503435737986</v>
      </c>
      <c r="FH189" s="12">
        <v>837.31744298371734</v>
      </c>
      <c r="FI189" s="12">
        <v>94.673111203857189</v>
      </c>
      <c r="FJ189" s="12">
        <v>450.1810838552812</v>
      </c>
      <c r="FK189" s="12">
        <v>8.1525256222346805</v>
      </c>
      <c r="FL189" s="12">
        <v>11.357234904656835</v>
      </c>
      <c r="FM189" s="12">
        <v>1.391087427759909</v>
      </c>
      <c r="FN189" s="12">
        <v>128.57409666934095</v>
      </c>
      <c r="FO189" s="12">
        <v>2194.0050541699229</v>
      </c>
      <c r="FP189" s="12">
        <v>20.447043971030066</v>
      </c>
      <c r="FQ189" s="12">
        <v>463.78009454307983</v>
      </c>
      <c r="FR189" s="12">
        <v>68.436312482598339</v>
      </c>
      <c r="FS189" s="12">
        <v>45.924950292165754</v>
      </c>
      <c r="FT189" s="12">
        <v>1.5703096110354682</v>
      </c>
      <c r="FU189" s="12">
        <v>1.0145570710412211</v>
      </c>
      <c r="FV189" s="12">
        <v>6.2465055004427589E-2</v>
      </c>
      <c r="FW189" s="12">
        <v>1.5051360584644731</v>
      </c>
      <c r="FX189" s="12">
        <v>0.15588987297005377</v>
      </c>
      <c r="FY189" s="12">
        <v>86.016967548739004</v>
      </c>
      <c r="FZ189" s="12">
        <v>56.782877286903094</v>
      </c>
      <c r="GA189" s="12">
        <v>10.257997510910309</v>
      </c>
      <c r="GB189" s="12">
        <v>2.2266895754178622</v>
      </c>
      <c r="GC189" s="12">
        <v>265.05512359530786</v>
      </c>
      <c r="GD189" s="12">
        <v>4.384186590318647</v>
      </c>
      <c r="GE189" s="12">
        <v>201.95800471394207</v>
      </c>
      <c r="GF189" s="12">
        <v>7.5004532299490219</v>
      </c>
      <c r="GG189" s="12">
        <v>11.088328818015736</v>
      </c>
      <c r="GH189" s="12">
        <v>0.33642865276526346</v>
      </c>
      <c r="GI189" s="12">
        <v>23.212590964925873</v>
      </c>
      <c r="GJ189" s="12">
        <v>1.8507935957451813</v>
      </c>
      <c r="GK189" s="12">
        <v>15.91008815688933</v>
      </c>
      <c r="GL189" s="12">
        <v>18.299140243567212</v>
      </c>
      <c r="GM189" s="12">
        <v>10.043949864541068</v>
      </c>
      <c r="GN189" s="12">
        <v>7.9021324261761414</v>
      </c>
      <c r="GO189" s="12">
        <v>2.1051915865222011</v>
      </c>
      <c r="GP189" s="12">
        <v>1.7737896135118054</v>
      </c>
      <c r="GQ189" s="12">
        <v>1.4829748433773253</v>
      </c>
      <c r="GR189" s="12">
        <v>279.14917535016951</v>
      </c>
      <c r="GS189" s="12">
        <v>0.77142627974978228</v>
      </c>
      <c r="GT189" s="12">
        <v>273.01470897920848</v>
      </c>
      <c r="GU189" s="12">
        <v>10.957805790126352</v>
      </c>
      <c r="GV189" s="12">
        <v>4.7615203610951866</v>
      </c>
      <c r="GW189" s="12">
        <v>23.101277024815708</v>
      </c>
      <c r="GX189" s="12">
        <v>0.32665963392170455</v>
      </c>
      <c r="GY189" s="12">
        <v>393.5977140259921</v>
      </c>
      <c r="GZ189" s="12">
        <v>11.567174681808693</v>
      </c>
      <c r="HA189" s="12">
        <v>9.4919149208409118E-2</v>
      </c>
      <c r="HB189" s="12">
        <v>4.1232457386078385E-2</v>
      </c>
      <c r="HC189" s="12">
        <v>29.825527126008595</v>
      </c>
      <c r="HD189" s="12">
        <v>1.3736098152301299E-2</v>
      </c>
      <c r="HE189" s="12">
        <v>0.49333385728442564</v>
      </c>
      <c r="HF189" s="12">
        <v>290.24997974566264</v>
      </c>
      <c r="HG189" s="12">
        <v>1.5494759320887558E-3</v>
      </c>
      <c r="HH189" s="12">
        <v>379.09864039454175</v>
      </c>
      <c r="HI189" s="12">
        <v>3.5130215054407061E-3</v>
      </c>
      <c r="HJ189" s="12">
        <v>8.9402894959792149E-3</v>
      </c>
      <c r="HK189" s="12">
        <v>2.5737576533963819E-2</v>
      </c>
      <c r="HL189" s="12">
        <v>4.3502238859094981E-2</v>
      </c>
      <c r="HM189" s="12">
        <v>1.2072301149407747</v>
      </c>
      <c r="HN189" s="12">
        <v>4.3848183906973906E-3</v>
      </c>
      <c r="HO189" s="12">
        <v>0.1763862936381492</v>
      </c>
      <c r="HP189" s="12">
        <v>1.102824622911811</v>
      </c>
      <c r="HQ189" s="12">
        <v>0.89583249114096686</v>
      </c>
      <c r="HR189" s="12">
        <v>5.6905477843650999E-2</v>
      </c>
      <c r="HS189" s="12">
        <v>9.7987384762786593</v>
      </c>
      <c r="HT189" s="12">
        <v>0.82822871199573656</v>
      </c>
      <c r="HU189" s="12">
        <v>4.0766590200257352E-3</v>
      </c>
      <c r="HV189" s="12">
        <v>114.69623428277174</v>
      </c>
      <c r="HW189" s="12">
        <v>0.39185727967845646</v>
      </c>
      <c r="HX189" s="12">
        <v>13.236729977428819</v>
      </c>
      <c r="HY189" s="12">
        <v>66.714430996730343</v>
      </c>
      <c r="HZ189" s="12">
        <v>311.97314043715454</v>
      </c>
      <c r="IA189" s="12">
        <v>1.2733516051224881E-2</v>
      </c>
      <c r="IB189" s="12">
        <v>0.32164407484814495</v>
      </c>
      <c r="IC189" s="12">
        <v>3.4209192609577537</v>
      </c>
      <c r="ID189" s="12">
        <v>22.093290173094985</v>
      </c>
      <c r="IE189" s="12">
        <v>133.91663780249218</v>
      </c>
      <c r="IF189" s="12">
        <v>0.8523749872921047</v>
      </c>
      <c r="IG189" s="12">
        <v>0.28848034016535667</v>
      </c>
      <c r="IH189" s="12">
        <v>0.2101456961661613</v>
      </c>
      <c r="II189" s="12">
        <v>0.25370521847499883</v>
      </c>
      <c r="IJ189" s="12">
        <v>42.777344344222499</v>
      </c>
      <c r="IK189" s="12">
        <v>14.63382275971802</v>
      </c>
      <c r="IL189" s="12">
        <v>20.878275430996762</v>
      </c>
      <c r="IM189" s="12">
        <v>12.543320375472772</v>
      </c>
      <c r="IN189" s="12">
        <v>4.9704184120341228</v>
      </c>
      <c r="IO189" s="12">
        <v>4.8691082808957047</v>
      </c>
      <c r="IP189" s="12">
        <v>8.6623968437735481</v>
      </c>
      <c r="IQ189" s="12">
        <v>0</v>
      </c>
      <c r="IR189" s="12">
        <v>144.60889393302097</v>
      </c>
      <c r="IS189" s="12">
        <v>643.86318845050823</v>
      </c>
      <c r="IT189" s="12">
        <v>411.0613206454222</v>
      </c>
      <c r="IU189" s="12">
        <v>150.36316203077052</v>
      </c>
      <c r="IV189" s="12">
        <v>17.262481423862024</v>
      </c>
      <c r="IW189" s="12">
        <v>1042.7035235766175</v>
      </c>
      <c r="IX189" s="12">
        <v>1.5048573955695992</v>
      </c>
      <c r="IY189" s="12">
        <v>23.322585908987055</v>
      </c>
      <c r="IZ189" s="12">
        <v>320.29396202836364</v>
      </c>
      <c r="JA189" s="12">
        <v>4.4405623743880716</v>
      </c>
      <c r="JB189" s="12">
        <v>71.096225027316905</v>
      </c>
      <c r="JC189" s="12">
        <v>1.3214788413438521E-3</v>
      </c>
      <c r="JD189" s="12">
        <v>28.439314882417392</v>
      </c>
      <c r="JE189" s="12">
        <v>0.17748636617321759</v>
      </c>
      <c r="JF189" s="12">
        <v>-1.4423291115647838</v>
      </c>
      <c r="JG189" s="10"/>
      <c r="JH189" s="13">
        <f t="shared" si="2"/>
        <v>22233.787000000004</v>
      </c>
    </row>
    <row r="190" spans="1:268" x14ac:dyDescent="0.2">
      <c r="A190" s="4" t="s">
        <v>190</v>
      </c>
      <c r="B190" s="14">
        <v>5.5677707843705009E-2</v>
      </c>
      <c r="C190" s="14">
        <v>1.7111684235009167E-2</v>
      </c>
      <c r="D190" s="14">
        <v>1.7268013976963772E-2</v>
      </c>
      <c r="E190" s="14">
        <v>6.6657702332818041E-3</v>
      </c>
      <c r="F190" s="14">
        <v>4.4256282515683122E-3</v>
      </c>
      <c r="G190" s="14">
        <v>7.7729732021227143E-3</v>
      </c>
      <c r="H190" s="14">
        <v>3.7757374403588582E-3</v>
      </c>
      <c r="I190" s="14">
        <v>1.0071121974725364E-2</v>
      </c>
      <c r="J190" s="14">
        <v>1.6682029408756374E-4</v>
      </c>
      <c r="K190" s="14">
        <v>1.1660977579847418E-2</v>
      </c>
      <c r="L190" s="14">
        <v>9.6245186491104289E-3</v>
      </c>
      <c r="M190" s="14">
        <v>6.5219255880649363E-6</v>
      </c>
      <c r="N190" s="14">
        <v>0.18481152887108268</v>
      </c>
      <c r="O190" s="14">
        <v>99.648594259956141</v>
      </c>
      <c r="P190" s="14">
        <v>5.8803822826937616E-3</v>
      </c>
      <c r="Q190" s="14">
        <v>9.0289856001435202E-4</v>
      </c>
      <c r="R190" s="14">
        <v>0.16241020444806062</v>
      </c>
      <c r="S190" s="14">
        <v>1.054847534069871E-4</v>
      </c>
      <c r="T190" s="14">
        <v>3.0012422464868363E-2</v>
      </c>
      <c r="U190" s="14">
        <v>1275.0369656389582</v>
      </c>
      <c r="V190" s="14">
        <v>0.66038971756335563</v>
      </c>
      <c r="W190" s="14">
        <v>33.488616135179001</v>
      </c>
      <c r="X190" s="14">
        <v>33.993249856573513</v>
      </c>
      <c r="Y190" s="14">
        <v>23.68403883102539</v>
      </c>
      <c r="Z190" s="14">
        <v>322.24642262326716</v>
      </c>
      <c r="AA190" s="14">
        <v>25.904921243778144</v>
      </c>
      <c r="AB190" s="14">
        <v>13.31824767113088</v>
      </c>
      <c r="AC190" s="14">
        <v>2.9772418864015076</v>
      </c>
      <c r="AD190" s="14">
        <v>2.3479728334331198</v>
      </c>
      <c r="AE190" s="14">
        <v>7.0759779217037799</v>
      </c>
      <c r="AF190" s="14">
        <v>0.12720856041734849</v>
      </c>
      <c r="AG190" s="14">
        <v>1.4144776369764971</v>
      </c>
      <c r="AH190" s="14">
        <v>0.42275487070463891</v>
      </c>
      <c r="AI190" s="14">
        <v>2.9055125417068428</v>
      </c>
      <c r="AJ190" s="14">
        <v>16.031984365682096</v>
      </c>
      <c r="AK190" s="14">
        <v>167.02934900730313</v>
      </c>
      <c r="AL190" s="14">
        <v>42.86055639397982</v>
      </c>
      <c r="AM190" s="14">
        <v>44.097395508506438</v>
      </c>
      <c r="AN190" s="14">
        <v>26.456381137682012</v>
      </c>
      <c r="AO190" s="14">
        <v>25.334362012490075</v>
      </c>
      <c r="AP190" s="14">
        <v>2.8039976476597843</v>
      </c>
      <c r="AQ190" s="14">
        <v>225.15917370791348</v>
      </c>
      <c r="AR190" s="14">
        <v>149.6132058185328</v>
      </c>
      <c r="AS190" s="14">
        <v>85.233905308380386</v>
      </c>
      <c r="AT190" s="14">
        <v>14.383423985116753</v>
      </c>
      <c r="AU190" s="14">
        <v>5.5983120623511153</v>
      </c>
      <c r="AV190" s="14">
        <v>18.384258807283192</v>
      </c>
      <c r="AW190" s="14">
        <v>1.8200515884832025</v>
      </c>
      <c r="AX190" s="14">
        <v>7.0455270979218607</v>
      </c>
      <c r="AY190" s="14">
        <v>6.2289952775025208</v>
      </c>
      <c r="AZ190" s="14">
        <v>11.859785945809865</v>
      </c>
      <c r="BA190" s="14">
        <v>113.97810985301062</v>
      </c>
      <c r="BB190" s="14">
        <v>0.47450717214674931</v>
      </c>
      <c r="BC190" s="14">
        <v>4.8496830109755908</v>
      </c>
      <c r="BD190" s="14">
        <v>15.154310208128308</v>
      </c>
      <c r="BE190" s="14">
        <v>5.5107646893453461</v>
      </c>
      <c r="BF190" s="14">
        <v>11.458067212495678</v>
      </c>
      <c r="BG190" s="14">
        <v>1.4879343335777546</v>
      </c>
      <c r="BH190" s="14">
        <v>8.2864046169887171</v>
      </c>
      <c r="BI190" s="14">
        <v>84.906916113754122</v>
      </c>
      <c r="BJ190" s="14">
        <v>59.854960140624136</v>
      </c>
      <c r="BK190" s="14">
        <v>30.618588721020018</v>
      </c>
      <c r="BL190" s="14">
        <v>993.08203937473297</v>
      </c>
      <c r="BM190" s="14">
        <v>542.76484322348665</v>
      </c>
      <c r="BN190" s="14">
        <v>28.987190461102951</v>
      </c>
      <c r="BO190" s="14">
        <v>11.982781093142338</v>
      </c>
      <c r="BP190" s="14">
        <v>247.53669033577802</v>
      </c>
      <c r="BQ190" s="14">
        <v>24.791110542878148</v>
      </c>
      <c r="BR190" s="14">
        <v>71.537820192608947</v>
      </c>
      <c r="BS190" s="14">
        <v>32.118182669422502</v>
      </c>
      <c r="BT190" s="14">
        <v>132.91598012571978</v>
      </c>
      <c r="BU190" s="14">
        <v>18.851880500439378</v>
      </c>
      <c r="BV190" s="14">
        <v>28.325874942745525</v>
      </c>
      <c r="BW190" s="14">
        <v>18.335059744597068</v>
      </c>
      <c r="BX190" s="14">
        <v>93.160643897192926</v>
      </c>
      <c r="BY190" s="14">
        <v>0.94548750370348689</v>
      </c>
      <c r="BZ190" s="14">
        <v>9.6673910643174867</v>
      </c>
      <c r="CA190" s="14">
        <v>838.95506228164072</v>
      </c>
      <c r="CB190" s="14">
        <v>24.212014238584384</v>
      </c>
      <c r="CC190" s="14">
        <v>6.3580795813394548</v>
      </c>
      <c r="CD190" s="14">
        <v>187.71515689764237</v>
      </c>
      <c r="CE190" s="14">
        <v>18.209823880720119</v>
      </c>
      <c r="CF190" s="14">
        <v>11.759798335500466</v>
      </c>
      <c r="CG190" s="14">
        <v>11.123828753316383</v>
      </c>
      <c r="CH190" s="14">
        <v>77.260626255076346</v>
      </c>
      <c r="CI190" s="14">
        <v>16.002896862457561</v>
      </c>
      <c r="CJ190" s="14">
        <v>4.1386444900197272</v>
      </c>
      <c r="CK190" s="14">
        <v>17.450477336357761</v>
      </c>
      <c r="CL190" s="14">
        <v>40.635745259207312</v>
      </c>
      <c r="CM190" s="14">
        <v>13.893278750767731</v>
      </c>
      <c r="CN190" s="14">
        <v>44.314519865355912</v>
      </c>
      <c r="CO190" s="14">
        <v>74.847348316824224</v>
      </c>
      <c r="CP190" s="14">
        <v>65.24188316312042</v>
      </c>
      <c r="CQ190" s="14">
        <v>1.2308973679536332</v>
      </c>
      <c r="CR190" s="14">
        <v>17.502116437800638</v>
      </c>
      <c r="CS190" s="14">
        <v>40.003306027395823</v>
      </c>
      <c r="CT190" s="14">
        <v>237.72480332464497</v>
      </c>
      <c r="CU190" s="14">
        <v>43.200792047665722</v>
      </c>
      <c r="CV190" s="14">
        <v>36.782614713889217</v>
      </c>
      <c r="CW190" s="14">
        <v>148.06791668746041</v>
      </c>
      <c r="CX190" s="14">
        <v>166.94230356589304</v>
      </c>
      <c r="CY190" s="14">
        <v>73.111510047626254</v>
      </c>
      <c r="CZ190" s="14">
        <v>13.463351750135988</v>
      </c>
      <c r="DA190" s="14">
        <v>20.897679984751438</v>
      </c>
      <c r="DB190" s="14">
        <v>201.78894546652759</v>
      </c>
      <c r="DC190" s="14">
        <v>18.691265289508522</v>
      </c>
      <c r="DD190" s="14">
        <v>140.93731459738353</v>
      </c>
      <c r="DE190" s="14">
        <v>184.88892709555336</v>
      </c>
      <c r="DF190" s="14">
        <v>415.24494799648727</v>
      </c>
      <c r="DG190" s="14">
        <v>69.982312122310091</v>
      </c>
      <c r="DH190" s="14">
        <v>1157.4636521968089</v>
      </c>
      <c r="DI190" s="14">
        <v>7.4916893670712366</v>
      </c>
      <c r="DJ190" s="14">
        <v>0.42246791792361299</v>
      </c>
      <c r="DK190" s="14">
        <v>3.3790801964020778</v>
      </c>
      <c r="DL190" s="14">
        <v>3.1855971222515338</v>
      </c>
      <c r="DM190" s="14">
        <v>10.615003979565584</v>
      </c>
      <c r="DN190" s="14">
        <v>14.30243740098202</v>
      </c>
      <c r="DO190" s="14">
        <v>30.516747193432217</v>
      </c>
      <c r="DP190" s="14">
        <v>41.911108646044411</v>
      </c>
      <c r="DQ190" s="14">
        <v>61.80399361606888</v>
      </c>
      <c r="DR190" s="14">
        <v>639.84617873939806</v>
      </c>
      <c r="DS190" s="14">
        <v>459.87576119333806</v>
      </c>
      <c r="DT190" s="14">
        <v>62.310723511802422</v>
      </c>
      <c r="DU190" s="14">
        <v>6.0046444175108107</v>
      </c>
      <c r="DV190" s="14">
        <v>8.2945862858675898</v>
      </c>
      <c r="DW190" s="14">
        <v>7.5739983543445648</v>
      </c>
      <c r="DX190" s="14">
        <v>7.3637957422417924E-2</v>
      </c>
      <c r="DY190" s="14">
        <v>207.38490945430499</v>
      </c>
      <c r="DZ190" s="14">
        <v>10.671290759753594</v>
      </c>
      <c r="EA190" s="14">
        <v>741.22600801199064</v>
      </c>
      <c r="EB190" s="14">
        <v>4.9797487400981576E-2</v>
      </c>
      <c r="EC190" s="14">
        <v>3.125350054057396</v>
      </c>
      <c r="ED190" s="14">
        <v>0.92551600810764278</v>
      </c>
      <c r="EE190" s="14">
        <v>0.34121191782727384</v>
      </c>
      <c r="EF190" s="14">
        <v>1.7011854979394281E-2</v>
      </c>
      <c r="EG190" s="14">
        <v>0.34290475598299053</v>
      </c>
      <c r="EH190" s="14">
        <v>0.61736079525281751</v>
      </c>
      <c r="EI190" s="14">
        <v>0.3374659352919932</v>
      </c>
      <c r="EJ190" s="14">
        <v>2.5576425154264447E-3</v>
      </c>
      <c r="EK190" s="14">
        <v>113.12880319277505</v>
      </c>
      <c r="EL190" s="14">
        <v>0.34392554604839776</v>
      </c>
      <c r="EM190" s="14">
        <v>27.984939290946883</v>
      </c>
      <c r="EN190" s="14">
        <v>20.049981608552667</v>
      </c>
      <c r="EO190" s="14">
        <v>25.765586610678294</v>
      </c>
      <c r="EP190" s="14">
        <v>0.19213466831633175</v>
      </c>
      <c r="EQ190" s="14">
        <v>3.006332338403245</v>
      </c>
      <c r="ER190" s="14">
        <v>7.3896863764893457</v>
      </c>
      <c r="ES190" s="14">
        <v>18.455839337703196</v>
      </c>
      <c r="ET190" s="14">
        <v>96.244056256400896</v>
      </c>
      <c r="EU190" s="14">
        <v>9.2786317797362496</v>
      </c>
      <c r="EV190" s="14">
        <v>151.49648860550298</v>
      </c>
      <c r="EW190" s="14">
        <v>1.0759679154304806</v>
      </c>
      <c r="EX190" s="14">
        <v>38.127768954051731</v>
      </c>
      <c r="EY190" s="14">
        <v>4.0746644183364318E-4</v>
      </c>
      <c r="EZ190" s="14">
        <v>14.225237424472841</v>
      </c>
      <c r="FA190" s="14">
        <v>36.592060714141944</v>
      </c>
      <c r="FB190" s="14">
        <v>4.7344908936322048</v>
      </c>
      <c r="FC190" s="14">
        <v>3.5884852542554628</v>
      </c>
      <c r="FD190" s="14">
        <v>31.853493167033925</v>
      </c>
      <c r="FE190" s="14">
        <v>3.1144727255755069</v>
      </c>
      <c r="FF190" s="14">
        <v>39.452239682306768</v>
      </c>
      <c r="FG190" s="14">
        <v>90.658941693113491</v>
      </c>
      <c r="FH190" s="14">
        <v>233.23324284425186</v>
      </c>
      <c r="FI190" s="14">
        <v>8.0574084815270748</v>
      </c>
      <c r="FJ190" s="14">
        <v>692.02882094723861</v>
      </c>
      <c r="FK190" s="14">
        <v>6.1197769772086756</v>
      </c>
      <c r="FL190" s="14">
        <v>23.990937966059594</v>
      </c>
      <c r="FM190" s="14">
        <v>8.8214237301488078E-3</v>
      </c>
      <c r="FN190" s="14">
        <v>43.675648514765406</v>
      </c>
      <c r="FO190" s="14">
        <v>3708.3835295933745</v>
      </c>
      <c r="FP190" s="14">
        <v>105.76978696050234</v>
      </c>
      <c r="FQ190" s="14">
        <v>542.69887124267052</v>
      </c>
      <c r="FR190" s="14">
        <v>127.69077665325229</v>
      </c>
      <c r="FS190" s="14">
        <v>53.958552566382544</v>
      </c>
      <c r="FT190" s="14">
        <v>18.371069150083347</v>
      </c>
      <c r="FU190" s="14">
        <v>1.2737623260391417</v>
      </c>
      <c r="FV190" s="14">
        <v>0.86531214733887329</v>
      </c>
      <c r="FW190" s="14">
        <v>17.365170726403719</v>
      </c>
      <c r="FX190" s="14">
        <v>0.95778860454639714</v>
      </c>
      <c r="FY190" s="14">
        <v>182.39380072585834</v>
      </c>
      <c r="FZ190" s="14">
        <v>166.26093615157038</v>
      </c>
      <c r="GA190" s="14">
        <v>31.424183056818059</v>
      </c>
      <c r="GB190" s="14">
        <v>4.9333625306915136</v>
      </c>
      <c r="GC190" s="14">
        <v>33.784208016750604</v>
      </c>
      <c r="GD190" s="14">
        <v>34.978266039678168</v>
      </c>
      <c r="GE190" s="14">
        <v>311.87857168202316</v>
      </c>
      <c r="GF190" s="14">
        <v>68.551692316723944</v>
      </c>
      <c r="GG190" s="14">
        <v>41.683627967956163</v>
      </c>
      <c r="GH190" s="14">
        <v>398.24191046676782</v>
      </c>
      <c r="GI190" s="14">
        <v>3781.6950094406193</v>
      </c>
      <c r="GJ190" s="14">
        <v>19.837187073002237</v>
      </c>
      <c r="GK190" s="14">
        <v>149.36124487823412</v>
      </c>
      <c r="GL190" s="14">
        <v>35.532980708945878</v>
      </c>
      <c r="GM190" s="14">
        <v>51.675695804287173</v>
      </c>
      <c r="GN190" s="14">
        <v>90.202064537047605</v>
      </c>
      <c r="GO190" s="14">
        <v>12.676028469866058</v>
      </c>
      <c r="GP190" s="14">
        <v>22.122124402794263</v>
      </c>
      <c r="GQ190" s="14">
        <v>4.9578181831816526</v>
      </c>
      <c r="GR190" s="14">
        <v>382.18798862561499</v>
      </c>
      <c r="GS190" s="14">
        <v>0.59358683432377313</v>
      </c>
      <c r="GT190" s="14">
        <v>62.19853330438297</v>
      </c>
      <c r="GU190" s="14">
        <v>17.388426682680294</v>
      </c>
      <c r="GV190" s="14">
        <v>3.1081340339999084</v>
      </c>
      <c r="GW190" s="14">
        <v>19.016873583392979</v>
      </c>
      <c r="GX190" s="14">
        <v>0.52841975685157061</v>
      </c>
      <c r="GY190" s="14">
        <v>126.11386121502552</v>
      </c>
      <c r="GZ190" s="14">
        <v>34.911979115933462</v>
      </c>
      <c r="HA190" s="14">
        <v>16.862989241490826</v>
      </c>
      <c r="HB190" s="14">
        <v>4.2811608253583753</v>
      </c>
      <c r="HC190" s="14">
        <v>14.069586280205089</v>
      </c>
      <c r="HD190" s="14">
        <v>0.34249787718564795</v>
      </c>
      <c r="HE190" s="14">
        <v>1.631310417816958</v>
      </c>
      <c r="HF190" s="14">
        <v>32.066182436683199</v>
      </c>
      <c r="HG190" s="14">
        <v>0.10155398695163892</v>
      </c>
      <c r="HH190" s="14">
        <v>10.727517165749282</v>
      </c>
      <c r="HI190" s="14">
        <v>0.10997848887061337</v>
      </c>
      <c r="HJ190" s="14">
        <v>0.47926771391803252</v>
      </c>
      <c r="HK190" s="14">
        <v>0.72503858969061741</v>
      </c>
      <c r="HL190" s="14">
        <v>1.1718523656902839</v>
      </c>
      <c r="HM190" s="14">
        <v>2.2898603012033618</v>
      </c>
      <c r="HN190" s="14">
        <v>1.8560478848143241E-2</v>
      </c>
      <c r="HO190" s="14">
        <v>3.8481072365304636E-4</v>
      </c>
      <c r="HP190" s="14">
        <v>1.7711082495972001</v>
      </c>
      <c r="HQ190" s="14">
        <v>2.1435261917391952</v>
      </c>
      <c r="HR190" s="14">
        <v>20.723305279188008</v>
      </c>
      <c r="HS190" s="14">
        <v>6.4453641163879158</v>
      </c>
      <c r="HT190" s="14">
        <v>2.6611496751026831</v>
      </c>
      <c r="HU190" s="14">
        <v>1.7687840700425176E-3</v>
      </c>
      <c r="HV190" s="14">
        <v>11.888446622863976</v>
      </c>
      <c r="HW190" s="14">
        <v>6.0682700013883979</v>
      </c>
      <c r="HX190" s="14">
        <v>84.034541717802128</v>
      </c>
      <c r="HY190" s="14">
        <v>34.311264974318767</v>
      </c>
      <c r="HZ190" s="14">
        <v>282.44182848627366</v>
      </c>
      <c r="IA190" s="14">
        <v>0.14165581518658962</v>
      </c>
      <c r="IB190" s="14">
        <v>0.91787093966416688</v>
      </c>
      <c r="IC190" s="14">
        <v>151.64377140715109</v>
      </c>
      <c r="ID190" s="14">
        <v>77.012483028435014</v>
      </c>
      <c r="IE190" s="14">
        <v>655.64937473080317</v>
      </c>
      <c r="IF190" s="14">
        <v>34.084285479386764</v>
      </c>
      <c r="IG190" s="14">
        <v>6.7173796758236257</v>
      </c>
      <c r="IH190" s="14">
        <v>17.3150162038744</v>
      </c>
      <c r="II190" s="14">
        <v>6.0866658485284626</v>
      </c>
      <c r="IJ190" s="14">
        <v>15.885447581226728</v>
      </c>
      <c r="IK190" s="14">
        <v>7.4402587913349176</v>
      </c>
      <c r="IL190" s="14">
        <v>14.242976058645963</v>
      </c>
      <c r="IM190" s="14">
        <v>56.042191050285709</v>
      </c>
      <c r="IN190" s="14">
        <v>1.965892694216909</v>
      </c>
      <c r="IO190" s="14">
        <v>32.946885108970839</v>
      </c>
      <c r="IP190" s="14">
        <v>1.1553677055271572</v>
      </c>
      <c r="IQ190" s="14">
        <v>0</v>
      </c>
      <c r="IR190" s="14">
        <v>16.468813911275312</v>
      </c>
      <c r="IS190" s="14">
        <v>823.46065617402928</v>
      </c>
      <c r="IT190" s="14">
        <v>224.97967334921498</v>
      </c>
      <c r="IU190" s="14">
        <v>323.83124272677259</v>
      </c>
      <c r="IV190" s="14">
        <v>15.182491513087308</v>
      </c>
      <c r="IW190" s="14">
        <v>188.97264671106581</v>
      </c>
      <c r="IX190" s="14">
        <v>10.479470357993279</v>
      </c>
      <c r="IY190" s="14">
        <v>1.4789904389742623</v>
      </c>
      <c r="IZ190" s="14">
        <v>13.714078930738609</v>
      </c>
      <c r="JA190" s="14">
        <v>3.4188612406049887E-3</v>
      </c>
      <c r="JB190" s="14">
        <v>40.008675905648609</v>
      </c>
      <c r="JC190" s="14">
        <v>0</v>
      </c>
      <c r="JD190" s="14">
        <v>430.06833018881775</v>
      </c>
      <c r="JE190" s="14">
        <v>1050.349181290585</v>
      </c>
      <c r="JF190" s="14">
        <v>-1.4049833969470875</v>
      </c>
      <c r="JG190" s="10"/>
      <c r="JH190" s="11">
        <f t="shared" si="2"/>
        <v>29213.653999999999</v>
      </c>
    </row>
    <row r="191" spans="1:268" x14ac:dyDescent="0.2">
      <c r="A191" s="3" t="s">
        <v>191</v>
      </c>
      <c r="B191" s="12">
        <v>8.9430352932145952E-3</v>
      </c>
      <c r="C191" s="12">
        <v>10.608738263864504</v>
      </c>
      <c r="D191" s="12">
        <v>7.6780673090590078E-3</v>
      </c>
      <c r="E191" s="12">
        <v>12.052348985043851</v>
      </c>
      <c r="F191" s="12">
        <v>4.6250622046259795E-3</v>
      </c>
      <c r="G191" s="12">
        <v>2.069610004761048E-2</v>
      </c>
      <c r="H191" s="12">
        <v>8.6016118092542612E-3</v>
      </c>
      <c r="I191" s="12">
        <v>2.6815086397529806E-2</v>
      </c>
      <c r="J191" s="12">
        <v>4.4417102782049644E-4</v>
      </c>
      <c r="K191" s="12">
        <v>9.8364779189467184E-4</v>
      </c>
      <c r="L191" s="12">
        <v>4.5742611678603362E-4</v>
      </c>
      <c r="M191" s="12">
        <v>1.7365095821609369E-5</v>
      </c>
      <c r="N191" s="12">
        <v>1.1505766353492005E-2</v>
      </c>
      <c r="O191" s="12">
        <v>6.1665597804693206</v>
      </c>
      <c r="P191" s="12">
        <v>71.628144425639604</v>
      </c>
      <c r="Q191" s="12">
        <v>3.3061184898749761E-5</v>
      </c>
      <c r="R191" s="12">
        <v>1.1337530848760689E-2</v>
      </c>
      <c r="S191" s="12">
        <v>5.2592909692282583E-5</v>
      </c>
      <c r="T191" s="12">
        <v>1.0419582697208082E-4</v>
      </c>
      <c r="U191" s="12">
        <v>648.75990682631073</v>
      </c>
      <c r="V191" s="12">
        <v>0.45132070933698887</v>
      </c>
      <c r="W191" s="12">
        <v>10.138415499353918</v>
      </c>
      <c r="X191" s="12">
        <v>9.5785977185916451</v>
      </c>
      <c r="Y191" s="12">
        <v>9.0416012319270056</v>
      </c>
      <c r="Z191" s="12">
        <v>21.913080743774454</v>
      </c>
      <c r="AA191" s="12">
        <v>1.5920312910931682</v>
      </c>
      <c r="AB191" s="12">
        <v>0.93922790186343452</v>
      </c>
      <c r="AC191" s="12">
        <v>6.0870557001122014</v>
      </c>
      <c r="AD191" s="12">
        <v>3.5340601138293728</v>
      </c>
      <c r="AE191" s="12">
        <v>48.619761395208535</v>
      </c>
      <c r="AF191" s="12">
        <v>7.56092250457987E-2</v>
      </c>
      <c r="AG191" s="12">
        <v>1.9762022409761948</v>
      </c>
      <c r="AH191" s="12">
        <v>0.19445057126100668</v>
      </c>
      <c r="AI191" s="12">
        <v>0.24055037870378945</v>
      </c>
      <c r="AJ191" s="12">
        <v>1.0771673513449478</v>
      </c>
      <c r="AK191" s="12">
        <v>10.809178536708096</v>
      </c>
      <c r="AL191" s="12">
        <v>3.0033191872998151</v>
      </c>
      <c r="AM191" s="12">
        <v>3.5592185230907529</v>
      </c>
      <c r="AN191" s="12">
        <v>1.8907464400484248</v>
      </c>
      <c r="AO191" s="12">
        <v>2.3316606709220493</v>
      </c>
      <c r="AP191" s="12">
        <v>0.18741293791037122</v>
      </c>
      <c r="AQ191" s="12">
        <v>15.656047918858951</v>
      </c>
      <c r="AR191" s="12">
        <v>11.642455714531051</v>
      </c>
      <c r="AS191" s="12">
        <v>6.4782514743386868</v>
      </c>
      <c r="AT191" s="12">
        <v>0.88799134478914798</v>
      </c>
      <c r="AU191" s="12">
        <v>0.39127821074159408</v>
      </c>
      <c r="AV191" s="12">
        <v>1.2286512872127913</v>
      </c>
      <c r="AW191" s="12">
        <v>0.11906787847384685</v>
      </c>
      <c r="AX191" s="12">
        <v>0.44908514580891673</v>
      </c>
      <c r="AY191" s="12">
        <v>0.43836094720240382</v>
      </c>
      <c r="AZ191" s="12">
        <v>0.74834453853147231</v>
      </c>
      <c r="BA191" s="12">
        <v>7.2243457381415048</v>
      </c>
      <c r="BB191" s="12">
        <v>3.2886962726408793E-2</v>
      </c>
      <c r="BC191" s="12">
        <v>0.32264525214556744</v>
      </c>
      <c r="BD191" s="12">
        <v>0.98973939094638175</v>
      </c>
      <c r="BE191" s="12">
        <v>0.35851421714332748</v>
      </c>
      <c r="BF191" s="12">
        <v>0.90211367376804452</v>
      </c>
      <c r="BG191" s="12">
        <v>9.7607356079075822E-2</v>
      </c>
      <c r="BH191" s="12">
        <v>0.75369642524798253</v>
      </c>
      <c r="BI191" s="12">
        <v>6.5008459012018518</v>
      </c>
      <c r="BJ191" s="12">
        <v>4.3686824758578977</v>
      </c>
      <c r="BK191" s="12">
        <v>2.6914789199328126</v>
      </c>
      <c r="BL191" s="12">
        <v>68.541086846379429</v>
      </c>
      <c r="BM191" s="12">
        <v>35.621332912142648</v>
      </c>
      <c r="BN191" s="12">
        <v>1.9523812459292429</v>
      </c>
      <c r="BO191" s="12">
        <v>1.1090421882235639</v>
      </c>
      <c r="BP191" s="12">
        <v>15.763263129785674</v>
      </c>
      <c r="BQ191" s="12">
        <v>1.589538040373814</v>
      </c>
      <c r="BR191" s="12">
        <v>5.0027564760255876</v>
      </c>
      <c r="BS191" s="12">
        <v>2.1862532456552608</v>
      </c>
      <c r="BT191" s="12">
        <v>8.8730211068053109</v>
      </c>
      <c r="BU191" s="12">
        <v>1.244756435431206</v>
      </c>
      <c r="BV191" s="12">
        <v>1.7772266183591932</v>
      </c>
      <c r="BW191" s="12">
        <v>1.4624201597998034</v>
      </c>
      <c r="BX191" s="12">
        <v>5.906904703897796</v>
      </c>
      <c r="BY191" s="12">
        <v>8.2986003703391403E-2</v>
      </c>
      <c r="BZ191" s="12">
        <v>0.61111042079342992</v>
      </c>
      <c r="CA191" s="12">
        <v>64.095843299235625</v>
      </c>
      <c r="CB191" s="12">
        <v>1.8532131201226381</v>
      </c>
      <c r="CC191" s="12">
        <v>0.49608632715387213</v>
      </c>
      <c r="CD191" s="12">
        <v>14.708271656353018</v>
      </c>
      <c r="CE191" s="12">
        <v>1.3671680540075808</v>
      </c>
      <c r="CF191" s="12">
        <v>0.82306076479520063</v>
      </c>
      <c r="CG191" s="12">
        <v>0.87395966841024242</v>
      </c>
      <c r="CH191" s="12">
        <v>6.4024500462000518</v>
      </c>
      <c r="CI191" s="12">
        <v>1.4363547855373806</v>
      </c>
      <c r="CJ191" s="12">
        <v>0.28134110632640741</v>
      </c>
      <c r="CK191" s="12">
        <v>1.2317936802328056</v>
      </c>
      <c r="CL191" s="12">
        <v>3.2091701256514122</v>
      </c>
      <c r="CM191" s="12">
        <v>0.90620413711829195</v>
      </c>
      <c r="CN191" s="12">
        <v>3.3823364402903295</v>
      </c>
      <c r="CO191" s="12">
        <v>5.7204044327467987</v>
      </c>
      <c r="CP191" s="12">
        <v>4.9683226020189197</v>
      </c>
      <c r="CQ191" s="12">
        <v>0.12135129252572037</v>
      </c>
      <c r="CR191" s="12">
        <v>1.3653426624975287</v>
      </c>
      <c r="CS191" s="12">
        <v>3.0785964959212273</v>
      </c>
      <c r="CT191" s="12">
        <v>18.121057088562452</v>
      </c>
      <c r="CU191" s="12">
        <v>3.2403248382198684</v>
      </c>
      <c r="CV191" s="12">
        <v>2.7850691286169331</v>
      </c>
      <c r="CW191" s="12">
        <v>9.930855805885864</v>
      </c>
      <c r="CX191" s="12">
        <v>10.633301053014097</v>
      </c>
      <c r="CY191" s="12">
        <v>5.2903138865098391</v>
      </c>
      <c r="CZ191" s="12">
        <v>1.0816055999057026</v>
      </c>
      <c r="DA191" s="12">
        <v>1.3149413259431029</v>
      </c>
      <c r="DB191" s="12">
        <v>13.13864596085844</v>
      </c>
      <c r="DC191" s="12">
        <v>1.4446319195990338</v>
      </c>
      <c r="DD191" s="12">
        <v>9.7121194867616527</v>
      </c>
      <c r="DE191" s="12">
        <v>11.858748458316899</v>
      </c>
      <c r="DF191" s="12">
        <v>31.821894642378801</v>
      </c>
      <c r="DG191" s="12">
        <v>5.3541323834378192</v>
      </c>
      <c r="DH191" s="12">
        <v>88.091350521266065</v>
      </c>
      <c r="DI191" s="12">
        <v>0.60154689263438099</v>
      </c>
      <c r="DJ191" s="12">
        <v>3.0542483777818413E-2</v>
      </c>
      <c r="DK191" s="12">
        <v>0.27139990125047336</v>
      </c>
      <c r="DL191" s="12">
        <v>0.21475022862627544</v>
      </c>
      <c r="DM191" s="12">
        <v>1.1348482551884242</v>
      </c>
      <c r="DN191" s="12">
        <v>1.1082611569758622</v>
      </c>
      <c r="DO191" s="12">
        <v>2.2970479273500066</v>
      </c>
      <c r="DP191" s="12">
        <v>2.7277485398637698</v>
      </c>
      <c r="DQ191" s="12">
        <v>5.2546053016852472</v>
      </c>
      <c r="DR191" s="12">
        <v>63.962415073749739</v>
      </c>
      <c r="DS191" s="12">
        <v>28.243660676939061</v>
      </c>
      <c r="DT191" s="12">
        <v>3.8176732155762449</v>
      </c>
      <c r="DU191" s="12">
        <v>0.34585060476285479</v>
      </c>
      <c r="DV191" s="12">
        <v>0.49830902951491346</v>
      </c>
      <c r="DW191" s="12">
        <v>0.51091462727468706</v>
      </c>
      <c r="DX191" s="12">
        <v>4.5820945813571101E-3</v>
      </c>
      <c r="DY191" s="12">
        <v>12.85617022295523</v>
      </c>
      <c r="DZ191" s="12">
        <v>0.74569737416679149</v>
      </c>
      <c r="EA191" s="12">
        <v>45.888445252555051</v>
      </c>
      <c r="EB191" s="12">
        <v>3.7936426507361454E-2</v>
      </c>
      <c r="EC191" s="12">
        <v>0.19401651366490383</v>
      </c>
      <c r="ED191" s="12">
        <v>5.745972144356614E-2</v>
      </c>
      <c r="EE191" s="12">
        <v>2.1289802682536028E-2</v>
      </c>
      <c r="EF191" s="12">
        <v>5.6602715742943725E-2</v>
      </c>
      <c r="EG191" s="12">
        <v>1.1381092697192114</v>
      </c>
      <c r="EH191" s="12">
        <v>3.8270379134098545E-2</v>
      </c>
      <c r="EI191" s="12">
        <v>2.0887397748377494E-2</v>
      </c>
      <c r="EJ191" s="12">
        <v>1.5771549079416223E-4</v>
      </c>
      <c r="EK191" s="12">
        <v>6.9994247611158027</v>
      </c>
      <c r="EL191" s="12">
        <v>2.1260915714012823E-2</v>
      </c>
      <c r="EM191" s="12">
        <v>1.7311674433677791</v>
      </c>
      <c r="EN191" s="12">
        <v>1.2417081966770227</v>
      </c>
      <c r="EO191" s="12">
        <v>1.5921863681309791</v>
      </c>
      <c r="EP191" s="12">
        <v>1.225494599843298E-2</v>
      </c>
      <c r="EQ191" s="12">
        <v>0.22504808968452833</v>
      </c>
      <c r="ER191" s="12">
        <v>0.50845684959586479</v>
      </c>
      <c r="ES191" s="12">
        <v>1.1438620182143091</v>
      </c>
      <c r="ET191" s="12">
        <v>5.9068360297977893</v>
      </c>
      <c r="EU191" s="12">
        <v>0.57417275163794068</v>
      </c>
      <c r="EV191" s="12">
        <v>9.3563457505691794</v>
      </c>
      <c r="EW191" s="12">
        <v>6.6466182144946845E-2</v>
      </c>
      <c r="EX191" s="12">
        <v>2.3142382277186102</v>
      </c>
      <c r="EY191" s="12">
        <v>2.5095951691420588E-5</v>
      </c>
      <c r="EZ191" s="12">
        <v>0.87080986554295925</v>
      </c>
      <c r="FA191" s="12">
        <v>2.26153837881537</v>
      </c>
      <c r="FB191" s="12">
        <v>0.29294092235154889</v>
      </c>
      <c r="FC191" s="12">
        <v>0.21957017513621518</v>
      </c>
      <c r="FD191" s="12">
        <v>1.9740639360481518</v>
      </c>
      <c r="FE191" s="12">
        <v>0.19270382226201913</v>
      </c>
      <c r="FF191" s="12">
        <v>152.85463641106361</v>
      </c>
      <c r="FG191" s="12">
        <v>33.107764645347935</v>
      </c>
      <c r="FH191" s="12">
        <v>185.73338088366029</v>
      </c>
      <c r="FI191" s="12">
        <v>2.6898068205330015</v>
      </c>
      <c r="FJ191" s="12">
        <v>212.66492220389063</v>
      </c>
      <c r="FK191" s="12">
        <v>0.68186880787903603</v>
      </c>
      <c r="FL191" s="12">
        <v>1.9003827739073309</v>
      </c>
      <c r="FM191" s="12">
        <v>5.4676560583847189E-4</v>
      </c>
      <c r="FN191" s="12">
        <v>6.716906677126028</v>
      </c>
      <c r="FO191" s="12">
        <v>306.21314722188743</v>
      </c>
      <c r="FP191" s="12">
        <v>7.2713186297855552</v>
      </c>
      <c r="FQ191" s="12">
        <v>33.646860419452501</v>
      </c>
      <c r="FR191" s="12">
        <v>7.9051947594202332</v>
      </c>
      <c r="FS191" s="12">
        <v>3.319166563736101</v>
      </c>
      <c r="FT191" s="12">
        <v>1.1362493537597189</v>
      </c>
      <c r="FU191" s="12">
        <v>7.7945446118596093E-2</v>
      </c>
      <c r="FV191" s="12">
        <v>5.3478726509261429E-2</v>
      </c>
      <c r="FW191" s="12">
        <v>1.0747958362734076</v>
      </c>
      <c r="FX191" s="12">
        <v>5.9027250762847899E-2</v>
      </c>
      <c r="FY191" s="12">
        <v>11.283984086461926</v>
      </c>
      <c r="FZ191" s="12">
        <v>10.279680661384154</v>
      </c>
      <c r="GA191" s="12">
        <v>2.303640425863215</v>
      </c>
      <c r="GB191" s="12">
        <v>0.30253223918143757</v>
      </c>
      <c r="GC191" s="12">
        <v>2.0973218318647477</v>
      </c>
      <c r="GD191" s="12">
        <v>2.181359668010745</v>
      </c>
      <c r="GE191" s="12">
        <v>35.679488031572141</v>
      </c>
      <c r="GF191" s="12">
        <v>4.19382584385193</v>
      </c>
      <c r="GG191" s="12">
        <v>2.5823164986300782</v>
      </c>
      <c r="GH191" s="12">
        <v>25.222904164804277</v>
      </c>
      <c r="GI191" s="12">
        <v>286.08354380471235</v>
      </c>
      <c r="GJ191" s="12">
        <v>1.2275763201196188</v>
      </c>
      <c r="GK191" s="12">
        <v>9.2450663929969412</v>
      </c>
      <c r="GL191" s="12">
        <v>2.2202027345463322</v>
      </c>
      <c r="GM191" s="12">
        <v>3.1896605577932555</v>
      </c>
      <c r="GN191" s="12">
        <v>5.5829350580992418</v>
      </c>
      <c r="GO191" s="12">
        <v>0.78526921453775622</v>
      </c>
      <c r="GP191" s="12">
        <v>1.3701734419757294</v>
      </c>
      <c r="GQ191" s="12">
        <v>0.3083319577406694</v>
      </c>
      <c r="GR191" s="12">
        <v>24.316708010841964</v>
      </c>
      <c r="GS191" s="12">
        <v>3.6725444750640254E-2</v>
      </c>
      <c r="GT191" s="12">
        <v>131.64706778500411</v>
      </c>
      <c r="GU191" s="12">
        <v>1.0761289073205</v>
      </c>
      <c r="GV191" s="12">
        <v>0.19231466576458381</v>
      </c>
      <c r="GW191" s="12">
        <v>1.1749822685005742</v>
      </c>
      <c r="GX191" s="12">
        <v>3.2678664282270994E-2</v>
      </c>
      <c r="GY191" s="12">
        <v>45.018772311244213</v>
      </c>
      <c r="GZ191" s="12">
        <v>3.1137908845699807</v>
      </c>
      <c r="HA191" s="12">
        <v>1.0447429691404508</v>
      </c>
      <c r="HB191" s="12">
        <v>0.26501620434919199</v>
      </c>
      <c r="HC191" s="12">
        <v>0.87237880812129021</v>
      </c>
      <c r="HD191" s="12">
        <v>2.1317857480779717E-2</v>
      </c>
      <c r="HE191" s="12">
        <v>0.10104279618969628</v>
      </c>
      <c r="HF191" s="12">
        <v>73.279011431164747</v>
      </c>
      <c r="HG191" s="12">
        <v>6.3037684415973251E-3</v>
      </c>
      <c r="HH191" s="12">
        <v>34.066724322336121</v>
      </c>
      <c r="HI191" s="12">
        <v>6.8180522669519048E-3</v>
      </c>
      <c r="HJ191" s="12">
        <v>2.9340623530049445E-2</v>
      </c>
      <c r="HK191" s="12">
        <v>4.4939804018733293E-2</v>
      </c>
      <c r="HL191" s="12">
        <v>7.2674603991061029E-2</v>
      </c>
      <c r="HM191" s="12">
        <v>31.554772992273836</v>
      </c>
      <c r="HN191" s="12">
        <v>1.1704584438540176E-3</v>
      </c>
      <c r="HO191" s="12">
        <v>5.5130524639759469E-6</v>
      </c>
      <c r="HP191" s="12">
        <v>0.11003800114467882</v>
      </c>
      <c r="HQ191" s="12">
        <v>0.13367923274996923</v>
      </c>
      <c r="HR191" s="12">
        <v>1.2824367346566248</v>
      </c>
      <c r="HS191" s="12">
        <v>0.4076370508616875</v>
      </c>
      <c r="HT191" s="12">
        <v>0.16456177587723614</v>
      </c>
      <c r="HU191" s="12">
        <v>1.2985476718060484E-4</v>
      </c>
      <c r="HV191" s="12">
        <v>0.73495021187899889</v>
      </c>
      <c r="HW191" s="12">
        <v>0.37424520812901707</v>
      </c>
      <c r="HX191" s="12">
        <v>5.1726620688520528</v>
      </c>
      <c r="HY191" s="12">
        <v>2.1414518819914448</v>
      </c>
      <c r="HZ191" s="12">
        <v>17.463974631096775</v>
      </c>
      <c r="IA191" s="12">
        <v>8.7633420083753598E-3</v>
      </c>
      <c r="IB191" s="12">
        <v>5.6542989098280177E-2</v>
      </c>
      <c r="IC191" s="12">
        <v>9.4155245485371939</v>
      </c>
      <c r="ID191" s="12">
        <v>4.7867876278954249</v>
      </c>
      <c r="IE191" s="12">
        <v>40.769835972203992</v>
      </c>
      <c r="IF191" s="12">
        <v>2.1183045462287464</v>
      </c>
      <c r="IG191" s="12">
        <v>0.42482015546742097</v>
      </c>
      <c r="IH191" s="12">
        <v>1.0759859005149042</v>
      </c>
      <c r="II191" s="12">
        <v>0.37782772872982251</v>
      </c>
      <c r="IJ191" s="12">
        <v>1.058658459186812</v>
      </c>
      <c r="IK191" s="12">
        <v>0.48777799782150344</v>
      </c>
      <c r="IL191" s="12">
        <v>0.92040165564844378</v>
      </c>
      <c r="IM191" s="12">
        <v>3.4885248964421214</v>
      </c>
      <c r="IN191" s="12">
        <v>0.13072736838992616</v>
      </c>
      <c r="IO191" s="12">
        <v>2.0393747565755453</v>
      </c>
      <c r="IP191" s="12">
        <v>6.8528506712308396E-2</v>
      </c>
      <c r="IQ191" s="12">
        <v>0</v>
      </c>
      <c r="IR191" s="12">
        <v>73.704359747310832</v>
      </c>
      <c r="IS191" s="12">
        <v>278.81524513597321</v>
      </c>
      <c r="IT191" s="12">
        <v>234.1807549557073</v>
      </c>
      <c r="IU191" s="12">
        <v>176.58883768006137</v>
      </c>
      <c r="IV191" s="12">
        <v>5.993119397070644</v>
      </c>
      <c r="IW191" s="12">
        <v>245.78224093101863</v>
      </c>
      <c r="IX191" s="12">
        <v>11.339716055994998</v>
      </c>
      <c r="IY191" s="12">
        <v>0.11192004642710247</v>
      </c>
      <c r="IZ191" s="12">
        <v>974.46601620596266</v>
      </c>
      <c r="JA191" s="12">
        <v>17890.040994161605</v>
      </c>
      <c r="JB191" s="12">
        <v>6302.8613662120279</v>
      </c>
      <c r="JC191" s="12">
        <v>0</v>
      </c>
      <c r="JD191" s="12">
        <v>27.608350609382232</v>
      </c>
      <c r="JE191" s="12">
        <v>-607.99409052135161</v>
      </c>
      <c r="JF191" s="12">
        <v>0</v>
      </c>
      <c r="JG191" s="10"/>
      <c r="JH191" s="13">
        <f t="shared" si="2"/>
        <v>29060.224999999995</v>
      </c>
    </row>
    <row r="192" spans="1:268" x14ac:dyDescent="0.2">
      <c r="A192" s="4" t="s">
        <v>192</v>
      </c>
      <c r="B192" s="14">
        <v>1.082514209202359E-2</v>
      </c>
      <c r="C192" s="14">
        <v>9.9703034902350329E-3</v>
      </c>
      <c r="D192" s="14">
        <v>9.2618551212893113E-3</v>
      </c>
      <c r="E192" s="14">
        <v>8.1430035131387145E-4</v>
      </c>
      <c r="F192" s="14">
        <v>5.6465660287197536E-3</v>
      </c>
      <c r="G192" s="14">
        <v>2.603949610418627E-2</v>
      </c>
      <c r="H192" s="14">
        <v>1.0574119112682955E-2</v>
      </c>
      <c r="I192" s="14">
        <v>3.3430193769293008E-2</v>
      </c>
      <c r="J192" s="14">
        <v>5.339494541395474E-4</v>
      </c>
      <c r="K192" s="14">
        <v>0.10159768157477179</v>
      </c>
      <c r="L192" s="14">
        <v>5.4988373862552232E-4</v>
      </c>
      <c r="M192" s="14">
        <v>2.0875029784194746E-5</v>
      </c>
      <c r="N192" s="14">
        <v>1.9854211992702668E-3</v>
      </c>
      <c r="O192" s="14">
        <v>1.0269099127441252</v>
      </c>
      <c r="P192" s="14">
        <v>0.46777491448539138</v>
      </c>
      <c r="Q192" s="14">
        <v>0.74766432098342905</v>
      </c>
      <c r="R192" s="14">
        <v>0.20843979522112482</v>
      </c>
      <c r="S192" s="14">
        <v>8.8424500638702705E-2</v>
      </c>
      <c r="T192" s="14">
        <v>0.17198414332036444</v>
      </c>
      <c r="U192" s="14">
        <v>13.070948312178933</v>
      </c>
      <c r="V192" s="14">
        <v>6.4304426277407402E-3</v>
      </c>
      <c r="W192" s="14">
        <v>0.51031045291773947</v>
      </c>
      <c r="X192" s="14">
        <v>4.9310410176913519</v>
      </c>
      <c r="Y192" s="14">
        <v>5.7284337732704032</v>
      </c>
      <c r="Z192" s="14">
        <v>396.89446422103396</v>
      </c>
      <c r="AA192" s="14">
        <v>220.44810428241854</v>
      </c>
      <c r="AB192" s="14">
        <v>14.515271751737151</v>
      </c>
      <c r="AC192" s="14">
        <v>0.21171458819800507</v>
      </c>
      <c r="AD192" s="14">
        <v>1.8053551637116487</v>
      </c>
      <c r="AE192" s="14">
        <v>0.10417633971846257</v>
      </c>
      <c r="AF192" s="14">
        <v>1.1764827610473424E-2</v>
      </c>
      <c r="AG192" s="14">
        <v>1.5883326782988698E-2</v>
      </c>
      <c r="AH192" s="14">
        <v>6.7612864191359144E-3</v>
      </c>
      <c r="AI192" s="14">
        <v>59.698187497978516</v>
      </c>
      <c r="AJ192" s="14">
        <v>69.451005046086735</v>
      </c>
      <c r="AK192" s="14">
        <v>1313.87742155351</v>
      </c>
      <c r="AL192" s="14">
        <v>115.72902743952552</v>
      </c>
      <c r="AM192" s="14">
        <v>225.8282352815298</v>
      </c>
      <c r="AN192" s="14">
        <v>92.433232894418282</v>
      </c>
      <c r="AO192" s="14">
        <v>181.94569070316729</v>
      </c>
      <c r="AP192" s="14">
        <v>20.154854637311296</v>
      </c>
      <c r="AQ192" s="14">
        <v>345.46342551881338</v>
      </c>
      <c r="AR192" s="14">
        <v>263.5777051220694</v>
      </c>
      <c r="AS192" s="14">
        <v>1176.7388599825399</v>
      </c>
      <c r="AT192" s="14">
        <v>64.212909025539929</v>
      </c>
      <c r="AU192" s="14">
        <v>0.47445006336560908</v>
      </c>
      <c r="AV192" s="14">
        <v>18.875655325314735</v>
      </c>
      <c r="AW192" s="14">
        <v>1.5467922622512758</v>
      </c>
      <c r="AX192" s="14">
        <v>0.91443579212423642</v>
      </c>
      <c r="AY192" s="14">
        <v>1.4223372448269394</v>
      </c>
      <c r="AZ192" s="14">
        <v>32.282807046741659</v>
      </c>
      <c r="BA192" s="14">
        <v>68.21694043210853</v>
      </c>
      <c r="BB192" s="14">
        <v>8.3397687457606381E-2</v>
      </c>
      <c r="BC192" s="14">
        <v>5.6356074868657097E-2</v>
      </c>
      <c r="BD192" s="14">
        <v>2.9659070062149477</v>
      </c>
      <c r="BE192" s="14">
        <v>6.1846508630663113E-2</v>
      </c>
      <c r="BF192" s="14">
        <v>0.37749743407643027</v>
      </c>
      <c r="BG192" s="14">
        <v>3.3616917588349939</v>
      </c>
      <c r="BH192" s="14">
        <v>7.1313148708742586</v>
      </c>
      <c r="BI192" s="14">
        <v>109.56219742966151</v>
      </c>
      <c r="BJ192" s="14">
        <v>65.384504779303739</v>
      </c>
      <c r="BK192" s="14">
        <v>45.618316835918222</v>
      </c>
      <c r="BL192" s="14">
        <v>128.20228069506572</v>
      </c>
      <c r="BM192" s="14">
        <v>10.74710802970529</v>
      </c>
      <c r="BN192" s="14">
        <v>4.3653723444376187</v>
      </c>
      <c r="BO192" s="14">
        <v>31.47021438033736</v>
      </c>
      <c r="BP192" s="14">
        <v>651.84949276448572</v>
      </c>
      <c r="BQ192" s="14">
        <v>26.716658240005888</v>
      </c>
      <c r="BR192" s="14">
        <v>78.174295848603009</v>
      </c>
      <c r="BS192" s="14">
        <v>11.183521790105452</v>
      </c>
      <c r="BT192" s="14">
        <v>10.25867630510359</v>
      </c>
      <c r="BU192" s="14">
        <v>0.87915118679739823</v>
      </c>
      <c r="BV192" s="14">
        <v>5.3494626220962997</v>
      </c>
      <c r="BW192" s="14">
        <v>2.2557784176807463</v>
      </c>
      <c r="BX192" s="14">
        <v>18.19752909428804</v>
      </c>
      <c r="BY192" s="14">
        <v>4.3451121776144062</v>
      </c>
      <c r="BZ192" s="14">
        <v>1.7987182944897355</v>
      </c>
      <c r="CA192" s="14">
        <v>63.425135744447289</v>
      </c>
      <c r="CB192" s="14">
        <v>50.497015280600685</v>
      </c>
      <c r="CC192" s="14">
        <v>60.2759008524705</v>
      </c>
      <c r="CD192" s="14">
        <v>11.773240015472538</v>
      </c>
      <c r="CE192" s="14">
        <v>10.050717360504221</v>
      </c>
      <c r="CF192" s="14">
        <v>12.752645425813052</v>
      </c>
      <c r="CG192" s="14">
        <v>32.86833669021734</v>
      </c>
      <c r="CH192" s="14">
        <v>54.05915010096804</v>
      </c>
      <c r="CI192" s="14">
        <v>23.46124110163807</v>
      </c>
      <c r="CJ192" s="14">
        <v>6.2323945966146157</v>
      </c>
      <c r="CK192" s="14">
        <v>23.638502198266742</v>
      </c>
      <c r="CL192" s="14">
        <v>10.884939416574793</v>
      </c>
      <c r="CM192" s="14">
        <v>10.695786673852693</v>
      </c>
      <c r="CN192" s="14">
        <v>70.093403069985499</v>
      </c>
      <c r="CO192" s="14">
        <v>16.381191341195787</v>
      </c>
      <c r="CP192" s="14">
        <v>20.185709604302509</v>
      </c>
      <c r="CQ192" s="14">
        <v>10.951852647455686</v>
      </c>
      <c r="CR192" s="14">
        <v>360.40907165236791</v>
      </c>
      <c r="CS192" s="14">
        <v>6.5188104941502338</v>
      </c>
      <c r="CT192" s="14">
        <v>57.589608304554339</v>
      </c>
      <c r="CU192" s="14">
        <v>82.504060288088567</v>
      </c>
      <c r="CV192" s="14">
        <v>17.85173013505802</v>
      </c>
      <c r="CW192" s="14">
        <v>259.56511657793891</v>
      </c>
      <c r="CX192" s="14">
        <v>298.03294731159571</v>
      </c>
      <c r="CY192" s="14">
        <v>59.730706737106175</v>
      </c>
      <c r="CZ192" s="14">
        <v>1.8972457538489365</v>
      </c>
      <c r="DA192" s="14">
        <v>25.534134383554534</v>
      </c>
      <c r="DB192" s="14">
        <v>41.867239602722606</v>
      </c>
      <c r="DC192" s="14">
        <v>22.415617199421142</v>
      </c>
      <c r="DD192" s="14">
        <v>64.76132256047957</v>
      </c>
      <c r="DE192" s="14">
        <v>169.44306536571492</v>
      </c>
      <c r="DF192" s="14">
        <v>244.94841637247356</v>
      </c>
      <c r="DG192" s="14">
        <v>17.866589039759756</v>
      </c>
      <c r="DH192" s="14">
        <v>338.16816009976566</v>
      </c>
      <c r="DI192" s="14">
        <v>3.1155820604120281</v>
      </c>
      <c r="DJ192" s="14">
        <v>8.5477657752628708E-2</v>
      </c>
      <c r="DK192" s="14">
        <v>0.19465936515586366</v>
      </c>
      <c r="DL192" s="14">
        <v>3.1643597540311283</v>
      </c>
      <c r="DM192" s="14">
        <v>36.08495788976284</v>
      </c>
      <c r="DN192" s="14">
        <v>17.207958525874869</v>
      </c>
      <c r="DO192" s="14">
        <v>51.8150434155799</v>
      </c>
      <c r="DP192" s="14">
        <v>34.387646496629685</v>
      </c>
      <c r="DQ192" s="14">
        <v>73.065956202897382</v>
      </c>
      <c r="DR192" s="14">
        <v>1699.1973404238729</v>
      </c>
      <c r="DS192" s="14">
        <v>5304.5727524974072</v>
      </c>
      <c r="DT192" s="14">
        <v>137.87430300816428</v>
      </c>
      <c r="DU192" s="14">
        <v>0.74081404054954059</v>
      </c>
      <c r="DV192" s="14">
        <v>4.1320457640312922</v>
      </c>
      <c r="DW192" s="14">
        <v>7.9143812758472695E-2</v>
      </c>
      <c r="DX192" s="14">
        <v>8.4053167420475696E-4</v>
      </c>
      <c r="DY192" s="14">
        <v>8.1460796860594655</v>
      </c>
      <c r="DZ192" s="14">
        <v>3.4099095902144549</v>
      </c>
      <c r="EA192" s="14">
        <v>159.84381484683311</v>
      </c>
      <c r="EB192" s="14">
        <v>5.0471159005597288E-2</v>
      </c>
      <c r="EC192" s="14">
        <v>0.50821769874210265</v>
      </c>
      <c r="ED192" s="14">
        <v>0.99920398957232825</v>
      </c>
      <c r="EE192" s="14">
        <v>0.15355033358811648</v>
      </c>
      <c r="EF192" s="14">
        <v>3.9128831731729044E-5</v>
      </c>
      <c r="EG192" s="14">
        <v>9.8464993491047476E-4</v>
      </c>
      <c r="EH192" s="14">
        <v>0.71973826894285342</v>
      </c>
      <c r="EI192" s="14">
        <v>3.5388041422065933E-3</v>
      </c>
      <c r="EJ192" s="14">
        <v>1.2487356779949452E-2</v>
      </c>
      <c r="EK192" s="14">
        <v>1.3260812502916008</v>
      </c>
      <c r="EL192" s="14">
        <v>0.20531782598453277</v>
      </c>
      <c r="EM192" s="14">
        <v>2.9954487480148178</v>
      </c>
      <c r="EN192" s="14">
        <v>6.3553870010264326</v>
      </c>
      <c r="EO192" s="14">
        <v>40.277061381711626</v>
      </c>
      <c r="EP192" s="14">
        <v>2.7101610450586604E-3</v>
      </c>
      <c r="EQ192" s="14">
        <v>7.132226595711149</v>
      </c>
      <c r="ER192" s="14">
        <v>48.954894139764669</v>
      </c>
      <c r="ES192" s="14">
        <v>23.674704112209238</v>
      </c>
      <c r="ET192" s="14">
        <v>1128.4213676962249</v>
      </c>
      <c r="EU192" s="14">
        <v>2.2571013556246422</v>
      </c>
      <c r="EV192" s="14">
        <v>417.43371956132074</v>
      </c>
      <c r="EW192" s="14">
        <v>9.4726854945040267E-2</v>
      </c>
      <c r="EX192" s="14">
        <v>915.29432993001546</v>
      </c>
      <c r="EY192" s="14">
        <v>2.0387711427803734E-3</v>
      </c>
      <c r="EZ192" s="14">
        <v>250.95688875328392</v>
      </c>
      <c r="FA192" s="14">
        <v>128.32406101658461</v>
      </c>
      <c r="FB192" s="14">
        <v>1.9354260035272393</v>
      </c>
      <c r="FC192" s="14">
        <v>38.965557813190024</v>
      </c>
      <c r="FD192" s="14">
        <v>24.94870299663544</v>
      </c>
      <c r="FE192" s="14">
        <v>3.7821130632674889</v>
      </c>
      <c r="FF192" s="14">
        <v>0.67537948597351116</v>
      </c>
      <c r="FG192" s="14">
        <v>2346.1316127745581</v>
      </c>
      <c r="FH192" s="14">
        <v>191.289495982858</v>
      </c>
      <c r="FI192" s="14">
        <v>278.14433754817071</v>
      </c>
      <c r="FJ192" s="14">
        <v>330.92095245778</v>
      </c>
      <c r="FK192" s="14">
        <v>1.0147896487224428</v>
      </c>
      <c r="FL192" s="14">
        <v>15.244281789139412</v>
      </c>
      <c r="FM192" s="14">
        <v>6.581866960295879E-2</v>
      </c>
      <c r="FN192" s="14">
        <v>19.291318520358949</v>
      </c>
      <c r="FO192" s="14">
        <v>111.25255238904016</v>
      </c>
      <c r="FP192" s="14">
        <v>89.823660810575134</v>
      </c>
      <c r="FQ192" s="14">
        <v>599.4700411747998</v>
      </c>
      <c r="FR192" s="14">
        <v>71.062295854439995</v>
      </c>
      <c r="FS192" s="14">
        <v>404.94205746033981</v>
      </c>
      <c r="FT192" s="14">
        <v>15.117956938376851</v>
      </c>
      <c r="FU192" s="14">
        <v>18.835797140011923</v>
      </c>
      <c r="FV192" s="14">
        <v>2.9445235223917727</v>
      </c>
      <c r="FW192" s="14">
        <v>3.3002210611208045</v>
      </c>
      <c r="FX192" s="14">
        <v>4.3027361752988522</v>
      </c>
      <c r="FY192" s="14">
        <v>34.165153080295212</v>
      </c>
      <c r="FZ192" s="14">
        <v>125.85657618496582</v>
      </c>
      <c r="GA192" s="14">
        <v>2.3636869308024222</v>
      </c>
      <c r="GB192" s="14">
        <v>0.93935399961948696</v>
      </c>
      <c r="GC192" s="14">
        <v>26.549463755934678</v>
      </c>
      <c r="GD192" s="14">
        <v>36.569059170685726</v>
      </c>
      <c r="GE192" s="14">
        <v>8.0685178032356131</v>
      </c>
      <c r="GF192" s="14">
        <v>932.62643454196268</v>
      </c>
      <c r="GG192" s="14">
        <v>12.907678207749209</v>
      </c>
      <c r="GH192" s="14">
        <v>4.1425487043741738</v>
      </c>
      <c r="GI192" s="14">
        <v>38.939981685044096</v>
      </c>
      <c r="GJ192" s="14">
        <v>0.23355291099741468</v>
      </c>
      <c r="GK192" s="14">
        <v>2.5063995964701724</v>
      </c>
      <c r="GL192" s="14">
        <v>1.1889038092411925</v>
      </c>
      <c r="GM192" s="14">
        <v>177.03623989278898</v>
      </c>
      <c r="GN192" s="14">
        <v>0.93153836112110799</v>
      </c>
      <c r="GO192" s="14">
        <v>2.8142892362755623</v>
      </c>
      <c r="GP192" s="14">
        <v>9.9719458353693007</v>
      </c>
      <c r="GQ192" s="14">
        <v>14.495612172225682</v>
      </c>
      <c r="GR192" s="14">
        <v>119.00384932153986</v>
      </c>
      <c r="GS192" s="14">
        <v>6.1759135379613707E-3</v>
      </c>
      <c r="GT192" s="14">
        <v>121.62371650403529</v>
      </c>
      <c r="GU192" s="14">
        <v>0.18063258021745476</v>
      </c>
      <c r="GV192" s="14">
        <v>3.2384867045570587E-2</v>
      </c>
      <c r="GW192" s="14">
        <v>34.091982141192652</v>
      </c>
      <c r="GX192" s="14">
        <v>0.62634357916204342</v>
      </c>
      <c r="GY192" s="14">
        <v>114.01101857088297</v>
      </c>
      <c r="GZ192" s="14">
        <v>39.267427756534559</v>
      </c>
      <c r="HA192" s="14">
        <v>24.009581087747602</v>
      </c>
      <c r="HB192" s="14">
        <v>4.3525247393100335</v>
      </c>
      <c r="HC192" s="14">
        <v>3.9574120680623643</v>
      </c>
      <c r="HD192" s="14">
        <v>1.2152791838296471</v>
      </c>
      <c r="HE192" s="14">
        <v>0.10634222190717749</v>
      </c>
      <c r="HF192" s="14">
        <v>24.089735188452313</v>
      </c>
      <c r="HG192" s="14">
        <v>1.1283914476431316E-3</v>
      </c>
      <c r="HH192" s="14">
        <v>5.860432015460364</v>
      </c>
      <c r="HI192" s="14">
        <v>1.1589968771760749E-3</v>
      </c>
      <c r="HJ192" s="14">
        <v>6.7670195251021328</v>
      </c>
      <c r="HK192" s="14">
        <v>0.83292920796719361</v>
      </c>
      <c r="HL192" s="14">
        <v>1.2523524629392465E-2</v>
      </c>
      <c r="HM192" s="14">
        <v>4.0539882858578595</v>
      </c>
      <c r="HN192" s="14">
        <v>1.5180702262961046</v>
      </c>
      <c r="HO192" s="14">
        <v>4.1152393657920682E-5</v>
      </c>
      <c r="HP192" s="14">
        <v>3.1467897602555132E-2</v>
      </c>
      <c r="HQ192" s="14">
        <v>2.3296284660772239E-2</v>
      </c>
      <c r="HR192" s="14">
        <v>9.9288864071250167</v>
      </c>
      <c r="HS192" s="14">
        <v>14.540369222931195</v>
      </c>
      <c r="HT192" s="14">
        <v>3.075828831020607</v>
      </c>
      <c r="HU192" s="14">
        <v>2.1868901860342505E-4</v>
      </c>
      <c r="HV192" s="14">
        <v>18.441113122330449</v>
      </c>
      <c r="HW192" s="14">
        <v>22.309487273206678</v>
      </c>
      <c r="HX192" s="14">
        <v>521.07512461572264</v>
      </c>
      <c r="HY192" s="14">
        <v>71.184036009109462</v>
      </c>
      <c r="HZ192" s="14">
        <v>421.16633146224149</v>
      </c>
      <c r="IA192" s="14">
        <v>0.22234181883170615</v>
      </c>
      <c r="IB192" s="14">
        <v>6.6882843802863565</v>
      </c>
      <c r="IC192" s="14">
        <v>9.0309836124221068</v>
      </c>
      <c r="ID192" s="14">
        <v>40.037550103892748</v>
      </c>
      <c r="IE192" s="14">
        <v>461.12324560371468</v>
      </c>
      <c r="IF192" s="14">
        <v>73.916195618464315</v>
      </c>
      <c r="IG192" s="14">
        <v>13.046169836337722</v>
      </c>
      <c r="IH192" s="14">
        <v>24.281189749880383</v>
      </c>
      <c r="II192" s="14">
        <v>22.628104153929879</v>
      </c>
      <c r="IJ192" s="14">
        <v>2.795708483254407</v>
      </c>
      <c r="IK192" s="14">
        <v>0.43925463244027263</v>
      </c>
      <c r="IL192" s="14">
        <v>1.0933668991386944</v>
      </c>
      <c r="IM192" s="14">
        <v>2.9166434181321326</v>
      </c>
      <c r="IN192" s="14">
        <v>0.34146167897578744</v>
      </c>
      <c r="IO192" s="14">
        <v>2.450730394875956</v>
      </c>
      <c r="IP192" s="14">
        <v>68.968250449972118</v>
      </c>
      <c r="IQ192" s="14">
        <v>0</v>
      </c>
      <c r="IR192" s="14">
        <v>167.88235471523703</v>
      </c>
      <c r="IS192" s="14">
        <v>1037.4437865085513</v>
      </c>
      <c r="IT192" s="14">
        <v>418.51124012874595</v>
      </c>
      <c r="IU192" s="14">
        <v>364.93226478325772</v>
      </c>
      <c r="IV192" s="14">
        <v>16.664329527556646</v>
      </c>
      <c r="IW192" s="14">
        <v>270.0926138196981</v>
      </c>
      <c r="IX192" s="14">
        <v>15.016701080516698</v>
      </c>
      <c r="IY192" s="14">
        <v>3.2471164691048671</v>
      </c>
      <c r="IZ192" s="14">
        <v>19.578161167467606</v>
      </c>
      <c r="JA192" s="14">
        <v>0.10659606777370109</v>
      </c>
      <c r="JB192" s="14">
        <v>65.615859047510739</v>
      </c>
      <c r="JC192" s="14">
        <v>2.6895826239063782E-3</v>
      </c>
      <c r="JD192" s="14">
        <v>1320.8205610670032</v>
      </c>
      <c r="JE192" s="14">
        <v>1522.9747391585845</v>
      </c>
      <c r="JF192" s="14">
        <v>-36.023384701716765</v>
      </c>
      <c r="JG192" s="10"/>
      <c r="JH192" s="11">
        <f t="shared" si="2"/>
        <v>32515.041000000012</v>
      </c>
    </row>
    <row r="193" spans="1:268" x14ac:dyDescent="0.2">
      <c r="A193" s="3" t="s">
        <v>193</v>
      </c>
      <c r="B193" s="12">
        <v>1.7984519331459302E-2</v>
      </c>
      <c r="C193" s="12">
        <v>1.6492806758480198E-2</v>
      </c>
      <c r="D193" s="12">
        <v>1.4207663867371613E-2</v>
      </c>
      <c r="E193" s="12">
        <v>1.6833578468169841E-3</v>
      </c>
      <c r="F193" s="12">
        <v>1.0023796057569472E-2</v>
      </c>
      <c r="G193" s="12">
        <v>86.141405857010099</v>
      </c>
      <c r="H193" s="12">
        <v>9.9428981969426751</v>
      </c>
      <c r="I193" s="12">
        <v>47.642768849833928</v>
      </c>
      <c r="J193" s="12">
        <v>8.2157145414016991E-4</v>
      </c>
      <c r="K193" s="12">
        <v>0.12176587994128393</v>
      </c>
      <c r="L193" s="12">
        <v>0.43775948404371579</v>
      </c>
      <c r="M193" s="12">
        <v>3.2119760479309349E-5</v>
      </c>
      <c r="N193" s="12">
        <v>1.5377998529442164E-3</v>
      </c>
      <c r="O193" s="12">
        <v>0.76221337531098332</v>
      </c>
      <c r="P193" s="12">
        <v>0.5518169307654075</v>
      </c>
      <c r="Q193" s="12">
        <v>0.30652051513533524</v>
      </c>
      <c r="R193" s="12">
        <v>0.24756940458522403</v>
      </c>
      <c r="S193" s="12">
        <v>0.10494691943418263</v>
      </c>
      <c r="T193" s="12">
        <v>0.20331351258689481</v>
      </c>
      <c r="U193" s="12">
        <v>9.7367933924202532</v>
      </c>
      <c r="V193" s="12">
        <v>0.19673729335147025</v>
      </c>
      <c r="W193" s="12">
        <v>24.560504512265791</v>
      </c>
      <c r="X193" s="12">
        <v>35.414462777374496</v>
      </c>
      <c r="Y193" s="12">
        <v>25.245522463106418</v>
      </c>
      <c r="Z193" s="12">
        <v>526.44259656430677</v>
      </c>
      <c r="AA193" s="12">
        <v>51.747478720546098</v>
      </c>
      <c r="AB193" s="12">
        <v>10.515247621781059</v>
      </c>
      <c r="AC193" s="12">
        <v>0.26300680117791581</v>
      </c>
      <c r="AD193" s="12">
        <v>1.4482898402484197</v>
      </c>
      <c r="AE193" s="12">
        <v>9.3689503297990043E-2</v>
      </c>
      <c r="AF193" s="12">
        <v>1.2363167539552801E-2</v>
      </c>
      <c r="AG193" s="12">
        <v>1.6476197918876147E-2</v>
      </c>
      <c r="AH193" s="12">
        <v>8.2001368813434811E-3</v>
      </c>
      <c r="AI193" s="12">
        <v>9.4344863809551024E-2</v>
      </c>
      <c r="AJ193" s="12">
        <v>78.256742805240179</v>
      </c>
      <c r="AK193" s="12">
        <v>464.89554199935736</v>
      </c>
      <c r="AL193" s="12">
        <v>168.00150693095623</v>
      </c>
      <c r="AM193" s="12">
        <v>435.04747272125724</v>
      </c>
      <c r="AN193" s="12">
        <v>113.77670179315399</v>
      </c>
      <c r="AO193" s="12">
        <v>117.79632162869387</v>
      </c>
      <c r="AP193" s="12">
        <v>24.446200471328428</v>
      </c>
      <c r="AQ193" s="12">
        <v>515.96587545657746</v>
      </c>
      <c r="AR193" s="12">
        <v>580.41442356457594</v>
      </c>
      <c r="AS193" s="12">
        <v>1012.1793524677184</v>
      </c>
      <c r="AT193" s="12">
        <v>84.654963996432414</v>
      </c>
      <c r="AU193" s="12">
        <v>1.9816006168784313</v>
      </c>
      <c r="AV193" s="12">
        <v>33.743150699777964</v>
      </c>
      <c r="AW193" s="12">
        <v>2.7405788062308272</v>
      </c>
      <c r="AX193" s="12">
        <v>7.6349572039658407</v>
      </c>
      <c r="AY193" s="12">
        <v>4.0159686273538178</v>
      </c>
      <c r="AZ193" s="12">
        <v>36.902525584513157</v>
      </c>
      <c r="BA193" s="12">
        <v>165.42914401832064</v>
      </c>
      <c r="BB193" s="12">
        <v>0.26194391680494067</v>
      </c>
      <c r="BC193" s="12">
        <v>3.5746258604893946</v>
      </c>
      <c r="BD193" s="12">
        <v>14.97023506632754</v>
      </c>
      <c r="BE193" s="12">
        <v>5.356439447461721</v>
      </c>
      <c r="BF193" s="12">
        <v>2.9651018531551854</v>
      </c>
      <c r="BG193" s="12">
        <v>2.7597472137860528</v>
      </c>
      <c r="BH193" s="12">
        <v>13.95185599078618</v>
      </c>
      <c r="BI193" s="12">
        <v>69.321150394606491</v>
      </c>
      <c r="BJ193" s="12">
        <v>47.488269732900328</v>
      </c>
      <c r="BK193" s="12">
        <v>49.1462588696482</v>
      </c>
      <c r="BL193" s="12">
        <v>167.7536673251027</v>
      </c>
      <c r="BM193" s="12">
        <v>102.41307611690857</v>
      </c>
      <c r="BN193" s="12">
        <v>21.939563885407942</v>
      </c>
      <c r="BO193" s="12">
        <v>53.990736946134717</v>
      </c>
      <c r="BP193" s="12">
        <v>984.82077287151537</v>
      </c>
      <c r="BQ193" s="12">
        <v>49.88641381907037</v>
      </c>
      <c r="BR193" s="12">
        <v>182.51343893990946</v>
      </c>
      <c r="BS193" s="12">
        <v>23.363443475348333</v>
      </c>
      <c r="BT193" s="12">
        <v>96.166051419477043</v>
      </c>
      <c r="BU193" s="12">
        <v>10.12103790088694</v>
      </c>
      <c r="BV193" s="12">
        <v>39.906355615329481</v>
      </c>
      <c r="BW193" s="12">
        <v>18.728094298912218</v>
      </c>
      <c r="BX193" s="12">
        <v>32.722534374883175</v>
      </c>
      <c r="BY193" s="12">
        <v>5.6270580199888434</v>
      </c>
      <c r="BZ193" s="12">
        <v>7.7986057679310443</v>
      </c>
      <c r="CA193" s="12">
        <v>219.79524753999215</v>
      </c>
      <c r="CB193" s="12">
        <v>31.596526778432256</v>
      </c>
      <c r="CC193" s="12">
        <v>27.488697374783161</v>
      </c>
      <c r="CD193" s="12">
        <v>93.126612146336242</v>
      </c>
      <c r="CE193" s="12">
        <v>16.337678774355755</v>
      </c>
      <c r="CF193" s="12">
        <v>23.373385472610089</v>
      </c>
      <c r="CG193" s="12">
        <v>21.442411395822401</v>
      </c>
      <c r="CH193" s="12">
        <v>61.352600190961503</v>
      </c>
      <c r="CI193" s="12">
        <v>18.930558263499154</v>
      </c>
      <c r="CJ193" s="12">
        <v>1.9216335907033302</v>
      </c>
      <c r="CK193" s="12">
        <v>31.414336287587897</v>
      </c>
      <c r="CL193" s="12">
        <v>18.033849023309521</v>
      </c>
      <c r="CM193" s="12">
        <v>7.9091913686199415</v>
      </c>
      <c r="CN193" s="12">
        <v>54.322300594244822</v>
      </c>
      <c r="CO193" s="12">
        <v>24.790735780167015</v>
      </c>
      <c r="CP193" s="12">
        <v>24.639200985854977</v>
      </c>
      <c r="CQ193" s="12">
        <v>5.542774799679461</v>
      </c>
      <c r="CR193" s="12">
        <v>171.91264252131842</v>
      </c>
      <c r="CS193" s="12">
        <v>16.669400823065963</v>
      </c>
      <c r="CT193" s="12">
        <v>75.98088810145174</v>
      </c>
      <c r="CU193" s="12">
        <v>59.001957386521525</v>
      </c>
      <c r="CV193" s="12">
        <v>0.74920135282558209</v>
      </c>
      <c r="CW193" s="12">
        <v>81.784078093841615</v>
      </c>
      <c r="CX193" s="12">
        <v>7.0661061118627595</v>
      </c>
      <c r="CY193" s="12">
        <v>32.447369610075619</v>
      </c>
      <c r="CZ193" s="12">
        <v>5.5541214967133801</v>
      </c>
      <c r="DA193" s="12">
        <v>20.059990279676398</v>
      </c>
      <c r="DB193" s="12">
        <v>102.77222187413022</v>
      </c>
      <c r="DC193" s="12">
        <v>13.260029048322243</v>
      </c>
      <c r="DD193" s="12">
        <v>143.35371697013389</v>
      </c>
      <c r="DE193" s="12">
        <v>91.299102564582071</v>
      </c>
      <c r="DF193" s="12">
        <v>203.70382007851887</v>
      </c>
      <c r="DG193" s="12">
        <v>24.310485926364105</v>
      </c>
      <c r="DH193" s="12">
        <v>337.19575271012565</v>
      </c>
      <c r="DI193" s="12">
        <v>3.0014590562552406</v>
      </c>
      <c r="DJ193" s="12">
        <v>8.946076775906335E-2</v>
      </c>
      <c r="DK193" s="12">
        <v>0.33183142378975106</v>
      </c>
      <c r="DL193" s="12">
        <v>3.8534059549158641</v>
      </c>
      <c r="DM193" s="12">
        <v>39.116845508730002</v>
      </c>
      <c r="DN193" s="12">
        <v>14.58259739115681</v>
      </c>
      <c r="DO193" s="12">
        <v>32.287842259943332</v>
      </c>
      <c r="DP193" s="12">
        <v>18.350024764452332</v>
      </c>
      <c r="DQ193" s="12">
        <v>63.875833872957799</v>
      </c>
      <c r="DR193" s="12">
        <v>3235.1552738892178</v>
      </c>
      <c r="DS193" s="12">
        <v>2617.7190652193922</v>
      </c>
      <c r="DT193" s="12">
        <v>212.4277749619323</v>
      </c>
      <c r="DU193" s="12">
        <v>3.274695349000746</v>
      </c>
      <c r="DV193" s="12">
        <v>4.9235990053848386</v>
      </c>
      <c r="DW193" s="12">
        <v>0.21462128601550237</v>
      </c>
      <c r="DX193" s="12">
        <v>5.1731749765240677E-2</v>
      </c>
      <c r="DY193" s="12">
        <v>206.23433016533045</v>
      </c>
      <c r="DZ193" s="12">
        <v>22.434030736209689</v>
      </c>
      <c r="EA193" s="12">
        <v>104.23930852368169</v>
      </c>
      <c r="EB193" s="12">
        <v>7.3305693329360586E-2</v>
      </c>
      <c r="EC193" s="12">
        <v>2.8396760257140516</v>
      </c>
      <c r="ED193" s="12">
        <v>1.5750709146083473</v>
      </c>
      <c r="EE193" s="12">
        <v>0.38758183869061258</v>
      </c>
      <c r="EF193" s="12">
        <v>2.2496591691189009E-4</v>
      </c>
      <c r="EG193" s="12">
        <v>2.7770076030083231E-3</v>
      </c>
      <c r="EH193" s="12">
        <v>0.78898039792861696</v>
      </c>
      <c r="EI193" s="12">
        <v>0.36984205093376865</v>
      </c>
      <c r="EJ193" s="12">
        <v>7.7395177312924394E-4</v>
      </c>
      <c r="EK193" s="12">
        <v>175.92815726154214</v>
      </c>
      <c r="EL193" s="12">
        <v>5.2912426223952445E-2</v>
      </c>
      <c r="EM193" s="12">
        <v>2.8020675240570228</v>
      </c>
      <c r="EN193" s="12">
        <v>25.596557380291262</v>
      </c>
      <c r="EO193" s="12">
        <v>70.17165998638599</v>
      </c>
      <c r="EP193" s="12">
        <v>5.4372046963297909E-3</v>
      </c>
      <c r="EQ193" s="12">
        <v>8.0569704357860488</v>
      </c>
      <c r="ER193" s="12">
        <v>60.358233339209832</v>
      </c>
      <c r="ES193" s="12">
        <v>22.74143084133302</v>
      </c>
      <c r="ET193" s="12">
        <v>459.93832152943935</v>
      </c>
      <c r="EU193" s="12">
        <v>18.105739130439531</v>
      </c>
      <c r="EV193" s="12">
        <v>365.68193709592521</v>
      </c>
      <c r="EW193" s="12">
        <v>0.83564508135634896</v>
      </c>
      <c r="EX193" s="12">
        <v>929.20122864290954</v>
      </c>
      <c r="EY193" s="12">
        <v>1.3453555399203402E-5</v>
      </c>
      <c r="EZ193" s="12">
        <v>31.925693967186159</v>
      </c>
      <c r="FA193" s="12">
        <v>33.127329928428566</v>
      </c>
      <c r="FB193" s="12">
        <v>6.1612148548613206</v>
      </c>
      <c r="FC193" s="12">
        <v>12.08856753722662</v>
      </c>
      <c r="FD193" s="12">
        <v>26.937169225410031</v>
      </c>
      <c r="FE193" s="12">
        <v>5.920729338803274</v>
      </c>
      <c r="FF193" s="12">
        <v>15.000624586790074</v>
      </c>
      <c r="FG193" s="12">
        <v>257.31510638174143</v>
      </c>
      <c r="FH193" s="12">
        <v>381.84701856968252</v>
      </c>
      <c r="FI193" s="12">
        <v>333.96326541646056</v>
      </c>
      <c r="FJ193" s="12">
        <v>447.45547537633024</v>
      </c>
      <c r="FK193" s="12">
        <v>2.0702883529861724</v>
      </c>
      <c r="FL193" s="12">
        <v>5.8504775627490977</v>
      </c>
      <c r="FM193" s="12">
        <v>0.35767101596448947</v>
      </c>
      <c r="FN193" s="12">
        <v>34.836800062132703</v>
      </c>
      <c r="FO193" s="12">
        <v>340.15952836486031</v>
      </c>
      <c r="FP193" s="12">
        <v>31.377220867103919</v>
      </c>
      <c r="FQ193" s="12">
        <v>717.34463494149372</v>
      </c>
      <c r="FR193" s="12">
        <v>73.801956241037175</v>
      </c>
      <c r="FS193" s="12">
        <v>210.67809353078786</v>
      </c>
      <c r="FT193" s="12">
        <v>40.671790697229937</v>
      </c>
      <c r="FU193" s="12">
        <v>19.969211574943213</v>
      </c>
      <c r="FV193" s="12">
        <v>3.2544510232036661</v>
      </c>
      <c r="FW193" s="12">
        <v>11.295312895676595</v>
      </c>
      <c r="FX193" s="12">
        <v>5.8325630556336252</v>
      </c>
      <c r="FY193" s="12">
        <v>36.72999329872129</v>
      </c>
      <c r="FZ193" s="12">
        <v>313.6837709446167</v>
      </c>
      <c r="GA193" s="12">
        <v>20.847408178095261</v>
      </c>
      <c r="GB193" s="12">
        <v>3.6004362687960096</v>
      </c>
      <c r="GC193" s="12">
        <v>65.966150071695054</v>
      </c>
      <c r="GD193" s="12">
        <v>53.823655384132302</v>
      </c>
      <c r="GE193" s="12">
        <v>183.85823013604738</v>
      </c>
      <c r="GF193" s="12">
        <v>161.65877014332173</v>
      </c>
      <c r="GG193" s="12">
        <v>134.35981476843602</v>
      </c>
      <c r="GH193" s="12">
        <v>1578.7727344835621</v>
      </c>
      <c r="GI193" s="12">
        <v>435.75988115582811</v>
      </c>
      <c r="GJ193" s="12">
        <v>7.829893292443062</v>
      </c>
      <c r="GK193" s="12">
        <v>93.884057091196055</v>
      </c>
      <c r="GL193" s="12">
        <v>29.078480510357387</v>
      </c>
      <c r="GM193" s="12">
        <v>253.94776383900492</v>
      </c>
      <c r="GN193" s="12">
        <v>68.430923348502418</v>
      </c>
      <c r="GO193" s="12">
        <v>15.090214288243308</v>
      </c>
      <c r="GP193" s="12">
        <v>34.115196438595838</v>
      </c>
      <c r="GQ193" s="12">
        <v>20.153587181515817</v>
      </c>
      <c r="GR193" s="12">
        <v>167.24516325089795</v>
      </c>
      <c r="GS193" s="12">
        <v>6.0195819798935887E-2</v>
      </c>
      <c r="GT193" s="12">
        <v>791.42670848213402</v>
      </c>
      <c r="GU193" s="12">
        <v>18.029901081302643</v>
      </c>
      <c r="GV193" s="12">
        <v>1.5539201110553165</v>
      </c>
      <c r="GW193" s="12">
        <v>42.311170849123613</v>
      </c>
      <c r="GX193" s="12">
        <v>1.0038760834795204</v>
      </c>
      <c r="GY193" s="12">
        <v>667.43842902354857</v>
      </c>
      <c r="GZ193" s="12">
        <v>62.934670546737628</v>
      </c>
      <c r="HA193" s="12">
        <v>28.433947729599925</v>
      </c>
      <c r="HB193" s="12">
        <v>7.4687836562978376</v>
      </c>
      <c r="HC193" s="12">
        <v>16.886374598704485</v>
      </c>
      <c r="HD193" s="12">
        <v>1.5360337491831764</v>
      </c>
      <c r="HE193" s="12">
        <v>1.1268307773678927</v>
      </c>
      <c r="HF193" s="12">
        <v>1022.0268361505885</v>
      </c>
      <c r="HG193" s="12">
        <v>8.2275043500135657E-4</v>
      </c>
      <c r="HH193" s="12">
        <v>750.20410357448372</v>
      </c>
      <c r="HI193" s="12">
        <v>1.3919879788984856E-3</v>
      </c>
      <c r="HJ193" s="12">
        <v>7.1180621930543551E-3</v>
      </c>
      <c r="HK193" s="12">
        <v>0.98085775054249658</v>
      </c>
      <c r="HL193" s="12">
        <v>0.45307393479076913</v>
      </c>
      <c r="HM193" s="12">
        <v>2.3073100671225752</v>
      </c>
      <c r="HN193" s="12">
        <v>1.7860253653174647</v>
      </c>
      <c r="HO193" s="12">
        <v>3.121021098829661E-2</v>
      </c>
      <c r="HP193" s="12">
        <v>1.2600680685934318</v>
      </c>
      <c r="HQ193" s="12">
        <v>1.5012973147573105</v>
      </c>
      <c r="HR193" s="12">
        <v>33.163879575213286</v>
      </c>
      <c r="HS193" s="12">
        <v>21.526438028256639</v>
      </c>
      <c r="HT193" s="12">
        <v>7.8970443637108385</v>
      </c>
      <c r="HU193" s="12">
        <v>2.5471837809840596E-4</v>
      </c>
      <c r="HV193" s="12">
        <v>123.7155292757474</v>
      </c>
      <c r="HW193" s="12">
        <v>31.866239183517976</v>
      </c>
      <c r="HX193" s="12">
        <v>504.63712895252087</v>
      </c>
      <c r="HY193" s="12">
        <v>103.28653584638479</v>
      </c>
      <c r="HZ193" s="12">
        <v>887.16509409058926</v>
      </c>
      <c r="IA193" s="12">
        <v>0.35494962512224693</v>
      </c>
      <c r="IB193" s="12">
        <v>9.0232668959038325</v>
      </c>
      <c r="IC193" s="12">
        <v>18.472658142725866</v>
      </c>
      <c r="ID193" s="12">
        <v>50.297114542091187</v>
      </c>
      <c r="IE193" s="12">
        <v>639.77916817333141</v>
      </c>
      <c r="IF193" s="12">
        <v>90.512405929085176</v>
      </c>
      <c r="IG193" s="12">
        <v>19.326437575277566</v>
      </c>
      <c r="IH193" s="12">
        <v>42.322959067027668</v>
      </c>
      <c r="II193" s="12">
        <v>26.615487417655324</v>
      </c>
      <c r="IJ193" s="12">
        <v>4.3217835245094944</v>
      </c>
      <c r="IK193" s="12">
        <v>0.61482257664802487</v>
      </c>
      <c r="IL193" s="12">
        <v>4.1507335269228074</v>
      </c>
      <c r="IM193" s="12">
        <v>5.0832581464829252</v>
      </c>
      <c r="IN193" s="12">
        <v>0.50219801084102778</v>
      </c>
      <c r="IO193" s="12">
        <v>3.7486273726091146</v>
      </c>
      <c r="IP193" s="12">
        <v>82.491878618421268</v>
      </c>
      <c r="IQ193" s="12">
        <v>0</v>
      </c>
      <c r="IR193" s="12">
        <v>232.08221375935688</v>
      </c>
      <c r="IS193" s="12">
        <v>1824.6710207145602</v>
      </c>
      <c r="IT193" s="12">
        <v>738.14614188420865</v>
      </c>
      <c r="IU193" s="12">
        <v>486.0651010541618</v>
      </c>
      <c r="IV193" s="12">
        <v>36.486380487462938</v>
      </c>
      <c r="IW193" s="12">
        <v>1181.2693240674496</v>
      </c>
      <c r="IX193" s="12">
        <v>76.330941046113821</v>
      </c>
      <c r="IY193" s="12">
        <v>22.2748251660813</v>
      </c>
      <c r="IZ193" s="12">
        <v>5227.0278568949861</v>
      </c>
      <c r="JA193" s="12">
        <v>4.0946411790175616E-3</v>
      </c>
      <c r="JB193" s="12">
        <v>48.091533623499757</v>
      </c>
      <c r="JC193" s="12">
        <v>7.2155320483759311E-3</v>
      </c>
      <c r="JD193" s="12">
        <v>2056.7810635496817</v>
      </c>
      <c r="JE193" s="12">
        <v>2371.7066029721977</v>
      </c>
      <c r="JF193" s="12">
        <v>-26518.610372074494</v>
      </c>
      <c r="JG193" s="10"/>
      <c r="JH193" s="13">
        <f t="shared" si="2"/>
        <v>18126.626999999986</v>
      </c>
    </row>
    <row r="194" spans="1:268" x14ac:dyDescent="0.2">
      <c r="A194" s="4" t="s">
        <v>194</v>
      </c>
      <c r="B194" s="14">
        <v>0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3.7394042926574042E-2</v>
      </c>
      <c r="L194" s="14">
        <v>0</v>
      </c>
      <c r="M194" s="14">
        <v>0</v>
      </c>
      <c r="N194" s="14">
        <v>0</v>
      </c>
      <c r="O194" s="14">
        <v>0</v>
      </c>
      <c r="P194" s="14">
        <v>2.0436028674868528E-2</v>
      </c>
      <c r="Q194" s="14">
        <v>0</v>
      </c>
      <c r="R194" s="14">
        <v>0</v>
      </c>
      <c r="S194" s="14">
        <v>0</v>
      </c>
      <c r="T194" s="14">
        <v>0</v>
      </c>
      <c r="U194" s="14">
        <v>17148.249544661961</v>
      </c>
      <c r="V194" s="14">
        <v>4.0784040913533874E-2</v>
      </c>
      <c r="W194" s="14">
        <v>44.283985111586254</v>
      </c>
      <c r="X194" s="14">
        <v>0.21225442996754409</v>
      </c>
      <c r="Y194" s="14">
        <v>0.40061633200291091</v>
      </c>
      <c r="Z194" s="14">
        <v>120.51671218231598</v>
      </c>
      <c r="AA194" s="14">
        <v>8.5690704449254682E-2</v>
      </c>
      <c r="AB194" s="14">
        <v>4.7934203406943918E-2</v>
      </c>
      <c r="AC194" s="14">
        <v>5.9874775203462223</v>
      </c>
      <c r="AD194" s="14">
        <v>1.4254537660226978</v>
      </c>
      <c r="AE194" s="14">
        <v>0.50923652680251685</v>
      </c>
      <c r="AF194" s="14">
        <v>4.2040950196193624E-2</v>
      </c>
      <c r="AG194" s="14">
        <v>6.0079537802667324E-2</v>
      </c>
      <c r="AH194" s="14">
        <v>0.12142217953842421</v>
      </c>
      <c r="AI194" s="14">
        <v>37.683800077609412</v>
      </c>
      <c r="AJ194" s="14">
        <v>83.025963831428555</v>
      </c>
      <c r="AK194" s="14">
        <v>154.99842399496924</v>
      </c>
      <c r="AL194" s="14">
        <v>75.486080062763477</v>
      </c>
      <c r="AM194" s="14">
        <v>6.2261607485191837</v>
      </c>
      <c r="AN194" s="14">
        <v>3.8317919921978452</v>
      </c>
      <c r="AO194" s="14">
        <v>252.43806882144247</v>
      </c>
      <c r="AP194" s="14">
        <v>0.11376176073107533</v>
      </c>
      <c r="AQ194" s="14">
        <v>747.8507837349631</v>
      </c>
      <c r="AR194" s="14">
        <v>217.95939036792407</v>
      </c>
      <c r="AS194" s="14">
        <v>97.968098974148788</v>
      </c>
      <c r="AT194" s="14">
        <v>2.5285812498769578</v>
      </c>
      <c r="AU194" s="14">
        <v>0.13363116766375108</v>
      </c>
      <c r="AV194" s="14">
        <v>0.56017264936575539</v>
      </c>
      <c r="AW194" s="14">
        <v>0.13945791924268761</v>
      </c>
      <c r="AX194" s="14">
        <v>0.13240065380546931</v>
      </c>
      <c r="AY194" s="14">
        <v>0.13087347656770495</v>
      </c>
      <c r="AZ194" s="14">
        <v>0.37787768367121599</v>
      </c>
      <c r="BA194" s="14">
        <v>1.8979588551039774</v>
      </c>
      <c r="BB194" s="14">
        <v>0.12713637236125835</v>
      </c>
      <c r="BC194" s="14">
        <v>0.2270721325341942</v>
      </c>
      <c r="BD194" s="14">
        <v>0.35361858598106133</v>
      </c>
      <c r="BE194" s="14">
        <v>0.16875627553214836</v>
      </c>
      <c r="BF194" s="14">
        <v>1.0413274104177072E-2</v>
      </c>
      <c r="BG194" s="14">
        <v>2.4084920917123869E-2</v>
      </c>
      <c r="BH194" s="14">
        <v>0.30777167451111415</v>
      </c>
      <c r="BI194" s="14">
        <v>0.21161413775732735</v>
      </c>
      <c r="BJ194" s="14">
        <v>0.91297961254444349</v>
      </c>
      <c r="BK194" s="14">
        <v>0.85809836783890836</v>
      </c>
      <c r="BL194" s="14">
        <v>23665.325769367173</v>
      </c>
      <c r="BM194" s="14">
        <v>3874.1948631844234</v>
      </c>
      <c r="BN194" s="14">
        <v>0.13166901859019578</v>
      </c>
      <c r="BO194" s="14">
        <v>0.87028153666392072</v>
      </c>
      <c r="BP194" s="14">
        <v>2.0441008128407319</v>
      </c>
      <c r="BQ194" s="14">
        <v>0.27186487901958789</v>
      </c>
      <c r="BR194" s="14">
        <v>0.47065418164498152</v>
      </c>
      <c r="BS194" s="14">
        <v>0.33208527680647043</v>
      </c>
      <c r="BT194" s="14">
        <v>4.4022534625726442</v>
      </c>
      <c r="BU194" s="14">
        <v>0.2189318283010547</v>
      </c>
      <c r="BV194" s="14">
        <v>0.25640846492080954</v>
      </c>
      <c r="BW194" s="14">
        <v>208.44895784895112</v>
      </c>
      <c r="BX194" s="14">
        <v>0.85952056913196129</v>
      </c>
      <c r="BY194" s="14">
        <v>8.8843799065081802E-2</v>
      </c>
      <c r="BZ194" s="14">
        <v>0.46370339363178492</v>
      </c>
      <c r="CA194" s="14">
        <v>987.34373386434845</v>
      </c>
      <c r="CB194" s="14">
        <v>0.33590441032733387</v>
      </c>
      <c r="CC194" s="14">
        <v>323.84723577462125</v>
      </c>
      <c r="CD194" s="14">
        <v>12.850991700208489</v>
      </c>
      <c r="CE194" s="14">
        <v>0.12754655914693494</v>
      </c>
      <c r="CF194" s="14">
        <v>0.29650772929932057</v>
      </c>
      <c r="CG194" s="14">
        <v>0.28724451429300224</v>
      </c>
      <c r="CH194" s="14">
        <v>0.60475071888837573</v>
      </c>
      <c r="CI194" s="14">
        <v>0.28818841652181232</v>
      </c>
      <c r="CJ194" s="14">
        <v>0.1936507147061638</v>
      </c>
      <c r="CK194" s="14">
        <v>0.18779976736955667</v>
      </c>
      <c r="CL194" s="14">
        <v>0.13442639912259158</v>
      </c>
      <c r="CM194" s="14">
        <v>6.8389661831040435E-2</v>
      </c>
      <c r="CN194" s="14">
        <v>0.71979638924846367</v>
      </c>
      <c r="CO194" s="14">
        <v>86.190811076716244</v>
      </c>
      <c r="CP194" s="14">
        <v>0.11546917554485676</v>
      </c>
      <c r="CQ194" s="14">
        <v>3.7402204357362759E-2</v>
      </c>
      <c r="CR194" s="14">
        <v>0.15866660291264628</v>
      </c>
      <c r="CS194" s="14">
        <v>5.7454643233488839E-2</v>
      </c>
      <c r="CT194" s="14">
        <v>0.5276971322084415</v>
      </c>
      <c r="CU194" s="14">
        <v>0.37173303347784459</v>
      </c>
      <c r="CV194" s="14">
        <v>0.13491264206760323</v>
      </c>
      <c r="CW194" s="14">
        <v>165.22247272871556</v>
      </c>
      <c r="CX194" s="14">
        <v>1.3628739956392792</v>
      </c>
      <c r="CY194" s="14">
        <v>1.6417885214494561</v>
      </c>
      <c r="CZ194" s="14">
        <v>8.508195046636062E-2</v>
      </c>
      <c r="DA194" s="14">
        <v>0.110023380288455</v>
      </c>
      <c r="DB194" s="14">
        <v>0.22588495035572206</v>
      </c>
      <c r="DC194" s="14">
        <v>0.45325638503359728</v>
      </c>
      <c r="DD194" s="14">
        <v>1.0622251506773888</v>
      </c>
      <c r="DE194" s="14">
        <v>0.5827786780977201</v>
      </c>
      <c r="DF194" s="14">
        <v>3.193350921168607E-2</v>
      </c>
      <c r="DG194" s="14">
        <v>7.0917332740809802E-2</v>
      </c>
      <c r="DH194" s="14">
        <v>4.5749573906510808</v>
      </c>
      <c r="DI194" s="14">
        <v>9.796830703127668E-2</v>
      </c>
      <c r="DJ194" s="14">
        <v>2.9617987276206206E-2</v>
      </c>
      <c r="DK194" s="14">
        <v>1.4948390653363933E-2</v>
      </c>
      <c r="DL194" s="14">
        <v>3.8757422683637598E-2</v>
      </c>
      <c r="DM194" s="14">
        <v>10.933706400125631</v>
      </c>
      <c r="DN194" s="14">
        <v>0.36880649678371313</v>
      </c>
      <c r="DO194" s="14">
        <v>0.14190702481741937</v>
      </c>
      <c r="DP194" s="14">
        <v>0.80138730266233915</v>
      </c>
      <c r="DQ194" s="14">
        <v>15.398243088175681</v>
      </c>
      <c r="DR194" s="14">
        <v>30857.665013142305</v>
      </c>
      <c r="DS194" s="14">
        <v>13007.84823700294</v>
      </c>
      <c r="DT194" s="14">
        <v>127.38957569934799</v>
      </c>
      <c r="DU194" s="14">
        <v>6.5423005972657506</v>
      </c>
      <c r="DV194" s="14">
        <v>102.61322242496448</v>
      </c>
      <c r="DW194" s="14">
        <v>89.942793875203748</v>
      </c>
      <c r="DX194" s="14">
        <v>2.3691999302978889E-3</v>
      </c>
      <c r="DY194" s="14">
        <v>185.53477459280225</v>
      </c>
      <c r="DZ194" s="14">
        <v>154.1677715583948</v>
      </c>
      <c r="EA194" s="14">
        <v>2878.316613597076</v>
      </c>
      <c r="EB194" s="14">
        <v>1.6204449850984508</v>
      </c>
      <c r="EC194" s="14">
        <v>37.570812493682979</v>
      </c>
      <c r="ED194" s="14">
        <v>0.16709592383533395</v>
      </c>
      <c r="EE194" s="14">
        <v>2.7581423337500636E-2</v>
      </c>
      <c r="EF194" s="14">
        <v>30.541721357122977</v>
      </c>
      <c r="EG194" s="14">
        <v>76.905523034954896</v>
      </c>
      <c r="EH194" s="14">
        <v>4.0787707534907947</v>
      </c>
      <c r="EI194" s="14">
        <v>3.8218994790208032E-3</v>
      </c>
      <c r="EJ194" s="14">
        <v>3.2455446411486488E-4</v>
      </c>
      <c r="EK194" s="14">
        <v>93.106856809526448</v>
      </c>
      <c r="EL194" s="14">
        <v>1.0475513261014486</v>
      </c>
      <c r="EM194" s="14">
        <v>30.183367345408584</v>
      </c>
      <c r="EN194" s="14">
        <v>6.5020568538885062</v>
      </c>
      <c r="EO194" s="14">
        <v>56.173139815830069</v>
      </c>
      <c r="EP194" s="14">
        <v>0.13907979020482863</v>
      </c>
      <c r="EQ194" s="14">
        <v>14.331213015855386</v>
      </c>
      <c r="ER194" s="14">
        <v>145.98832087410213</v>
      </c>
      <c r="ES194" s="14">
        <v>87.119691901639925</v>
      </c>
      <c r="ET194" s="14">
        <v>269.18208204356876</v>
      </c>
      <c r="EU194" s="14">
        <v>0.18639711115167468</v>
      </c>
      <c r="EV194" s="14">
        <v>227.7015258293539</v>
      </c>
      <c r="EW194" s="14">
        <v>1.0744030991902902</v>
      </c>
      <c r="EX194" s="14">
        <v>445.17803773605095</v>
      </c>
      <c r="EY194" s="14">
        <v>2.2236993443655188E-8</v>
      </c>
      <c r="EZ194" s="14">
        <v>663.5283840864663</v>
      </c>
      <c r="FA194" s="14">
        <v>2270.8489575309977</v>
      </c>
      <c r="FB194" s="14">
        <v>108.03588936693437</v>
      </c>
      <c r="FC194" s="14">
        <v>902.12809081344619</v>
      </c>
      <c r="FD194" s="14">
        <v>42.246446756576567</v>
      </c>
      <c r="FE194" s="14">
        <v>11.2265603910968</v>
      </c>
      <c r="FF194" s="14">
        <v>5.7108930727214858E-3</v>
      </c>
      <c r="FG194" s="14">
        <v>2416.3394885324697</v>
      </c>
      <c r="FH194" s="14">
        <v>14.057764823465241</v>
      </c>
      <c r="FI194" s="14">
        <v>0.33885714811043288</v>
      </c>
      <c r="FJ194" s="14">
        <v>790.882079378497</v>
      </c>
      <c r="FK194" s="14">
        <v>18.820307520781888</v>
      </c>
      <c r="FL194" s="14">
        <v>618.93134345234535</v>
      </c>
      <c r="FM194" s="14">
        <v>9.5935642617533201</v>
      </c>
      <c r="FN194" s="14">
        <v>9.3447776383692407</v>
      </c>
      <c r="FO194" s="14">
        <v>1576.8304759882462</v>
      </c>
      <c r="FP194" s="14">
        <v>48.524898617665976</v>
      </c>
      <c r="FQ194" s="14">
        <v>187.21716288569348</v>
      </c>
      <c r="FR194" s="14">
        <v>454.34670252136328</v>
      </c>
      <c r="FS194" s="14">
        <v>17.371905090751305</v>
      </c>
      <c r="FT194" s="14">
        <v>0.99662952479162192</v>
      </c>
      <c r="FU194" s="14">
        <v>3.6492388812431882</v>
      </c>
      <c r="FV194" s="14">
        <v>0.12511897870356711</v>
      </c>
      <c r="FW194" s="14">
        <v>7.5234848387092024</v>
      </c>
      <c r="FX194" s="14">
        <v>0.23229887274778949</v>
      </c>
      <c r="FY194" s="14">
        <v>586.74579952465331</v>
      </c>
      <c r="FZ194" s="14">
        <v>7.0441864364258109</v>
      </c>
      <c r="GA194" s="14">
        <v>6.6380366433952931</v>
      </c>
      <c r="GB194" s="14">
        <v>0.13881559829602833</v>
      </c>
      <c r="GC194" s="14">
        <v>1.6826175916750481</v>
      </c>
      <c r="GD194" s="14">
        <v>0.4467874163212246</v>
      </c>
      <c r="GE194" s="14">
        <v>0.32417357338393077</v>
      </c>
      <c r="GF194" s="14">
        <v>68.777897021353112</v>
      </c>
      <c r="GG194" s="14">
        <v>42.304682990291845</v>
      </c>
      <c r="GH194" s="14">
        <v>480.66660357157656</v>
      </c>
      <c r="GI194" s="14">
        <v>3227.8355602365268</v>
      </c>
      <c r="GJ194" s="14">
        <v>0.11862367849643203</v>
      </c>
      <c r="GK194" s="14">
        <v>409.37134300892848</v>
      </c>
      <c r="GL194" s="14">
        <v>108.82077739154461</v>
      </c>
      <c r="GM194" s="14">
        <v>0.31410148804325411</v>
      </c>
      <c r="GN194" s="14">
        <v>538.419206256557</v>
      </c>
      <c r="GO194" s="14">
        <v>5.6384485065378784E-2</v>
      </c>
      <c r="GP194" s="14">
        <v>0.1411599848334541</v>
      </c>
      <c r="GQ194" s="14">
        <v>101.21891803384482</v>
      </c>
      <c r="GR194" s="14">
        <v>2.3702359242782838</v>
      </c>
      <c r="GS194" s="14">
        <v>1.6267936743551925E-2</v>
      </c>
      <c r="GT194" s="14">
        <v>1.252368698306572</v>
      </c>
      <c r="GU194" s="14">
        <v>0.20612320668085193</v>
      </c>
      <c r="GV194" s="14">
        <v>0.13695680360141191</v>
      </c>
      <c r="GW194" s="14">
        <v>46.760194812881245</v>
      </c>
      <c r="GX194" s="14">
        <v>1.3954449550109337E-2</v>
      </c>
      <c r="GY194" s="14">
        <v>1.6732316905745976</v>
      </c>
      <c r="GZ194" s="14">
        <v>0.78625861080098935</v>
      </c>
      <c r="HA194" s="14">
        <v>0.32908310395881113</v>
      </c>
      <c r="HB194" s="14">
        <v>9.5600277344510654E-2</v>
      </c>
      <c r="HC194" s="14">
        <v>0.5454173016442635</v>
      </c>
      <c r="HD194" s="14">
        <v>2.5873302276790033E-2</v>
      </c>
      <c r="HE194" s="14">
        <v>2.9844302811299427E-2</v>
      </c>
      <c r="HF194" s="14">
        <v>162.32422193508413</v>
      </c>
      <c r="HG194" s="14">
        <v>5.0044663508332261E-3</v>
      </c>
      <c r="HH194" s="14">
        <v>0.39329648918597954</v>
      </c>
      <c r="HI194" s="14">
        <v>1.8885227942068278E-3</v>
      </c>
      <c r="HJ194" s="14">
        <v>9.6748365565150051E-3</v>
      </c>
      <c r="HK194" s="14">
        <v>2.0514516187882307E-2</v>
      </c>
      <c r="HL194" s="14">
        <v>3.5037198578181258E-2</v>
      </c>
      <c r="HM194" s="14">
        <v>0.10523972860760836</v>
      </c>
      <c r="HN194" s="14">
        <v>1.1012391569658855E-2</v>
      </c>
      <c r="HO194" s="14">
        <v>5.0166485199265676</v>
      </c>
      <c r="HP194" s="14">
        <v>1.0797727817587988</v>
      </c>
      <c r="HQ194" s="14">
        <v>2.6298250586866072E-2</v>
      </c>
      <c r="HR194" s="14">
        <v>0.14177904380030096</v>
      </c>
      <c r="HS194" s="14">
        <v>49.755932200531888</v>
      </c>
      <c r="HT194" s="14">
        <v>8.8654196883993334E-3</v>
      </c>
      <c r="HU194" s="14">
        <v>3.2453042774418288E-2</v>
      </c>
      <c r="HV194" s="14">
        <v>0.16638441916720431</v>
      </c>
      <c r="HW194" s="14">
        <v>32.018415780242385</v>
      </c>
      <c r="HX194" s="14">
        <v>225.59148057808073</v>
      </c>
      <c r="HY194" s="14">
        <v>1.6479804070892117</v>
      </c>
      <c r="HZ194" s="14">
        <v>2968.296539791269</v>
      </c>
      <c r="IA194" s="14">
        <v>1.8912204907118894E-3</v>
      </c>
      <c r="IB194" s="14">
        <v>6.6386020460993136E-2</v>
      </c>
      <c r="IC194" s="14">
        <v>0.22966958057865069</v>
      </c>
      <c r="ID194" s="14">
        <v>0.13217337669908585</v>
      </c>
      <c r="IE194" s="14">
        <v>13.162185729203356</v>
      </c>
      <c r="IF194" s="14">
        <v>3.3063118825753222</v>
      </c>
      <c r="IG194" s="14">
        <v>0.19700127583282501</v>
      </c>
      <c r="IH194" s="14">
        <v>0.408880663189024</v>
      </c>
      <c r="II194" s="14">
        <v>1.1058033179139706</v>
      </c>
      <c r="IJ194" s="14">
        <v>13.000438727492977</v>
      </c>
      <c r="IK194" s="14">
        <v>0.62198957500107477</v>
      </c>
      <c r="IL194" s="14">
        <v>0.10335677158488372</v>
      </c>
      <c r="IM194" s="14">
        <v>2.7718561563956614</v>
      </c>
      <c r="IN194" s="14">
        <v>0.1386544271094817</v>
      </c>
      <c r="IO194" s="14">
        <v>30.715214207431732</v>
      </c>
      <c r="IP194" s="14">
        <v>0.51779079333907641</v>
      </c>
      <c r="IQ194" s="14">
        <v>0</v>
      </c>
      <c r="IR194" s="14">
        <v>122.37919654116153</v>
      </c>
      <c r="IS194" s="14">
        <v>3.6251994984112135</v>
      </c>
      <c r="IT194" s="14">
        <v>1.0530275686125672</v>
      </c>
      <c r="IU194" s="14">
        <v>1.5788393907602609</v>
      </c>
      <c r="IV194" s="14">
        <v>0.11368565314932871</v>
      </c>
      <c r="IW194" s="14">
        <v>2.5225946030930615</v>
      </c>
      <c r="IX194" s="14">
        <v>0.22969101901905678</v>
      </c>
      <c r="IY194" s="14">
        <v>1.0081880921626426E-2</v>
      </c>
      <c r="IZ194" s="14">
        <v>2137.8229221169981</v>
      </c>
      <c r="JA194" s="14">
        <v>0</v>
      </c>
      <c r="JB194" s="14">
        <v>0</v>
      </c>
      <c r="JC194" s="14">
        <v>0</v>
      </c>
      <c r="JD194" s="14">
        <v>0</v>
      </c>
      <c r="JE194" s="14">
        <v>-220.64364089677721</v>
      </c>
      <c r="JF194" s="14">
        <v>0</v>
      </c>
      <c r="JG194" s="10"/>
      <c r="JH194" s="11">
        <f t="shared" si="2"/>
        <v>118694.40099999995</v>
      </c>
    </row>
    <row r="195" spans="1:268" x14ac:dyDescent="0.2">
      <c r="A195" s="3" t="s">
        <v>195</v>
      </c>
      <c r="B195" s="12">
        <v>4.5388866854391294E-2</v>
      </c>
      <c r="C195" s="12">
        <v>4.1922359261401358E-2</v>
      </c>
      <c r="D195" s="12">
        <v>3.8968735263110545E-2</v>
      </c>
      <c r="E195" s="12">
        <v>3.4335580364640125E-3</v>
      </c>
      <c r="F195" s="12">
        <v>2.3473722926971426E-2</v>
      </c>
      <c r="G195" s="12">
        <v>0.10503956415993231</v>
      </c>
      <c r="H195" s="12">
        <v>4.3656029562985775E-2</v>
      </c>
      <c r="I195" s="12">
        <v>0.13609544704692628</v>
      </c>
      <c r="J195" s="12">
        <v>2.2543151157660185E-3</v>
      </c>
      <c r="K195" s="12">
        <v>4.9923384168905497E-3</v>
      </c>
      <c r="L195" s="12">
        <v>2.3215890835492341E-3</v>
      </c>
      <c r="M195" s="12">
        <v>8.8133614183407791E-5</v>
      </c>
      <c r="N195" s="12">
        <v>3.5026750904415793E-4</v>
      </c>
      <c r="O195" s="12">
        <v>5.524155488337611E-3</v>
      </c>
      <c r="P195" s="12">
        <v>1.4455810379869727E-2</v>
      </c>
      <c r="Q195" s="12">
        <v>1.6779646621280049E-4</v>
      </c>
      <c r="R195" s="12">
        <v>9.7593171056323312E-4</v>
      </c>
      <c r="S195" s="12">
        <v>2.6692644021199865E-4</v>
      </c>
      <c r="T195" s="12">
        <v>5.2882834095570265E-4</v>
      </c>
      <c r="U195" s="12">
        <v>3037.7898511936919</v>
      </c>
      <c r="V195" s="12">
        <v>4.3133503036017729</v>
      </c>
      <c r="W195" s="12">
        <v>142.61255255407664</v>
      </c>
      <c r="X195" s="12">
        <v>178.06673086871606</v>
      </c>
      <c r="Y195" s="12">
        <v>42.225653561324989</v>
      </c>
      <c r="Z195" s="12">
        <v>47.687687811985874</v>
      </c>
      <c r="AA195" s="12">
        <v>62.23085127731072</v>
      </c>
      <c r="AB195" s="12">
        <v>40.62716110648077</v>
      </c>
      <c r="AC195" s="12">
        <v>0.71536113658572709</v>
      </c>
      <c r="AD195" s="12">
        <v>1.3236606374588322</v>
      </c>
      <c r="AE195" s="12">
        <v>0.14322519720170748</v>
      </c>
      <c r="AF195" s="12">
        <v>8.2734811878005132E-2</v>
      </c>
      <c r="AG195" s="12">
        <v>0.129681949404999</v>
      </c>
      <c r="AH195" s="12">
        <v>1.8883399157780357E-2</v>
      </c>
      <c r="AI195" s="12">
        <v>0.39400914549706023</v>
      </c>
      <c r="AJ195" s="12">
        <v>311.59468440959108</v>
      </c>
      <c r="AK195" s="12">
        <v>340.15334114092474</v>
      </c>
      <c r="AL195" s="12">
        <v>477.85097214786816</v>
      </c>
      <c r="AM195" s="12">
        <v>132.09515732791684</v>
      </c>
      <c r="AN195" s="12">
        <v>283.96488780805129</v>
      </c>
      <c r="AO195" s="12">
        <v>788.53072809717503</v>
      </c>
      <c r="AP195" s="12">
        <v>42.550781667649872</v>
      </c>
      <c r="AQ195" s="12">
        <v>423.05275817858029</v>
      </c>
      <c r="AR195" s="12">
        <v>665.27448971412889</v>
      </c>
      <c r="AS195" s="12">
        <v>653.01242944340561</v>
      </c>
      <c r="AT195" s="12">
        <v>81.71851605177369</v>
      </c>
      <c r="AU195" s="12">
        <v>30.701021390152778</v>
      </c>
      <c r="AV195" s="12">
        <v>185.01008846977726</v>
      </c>
      <c r="AW195" s="12">
        <v>8.8598540440761244</v>
      </c>
      <c r="AX195" s="12">
        <v>49.734348902664728</v>
      </c>
      <c r="AY195" s="12">
        <v>20.694083870848168</v>
      </c>
      <c r="AZ195" s="12">
        <v>40.776702600530221</v>
      </c>
      <c r="BA195" s="12">
        <v>303.31044956395391</v>
      </c>
      <c r="BB195" s="12">
        <v>0.79216311192705069</v>
      </c>
      <c r="BC195" s="12">
        <v>13.37458387949648</v>
      </c>
      <c r="BD195" s="12">
        <v>37.999417401441377</v>
      </c>
      <c r="BE195" s="12">
        <v>10.755739719855207</v>
      </c>
      <c r="BF195" s="12">
        <v>9.0498672322167319</v>
      </c>
      <c r="BG195" s="12">
        <v>6.7545526946429231</v>
      </c>
      <c r="BH195" s="12">
        <v>12.201616134502915</v>
      </c>
      <c r="BI195" s="12">
        <v>398.12572148686496</v>
      </c>
      <c r="BJ195" s="12">
        <v>546.83556628643214</v>
      </c>
      <c r="BK195" s="12">
        <v>145.35293196497906</v>
      </c>
      <c r="BL195" s="12">
        <v>2955.2762222697543</v>
      </c>
      <c r="BM195" s="12">
        <v>1389.2461520471547</v>
      </c>
      <c r="BN195" s="12">
        <v>156.7681429898839</v>
      </c>
      <c r="BO195" s="12">
        <v>163.21805593251122</v>
      </c>
      <c r="BP195" s="12">
        <v>5206.1835197763648</v>
      </c>
      <c r="BQ195" s="12">
        <v>188.72075258434194</v>
      </c>
      <c r="BR195" s="12">
        <v>431.4181111227698</v>
      </c>
      <c r="BS195" s="12">
        <v>407.44209670158824</v>
      </c>
      <c r="BT195" s="12">
        <v>431.81801887640472</v>
      </c>
      <c r="BU195" s="12">
        <v>138.13511614899531</v>
      </c>
      <c r="BV195" s="12">
        <v>71.012904114149435</v>
      </c>
      <c r="BW195" s="12">
        <v>45.13400941458675</v>
      </c>
      <c r="BX195" s="12">
        <v>940.54024121617351</v>
      </c>
      <c r="BY195" s="12">
        <v>20.728037137409693</v>
      </c>
      <c r="BZ195" s="12">
        <v>65.257425912707276</v>
      </c>
      <c r="CA195" s="12">
        <v>334.88193142542826</v>
      </c>
      <c r="CB195" s="12">
        <v>58.646770878263489</v>
      </c>
      <c r="CC195" s="12">
        <v>3.0480437110787113</v>
      </c>
      <c r="CD195" s="12">
        <v>80.733815807908215</v>
      </c>
      <c r="CE195" s="12">
        <v>26.172599673965269</v>
      </c>
      <c r="CF195" s="12">
        <v>13.431056383429915</v>
      </c>
      <c r="CG195" s="12">
        <v>118.13288477659145</v>
      </c>
      <c r="CH195" s="12">
        <v>188.64469901971393</v>
      </c>
      <c r="CI195" s="12">
        <v>36.956646592899816</v>
      </c>
      <c r="CJ195" s="12">
        <v>14.942624472913474</v>
      </c>
      <c r="CK195" s="12">
        <v>69.983198404093912</v>
      </c>
      <c r="CL195" s="12">
        <v>11.799024058933396</v>
      </c>
      <c r="CM195" s="12">
        <v>69.69679975932965</v>
      </c>
      <c r="CN195" s="12">
        <v>129.50797086271609</v>
      </c>
      <c r="CO195" s="12">
        <v>29.958279407464303</v>
      </c>
      <c r="CP195" s="12">
        <v>24.906831748955</v>
      </c>
      <c r="CQ195" s="12">
        <v>12.098721616784136</v>
      </c>
      <c r="CR195" s="12">
        <v>51.556709739132259</v>
      </c>
      <c r="CS195" s="12">
        <v>18.853864039529252</v>
      </c>
      <c r="CT195" s="12">
        <v>15.765898381907089</v>
      </c>
      <c r="CU195" s="12">
        <v>122.98936331339883</v>
      </c>
      <c r="CV195" s="12">
        <v>195.76764687805084</v>
      </c>
      <c r="CW195" s="12">
        <v>312.90401191884166</v>
      </c>
      <c r="CX195" s="12">
        <v>541.45660062501554</v>
      </c>
      <c r="CY195" s="12">
        <v>218.8785794889686</v>
      </c>
      <c r="CZ195" s="12">
        <v>16.705708619991366</v>
      </c>
      <c r="DA195" s="12">
        <v>66.644547956296989</v>
      </c>
      <c r="DB195" s="12">
        <v>112.31477468293005</v>
      </c>
      <c r="DC195" s="12">
        <v>198.05304425240496</v>
      </c>
      <c r="DD195" s="12">
        <v>320.74020015615912</v>
      </c>
      <c r="DE195" s="12">
        <v>201.60159907366568</v>
      </c>
      <c r="DF195" s="12">
        <v>1502.9838785787713</v>
      </c>
      <c r="DG195" s="12">
        <v>104.83939839952333</v>
      </c>
      <c r="DH195" s="12">
        <v>873.14375555297215</v>
      </c>
      <c r="DI195" s="12">
        <v>20.869686693714783</v>
      </c>
      <c r="DJ195" s="12">
        <v>3.8563090716114918</v>
      </c>
      <c r="DK195" s="12">
        <v>2.843288930471946</v>
      </c>
      <c r="DL195" s="12">
        <v>9.0126800507238727</v>
      </c>
      <c r="DM195" s="12">
        <v>64.166876388847768</v>
      </c>
      <c r="DN195" s="12">
        <v>30.564901539533707</v>
      </c>
      <c r="DO195" s="12">
        <v>10.698532609547977</v>
      </c>
      <c r="DP195" s="12">
        <v>169.88984565260392</v>
      </c>
      <c r="DQ195" s="12">
        <v>204.44749158805917</v>
      </c>
      <c r="DR195" s="12">
        <v>5930.5263194791287</v>
      </c>
      <c r="DS195" s="12">
        <v>4838.398373672092</v>
      </c>
      <c r="DT195" s="12">
        <v>162.38718885280267</v>
      </c>
      <c r="DU195" s="12">
        <v>20.145203094610309</v>
      </c>
      <c r="DV195" s="12">
        <v>38.058852345557113</v>
      </c>
      <c r="DW195" s="12">
        <v>35.642863793320281</v>
      </c>
      <c r="DX195" s="12">
        <v>0.21678318522597717</v>
      </c>
      <c r="DY195" s="12">
        <v>442.41675606206189</v>
      </c>
      <c r="DZ195" s="12">
        <v>42.077944409495004</v>
      </c>
      <c r="EA195" s="12">
        <v>1748.2717402051342</v>
      </c>
      <c r="EB195" s="12">
        <v>0.33162773843613647</v>
      </c>
      <c r="EC195" s="12">
        <v>8.6035835889019694</v>
      </c>
      <c r="ED195" s="12">
        <v>3.2578538844753804</v>
      </c>
      <c r="EE195" s="12">
        <v>1.0778811361318572</v>
      </c>
      <c r="EF195" s="12">
        <v>1.236748078582894E-4</v>
      </c>
      <c r="EG195" s="12">
        <v>6.5297728521300296E-4</v>
      </c>
      <c r="EH195" s="12">
        <v>1.8137030289740397</v>
      </c>
      <c r="EI195" s="12">
        <v>0.62572136271540502</v>
      </c>
      <c r="EJ195" s="12">
        <v>1.0439544314053115E-2</v>
      </c>
      <c r="EK195" s="12">
        <v>66.614533073136485</v>
      </c>
      <c r="EL195" s="12">
        <v>11.989678188184877</v>
      </c>
      <c r="EM195" s="12">
        <v>177.5063508393857</v>
      </c>
      <c r="EN195" s="12">
        <v>18.836407299116871</v>
      </c>
      <c r="EO195" s="12">
        <v>267.55465772622506</v>
      </c>
      <c r="EP195" s="12">
        <v>0.93267517087616192</v>
      </c>
      <c r="EQ195" s="12">
        <v>0.57481667898068267</v>
      </c>
      <c r="ER195" s="12">
        <v>13.899656827858701</v>
      </c>
      <c r="ES195" s="12">
        <v>96.472752587630353</v>
      </c>
      <c r="ET195" s="12">
        <v>408.46209283819934</v>
      </c>
      <c r="EU195" s="12">
        <v>2.3456540697829444</v>
      </c>
      <c r="EV195" s="12">
        <v>203.1677917422565</v>
      </c>
      <c r="EW195" s="12">
        <v>3.0820362849418665</v>
      </c>
      <c r="EX195" s="12">
        <v>83.642773469001298</v>
      </c>
      <c r="EY195" s="12">
        <v>3.7929172699921067E-10</v>
      </c>
      <c r="EZ195" s="12">
        <v>26.40534136376834</v>
      </c>
      <c r="FA195" s="12">
        <v>172.5823680908791</v>
      </c>
      <c r="FB195" s="12">
        <v>6.3591511118466695</v>
      </c>
      <c r="FC195" s="12">
        <v>12.73743566303194</v>
      </c>
      <c r="FD195" s="12">
        <v>115.07030898730548</v>
      </c>
      <c r="FE195" s="12">
        <v>5.5229599936620808</v>
      </c>
      <c r="FF195" s="12">
        <v>1.5359662678393722</v>
      </c>
      <c r="FG195" s="12">
        <v>184.18372604093639</v>
      </c>
      <c r="FH195" s="12">
        <v>2.9007155172273023</v>
      </c>
      <c r="FI195" s="12">
        <v>14.693027703267033</v>
      </c>
      <c r="FJ195" s="12">
        <v>4.8017203177340795</v>
      </c>
      <c r="FK195" s="12">
        <v>2.0239278234864391</v>
      </c>
      <c r="FL195" s="12">
        <v>2.7945262052255342</v>
      </c>
      <c r="FM195" s="12">
        <v>11.779931518257143</v>
      </c>
      <c r="FN195" s="12">
        <v>26.700363567032419</v>
      </c>
      <c r="FO195" s="12">
        <v>511.56545174475565</v>
      </c>
      <c r="FP195" s="12">
        <v>4.9581977803017887</v>
      </c>
      <c r="FQ195" s="12">
        <v>8.907765644636175</v>
      </c>
      <c r="FR195" s="12">
        <v>63.8887105452716</v>
      </c>
      <c r="FS195" s="12">
        <v>48.863179898249271</v>
      </c>
      <c r="FT195" s="12">
        <v>8.979473415968533</v>
      </c>
      <c r="FU195" s="12">
        <v>30.682174816286945</v>
      </c>
      <c r="FV195" s="12">
        <v>2.7047443231061346</v>
      </c>
      <c r="FW195" s="12">
        <v>21.513876773256072</v>
      </c>
      <c r="FX195" s="12">
        <v>0.73032282395858839</v>
      </c>
      <c r="FY195" s="12">
        <v>86.418284650111573</v>
      </c>
      <c r="FZ195" s="12">
        <v>166.04633889381654</v>
      </c>
      <c r="GA195" s="12">
        <v>1933.115681667362</v>
      </c>
      <c r="GB195" s="12">
        <v>2.0230418050331607</v>
      </c>
      <c r="GC195" s="12">
        <v>213.66757472765869</v>
      </c>
      <c r="GD195" s="12">
        <v>64.585791947318597</v>
      </c>
      <c r="GE195" s="12">
        <v>115.31038284365896</v>
      </c>
      <c r="GF195" s="12">
        <v>102.63476307963769</v>
      </c>
      <c r="GG195" s="12">
        <v>49.17492519304438</v>
      </c>
      <c r="GH195" s="12">
        <v>1484.0401048041513</v>
      </c>
      <c r="GI195" s="12">
        <v>613.38735705088845</v>
      </c>
      <c r="GJ195" s="12">
        <v>32.004112412037706</v>
      </c>
      <c r="GK195" s="12">
        <v>385.40571043775952</v>
      </c>
      <c r="GL195" s="12">
        <v>47.8244519681733</v>
      </c>
      <c r="GM195" s="12">
        <v>59.199514956540554</v>
      </c>
      <c r="GN195" s="12">
        <v>105.32198367088378</v>
      </c>
      <c r="GO195" s="12">
        <v>5.1092306699439067</v>
      </c>
      <c r="GP195" s="12">
        <v>77.697496133382245</v>
      </c>
      <c r="GQ195" s="12">
        <v>16.850042293229144</v>
      </c>
      <c r="GR195" s="12">
        <v>227.3215363801431</v>
      </c>
      <c r="GS195" s="12">
        <v>0.57733263206355889</v>
      </c>
      <c r="GT195" s="12">
        <v>282.51309885819865</v>
      </c>
      <c r="GU195" s="12">
        <v>3.139831604409927</v>
      </c>
      <c r="GV195" s="12">
        <v>3.0375909445616731</v>
      </c>
      <c r="GW195" s="12">
        <v>105.48728354774268</v>
      </c>
      <c r="GX195" s="12">
        <v>1.2055955010664778</v>
      </c>
      <c r="GY195" s="12">
        <v>19.445970340466555</v>
      </c>
      <c r="GZ195" s="12">
        <v>6.9966464167517719</v>
      </c>
      <c r="HA195" s="12">
        <v>1.4208751586563415</v>
      </c>
      <c r="HB195" s="12">
        <v>12.622290483812986</v>
      </c>
      <c r="HC195" s="12">
        <v>28.440026957212073</v>
      </c>
      <c r="HD195" s="12">
        <v>1.0605624387691792</v>
      </c>
      <c r="HE195" s="12">
        <v>8.7798758439547431</v>
      </c>
      <c r="HF195" s="12">
        <v>890.39350436285008</v>
      </c>
      <c r="HG195" s="12">
        <v>0.3843704727422414</v>
      </c>
      <c r="HH195" s="12">
        <v>94.241132234245342</v>
      </c>
      <c r="HI195" s="12">
        <v>0.26547672724987953</v>
      </c>
      <c r="HJ195" s="12">
        <v>3.1218145701528269E-2</v>
      </c>
      <c r="HK195" s="12">
        <v>3.066057962423534</v>
      </c>
      <c r="HL195" s="12">
        <v>11.12911521835203</v>
      </c>
      <c r="HM195" s="12">
        <v>1.3931361902882553</v>
      </c>
      <c r="HN195" s="12">
        <v>3.5692537160125775</v>
      </c>
      <c r="HO195" s="12">
        <v>2.798056767577979E-5</v>
      </c>
      <c r="HP195" s="12">
        <v>29.591602464220816</v>
      </c>
      <c r="HQ195" s="12">
        <v>0.26906258634707736</v>
      </c>
      <c r="HR195" s="12">
        <v>93.570265442886523</v>
      </c>
      <c r="HS195" s="12">
        <v>5.8298429791170845</v>
      </c>
      <c r="HT195" s="12">
        <v>0.98473210215226703</v>
      </c>
      <c r="HU195" s="12">
        <v>1.4620225397045349E-3</v>
      </c>
      <c r="HV195" s="12">
        <v>22.762927523261574</v>
      </c>
      <c r="HW195" s="12">
        <v>34.234533982559896</v>
      </c>
      <c r="HX195" s="12">
        <v>1271.8461428062985</v>
      </c>
      <c r="HY195" s="12">
        <v>426.73781844144537</v>
      </c>
      <c r="HZ195" s="12">
        <v>475.95435887328915</v>
      </c>
      <c r="IA195" s="12">
        <v>1.8705619322370468</v>
      </c>
      <c r="IB195" s="12">
        <v>1.5340630087365481</v>
      </c>
      <c r="IC195" s="12">
        <v>45.900889930054106</v>
      </c>
      <c r="ID195" s="12">
        <v>4.4054056733426963</v>
      </c>
      <c r="IE195" s="12">
        <v>986.59390208301261</v>
      </c>
      <c r="IF195" s="12">
        <v>10.891487081314683</v>
      </c>
      <c r="IG195" s="12">
        <v>8.4511772224953372</v>
      </c>
      <c r="IH195" s="12">
        <v>19.63345136052849</v>
      </c>
      <c r="II195" s="12">
        <v>1.2612762506225252</v>
      </c>
      <c r="IJ195" s="12">
        <v>8.1508616756406305</v>
      </c>
      <c r="IK195" s="12">
        <v>9.2498761941926055</v>
      </c>
      <c r="IL195" s="12">
        <v>27.088546922619315</v>
      </c>
      <c r="IM195" s="12">
        <v>246.7189258862908</v>
      </c>
      <c r="IN195" s="12">
        <v>0.72045909484126047</v>
      </c>
      <c r="IO195" s="12">
        <v>19.780526058214502</v>
      </c>
      <c r="IP195" s="12">
        <v>10.77799175336988</v>
      </c>
      <c r="IQ195" s="12">
        <v>0</v>
      </c>
      <c r="IR195" s="12">
        <v>2.3228329903991064E-3</v>
      </c>
      <c r="IS195" s="12">
        <v>100.87057211630537</v>
      </c>
      <c r="IT195" s="12">
        <v>232.4399320844814</v>
      </c>
      <c r="IU195" s="12">
        <v>1598.0308147968863</v>
      </c>
      <c r="IV195" s="12">
        <v>5.2792520730790885E-4</v>
      </c>
      <c r="IW195" s="12">
        <v>385.05406944813967</v>
      </c>
      <c r="IX195" s="12">
        <v>8.2299690297861918</v>
      </c>
      <c r="IY195" s="12">
        <v>2.5486926197241657</v>
      </c>
      <c r="IZ195" s="12">
        <v>60.499366770677369</v>
      </c>
      <c r="JA195" s="12">
        <v>1.561852690866279E-3</v>
      </c>
      <c r="JB195" s="12">
        <v>20.863730500111515</v>
      </c>
      <c r="JC195" s="12">
        <v>0</v>
      </c>
      <c r="JD195" s="12">
        <v>5.4892866750095868</v>
      </c>
      <c r="JE195" s="12">
        <v>0.54289280535695106</v>
      </c>
      <c r="JF195" s="12">
        <v>0</v>
      </c>
      <c r="JG195" s="10"/>
      <c r="JH195" s="13">
        <f t="shared" si="2"/>
        <v>58172.504000000052</v>
      </c>
    </row>
    <row r="196" spans="1:268" x14ac:dyDescent="0.2">
      <c r="A196" s="4" t="s">
        <v>196</v>
      </c>
      <c r="B196" s="14">
        <v>1.6014519037375928E-3</v>
      </c>
      <c r="C196" s="14">
        <v>1.4791433825329602E-3</v>
      </c>
      <c r="D196" s="14">
        <v>1.3749308938149209E-3</v>
      </c>
      <c r="E196" s="14">
        <v>1.2114596453197898E-4</v>
      </c>
      <c r="F196" s="14">
        <v>8.2822156344646014E-4</v>
      </c>
      <c r="G196" s="14">
        <v>3.706102876093634E-3</v>
      </c>
      <c r="H196" s="14">
        <v>1.5403123386523632E-3</v>
      </c>
      <c r="I196" s="14">
        <v>4.8018452071630097E-3</v>
      </c>
      <c r="J196" s="14">
        <v>7.9538827116999142E-5</v>
      </c>
      <c r="K196" s="14">
        <v>1.7614429299325389E-4</v>
      </c>
      <c r="L196" s="14">
        <v>8.191244935621547E-5</v>
      </c>
      <c r="M196" s="14">
        <v>3.1096115413076827E-6</v>
      </c>
      <c r="N196" s="14">
        <v>1.2358461623985696E-5</v>
      </c>
      <c r="O196" s="14">
        <v>1.9490835388601108E-4</v>
      </c>
      <c r="P196" s="14">
        <v>2.7952211551314293E-4</v>
      </c>
      <c r="Q196" s="14">
        <v>5.9203498320190381E-6</v>
      </c>
      <c r="R196" s="14">
        <v>3.4433723600397971E-5</v>
      </c>
      <c r="S196" s="14">
        <v>9.4179450922786575E-6</v>
      </c>
      <c r="T196" s="14">
        <v>1.8658609744340142E-5</v>
      </c>
      <c r="U196" s="14">
        <v>4.9452819401210038E-3</v>
      </c>
      <c r="V196" s="14">
        <v>1.3132189479138674E-4</v>
      </c>
      <c r="W196" s="14">
        <v>1.0306373111909431E-3</v>
      </c>
      <c r="X196" s="14">
        <v>1.6125216982653381E-3</v>
      </c>
      <c r="Y196" s="14">
        <v>1.5477383945440182E-3</v>
      </c>
      <c r="Z196" s="14">
        <v>0.24425234644101912</v>
      </c>
      <c r="AA196" s="14">
        <v>3.700532006596791E-4</v>
      </c>
      <c r="AB196" s="14">
        <v>4.0196773509446259E-5</v>
      </c>
      <c r="AC196" s="14">
        <v>2.5240032048393472E-2</v>
      </c>
      <c r="AD196" s="14">
        <v>0.14236041672121266</v>
      </c>
      <c r="AE196" s="14">
        <v>4.8913772284119262E-3</v>
      </c>
      <c r="AF196" s="14">
        <v>1.1956229642383577E-3</v>
      </c>
      <c r="AG196" s="14">
        <v>1.1372628917178335E-3</v>
      </c>
      <c r="AH196" s="14">
        <v>6.6626152239661948E-4</v>
      </c>
      <c r="AI196" s="14">
        <v>7.6130321660076517E-3</v>
      </c>
      <c r="AJ196" s="14">
        <v>0.82494415956467015</v>
      </c>
      <c r="AK196" s="14">
        <v>2.3371856937476676</v>
      </c>
      <c r="AL196" s="14">
        <v>5.6914745837726022</v>
      </c>
      <c r="AM196" s="14">
        <v>16.597669227653736</v>
      </c>
      <c r="AN196" s="14">
        <v>0.58123357160805411</v>
      </c>
      <c r="AO196" s="14">
        <v>53.050494590421181</v>
      </c>
      <c r="AP196" s="14">
        <v>3.1859896260468555E-2</v>
      </c>
      <c r="AQ196" s="14">
        <v>3.5160704951695245</v>
      </c>
      <c r="AR196" s="14">
        <v>5.1477149602859269</v>
      </c>
      <c r="AS196" s="14">
        <v>36.933311595932281</v>
      </c>
      <c r="AT196" s="14">
        <v>0.94673758000944397</v>
      </c>
      <c r="AU196" s="14">
        <v>0.19734832319615087</v>
      </c>
      <c r="AV196" s="14">
        <v>1.4627464558899794</v>
      </c>
      <c r="AW196" s="14">
        <v>1.2539857749279268</v>
      </c>
      <c r="AX196" s="14">
        <v>0.15100167016882543</v>
      </c>
      <c r="AY196" s="14">
        <v>0.38164047601493489</v>
      </c>
      <c r="AZ196" s="14">
        <v>0.570349719838813</v>
      </c>
      <c r="BA196" s="14">
        <v>29.122272788446011</v>
      </c>
      <c r="BB196" s="14">
        <v>6.8438630260853908E-2</v>
      </c>
      <c r="BC196" s="14">
        <v>0.18859186727368904</v>
      </c>
      <c r="BD196" s="14">
        <v>0.13805207901120492</v>
      </c>
      <c r="BE196" s="14">
        <v>8.4475790783783936E-2</v>
      </c>
      <c r="BF196" s="14">
        <v>7.889601496961601E-4</v>
      </c>
      <c r="BG196" s="14">
        <v>1.3350369053034532E-4</v>
      </c>
      <c r="BH196" s="14">
        <v>0.41157314525330574</v>
      </c>
      <c r="BI196" s="14">
        <v>6.606447418127161E-3</v>
      </c>
      <c r="BJ196" s="14">
        <v>1.4538594454554883</v>
      </c>
      <c r="BK196" s="14">
        <v>1.2818710847080652</v>
      </c>
      <c r="BL196" s="14">
        <v>1.8334814212790825E-2</v>
      </c>
      <c r="BM196" s="14">
        <v>7.6621273419742175E-2</v>
      </c>
      <c r="BN196" s="14">
        <v>0.23172037665903816</v>
      </c>
      <c r="BO196" s="14">
        <v>5.8469796563167323E-3</v>
      </c>
      <c r="BP196" s="14">
        <v>0.78804595517143583</v>
      </c>
      <c r="BQ196" s="14">
        <v>1.7434041780587011E-3</v>
      </c>
      <c r="BR196" s="14">
        <v>3.4298024884683667</v>
      </c>
      <c r="BS196" s="14">
        <v>1.1651721226346627</v>
      </c>
      <c r="BT196" s="14">
        <v>7.6171200155417917</v>
      </c>
      <c r="BU196" s="14">
        <v>1.9251787540437206</v>
      </c>
      <c r="BV196" s="14">
        <v>2.454871094997324</v>
      </c>
      <c r="BW196" s="14">
        <v>0.88219636766888754</v>
      </c>
      <c r="BX196" s="14">
        <v>5.4327450703980772E-3</v>
      </c>
      <c r="BY196" s="14">
        <v>5.7812232439439051E-4</v>
      </c>
      <c r="BZ196" s="14">
        <v>0.47322601615004428</v>
      </c>
      <c r="CA196" s="14">
        <v>0.11467056484688518</v>
      </c>
      <c r="CB196" s="14">
        <v>0.73511434722570201</v>
      </c>
      <c r="CC196" s="14">
        <v>0.6442835366279942</v>
      </c>
      <c r="CD196" s="14">
        <v>0.31357664184002132</v>
      </c>
      <c r="CE196" s="14">
        <v>0.12326016218976631</v>
      </c>
      <c r="CF196" s="14">
        <v>6.7288041813140589E-2</v>
      </c>
      <c r="CG196" s="14">
        <v>0.1409989321735366</v>
      </c>
      <c r="CH196" s="14">
        <v>0.81808996881270157</v>
      </c>
      <c r="CI196" s="14">
        <v>0.66074703332199713</v>
      </c>
      <c r="CJ196" s="14">
        <v>10.440967178672313</v>
      </c>
      <c r="CK196" s="14">
        <v>3.9303666699103559</v>
      </c>
      <c r="CL196" s="14">
        <v>0.17615761433151328</v>
      </c>
      <c r="CM196" s="14">
        <v>7.7271187173813316E-2</v>
      </c>
      <c r="CN196" s="14">
        <v>5.3796282817857008</v>
      </c>
      <c r="CO196" s="14">
        <v>1.9052582820578172</v>
      </c>
      <c r="CP196" s="14">
        <v>0.57293971252740028</v>
      </c>
      <c r="CQ196" s="14">
        <v>0.71923132751195895</v>
      </c>
      <c r="CR196" s="14">
        <v>0.51305674790205713</v>
      </c>
      <c r="CS196" s="14">
        <v>1.8732134072753325E-2</v>
      </c>
      <c r="CT196" s="14">
        <v>0.459419898890286</v>
      </c>
      <c r="CU196" s="14">
        <v>3.9307949858767883</v>
      </c>
      <c r="CV196" s="14">
        <v>11.368903494036543</v>
      </c>
      <c r="CW196" s="14">
        <v>77.100686251510083</v>
      </c>
      <c r="CX196" s="14">
        <v>45.53020947037551</v>
      </c>
      <c r="CY196" s="14">
        <v>610.58603867043632</v>
      </c>
      <c r="CZ196" s="14">
        <v>1.5840868781282176</v>
      </c>
      <c r="DA196" s="14">
        <v>0.23728566540437285</v>
      </c>
      <c r="DB196" s="14">
        <v>7.2313004433245158</v>
      </c>
      <c r="DC196" s="14">
        <v>22.391077074022789</v>
      </c>
      <c r="DD196" s="14">
        <v>83.726883114321026</v>
      </c>
      <c r="DE196" s="14">
        <v>15.680599476438042</v>
      </c>
      <c r="DF196" s="14">
        <v>1.6483653499697791E-2</v>
      </c>
      <c r="DG196" s="14">
        <v>0.30314807280118689</v>
      </c>
      <c r="DH196" s="14">
        <v>59.117654688311816</v>
      </c>
      <c r="DI196" s="14">
        <v>1.5610415560675404</v>
      </c>
      <c r="DJ196" s="14">
        <v>0.2318855444769034</v>
      </c>
      <c r="DK196" s="14">
        <v>6.8570036410723928E-2</v>
      </c>
      <c r="DL196" s="14">
        <v>0.36724988748757953</v>
      </c>
      <c r="DM196" s="14">
        <v>1.6105183946409105</v>
      </c>
      <c r="DN196" s="14">
        <v>1.7788727192991209</v>
      </c>
      <c r="DO196" s="14">
        <v>1.4028368420188839</v>
      </c>
      <c r="DP196" s="14">
        <v>40.552222280148257</v>
      </c>
      <c r="DQ196" s="14">
        <v>5.3199409749185618</v>
      </c>
      <c r="DR196" s="14">
        <v>8.4139981825196895</v>
      </c>
      <c r="DS196" s="14">
        <v>1.1985527088524951E-2</v>
      </c>
      <c r="DT196" s="14">
        <v>3.1160424586473012</v>
      </c>
      <c r="DU196" s="14">
        <v>0.23283672646137951</v>
      </c>
      <c r="DV196" s="14">
        <v>0.53259159215138718</v>
      </c>
      <c r="DW196" s="14">
        <v>1.1777602963331862E-3</v>
      </c>
      <c r="DX196" s="14">
        <v>5.4317872103543175E-6</v>
      </c>
      <c r="DY196" s="14">
        <v>6.1447726654856512</v>
      </c>
      <c r="DZ196" s="14">
        <v>6.1564306835753513</v>
      </c>
      <c r="EA196" s="14">
        <v>158.88531017531227</v>
      </c>
      <c r="EB196" s="14">
        <v>6.4378396225719843E-3</v>
      </c>
      <c r="EC196" s="14">
        <v>1.4482778622462615</v>
      </c>
      <c r="ED196" s="14">
        <v>4.2775293566025719E-5</v>
      </c>
      <c r="EE196" s="14">
        <v>3.4079957794117533E-5</v>
      </c>
      <c r="EF196" s="14">
        <v>4.3636087484716898E-6</v>
      </c>
      <c r="EG196" s="14">
        <v>74.419192688688369</v>
      </c>
      <c r="EH196" s="14">
        <v>0.1808537302935124</v>
      </c>
      <c r="EI196" s="14">
        <v>5.8142265846129453E-6</v>
      </c>
      <c r="EJ196" s="14">
        <v>1.7268856007846395E-8</v>
      </c>
      <c r="EK196" s="14">
        <v>3.9095539444746619</v>
      </c>
      <c r="EL196" s="14">
        <v>1.7669676597714015E-3</v>
      </c>
      <c r="EM196" s="14">
        <v>21.021430105858162</v>
      </c>
      <c r="EN196" s="14">
        <v>0.85079304536699618</v>
      </c>
      <c r="EO196" s="14">
        <v>12.731625696450017</v>
      </c>
      <c r="EP196" s="14">
        <v>1.5450652961015918E-3</v>
      </c>
      <c r="EQ196" s="14">
        <v>0.530384786166338</v>
      </c>
      <c r="ER196" s="14">
        <v>11.822144388990765</v>
      </c>
      <c r="ES196" s="14">
        <v>14.344989451025825</v>
      </c>
      <c r="ET196" s="14">
        <v>554.78327641016654</v>
      </c>
      <c r="EU196" s="14">
        <v>4.0658100534547509E-6</v>
      </c>
      <c r="EV196" s="14">
        <v>2.7417414282013137</v>
      </c>
      <c r="EW196" s="14">
        <v>1.5570135013314227E-5</v>
      </c>
      <c r="EX196" s="14">
        <v>28.369235920425709</v>
      </c>
      <c r="EY196" s="14">
        <v>1.3382520877276287E-11</v>
      </c>
      <c r="EZ196" s="14">
        <v>1.0699092914431146E-3</v>
      </c>
      <c r="FA196" s="14">
        <v>4.1534395462019336E-3</v>
      </c>
      <c r="FB196" s="14">
        <v>9.3513463877556207E-6</v>
      </c>
      <c r="FC196" s="14">
        <v>6.1523399466963062E-5</v>
      </c>
      <c r="FD196" s="14">
        <v>1.7650058673810149</v>
      </c>
      <c r="FE196" s="14">
        <v>0.47722302050825738</v>
      </c>
      <c r="FF196" s="14">
        <v>1.6102067803282701E-4</v>
      </c>
      <c r="FG196" s="14">
        <v>3.6454995475648902E-4</v>
      </c>
      <c r="FH196" s="14">
        <v>8.3741199911524722E-5</v>
      </c>
      <c r="FI196" s="14">
        <v>4.0913803843426514E-5</v>
      </c>
      <c r="FJ196" s="14">
        <v>2.0600501917733403E-4</v>
      </c>
      <c r="FK196" s="14">
        <v>2.4404841821475199E-6</v>
      </c>
      <c r="FL196" s="14">
        <v>9.5241728183821284E-6</v>
      </c>
      <c r="FM196" s="14">
        <v>1.606311921144515E-8</v>
      </c>
      <c r="FN196" s="14">
        <v>1.164062424188309E-5</v>
      </c>
      <c r="FO196" s="14">
        <v>2.111857491186487E-4</v>
      </c>
      <c r="FP196" s="14">
        <v>9.0511360026063261E-6</v>
      </c>
      <c r="FQ196" s="14">
        <v>6.5656309280512462</v>
      </c>
      <c r="FR196" s="14">
        <v>4.4008204433676202E-4</v>
      </c>
      <c r="FS196" s="14">
        <v>7.9326381378564071E-5</v>
      </c>
      <c r="FT196" s="14">
        <v>6.0413308671924506E-5</v>
      </c>
      <c r="FU196" s="14">
        <v>9.9512534365505598E-3</v>
      </c>
      <c r="FV196" s="14">
        <v>1.7593252458990198E-5</v>
      </c>
      <c r="FW196" s="14">
        <v>0.29185100785184448</v>
      </c>
      <c r="FX196" s="14">
        <v>2.8267496171198974E-6</v>
      </c>
      <c r="FY196" s="14">
        <v>26.606962925651956</v>
      </c>
      <c r="FZ196" s="14">
        <v>3.3070892359941118E-4</v>
      </c>
      <c r="GA196" s="14">
        <v>18.16563212496045</v>
      </c>
      <c r="GB196" s="14">
        <v>1.4559053498657826E-3</v>
      </c>
      <c r="GC196" s="14">
        <v>0.13118654031641078</v>
      </c>
      <c r="GD196" s="14">
        <v>9.375814502742283E-5</v>
      </c>
      <c r="GE196" s="14">
        <v>41.101336220145107</v>
      </c>
      <c r="GF196" s="14">
        <v>0.26159700314663253</v>
      </c>
      <c r="GG196" s="14">
        <v>7.5892475157961323E-4</v>
      </c>
      <c r="GH196" s="14">
        <v>1.0954786343869269E-3</v>
      </c>
      <c r="GI196" s="14">
        <v>3.8443723413493801E-4</v>
      </c>
      <c r="GJ196" s="14">
        <v>4.6730966668927062E-5</v>
      </c>
      <c r="GK196" s="14">
        <v>27.700462420639965</v>
      </c>
      <c r="GL196" s="14">
        <v>9.9082590495025631E-4</v>
      </c>
      <c r="GM196" s="14">
        <v>4.8737344938498413E-2</v>
      </c>
      <c r="GN196" s="14">
        <v>3.7568257860838505</v>
      </c>
      <c r="GO196" s="14">
        <v>9.2856930761528414E-2</v>
      </c>
      <c r="GP196" s="14">
        <v>2.1821075072004045E-4</v>
      </c>
      <c r="GQ196" s="14">
        <v>5.6069662307315076E-4</v>
      </c>
      <c r="GR196" s="14">
        <v>124.06634381715882</v>
      </c>
      <c r="GS196" s="14">
        <v>3.0783919881159853E-6</v>
      </c>
      <c r="GT196" s="14">
        <v>227.19321391338494</v>
      </c>
      <c r="GU196" s="14">
        <v>2.3754780219859951E-5</v>
      </c>
      <c r="GV196" s="14">
        <v>2.0659979145398448E-5</v>
      </c>
      <c r="GW196" s="14">
        <v>1.7391272166490969E-4</v>
      </c>
      <c r="GX196" s="14">
        <v>4.6409955494326746E-6</v>
      </c>
      <c r="GY196" s="14">
        <v>555.14036682871767</v>
      </c>
      <c r="GZ196" s="14">
        <v>38.693127508860449</v>
      </c>
      <c r="HA196" s="14">
        <v>5.0703085869673655E-4</v>
      </c>
      <c r="HB196" s="14">
        <v>6.1837746631868864E-5</v>
      </c>
      <c r="HC196" s="14">
        <v>9.5217242488509601E-2</v>
      </c>
      <c r="HD196" s="14">
        <v>3.6750128295855993E-5</v>
      </c>
      <c r="HE196" s="14">
        <v>2.8992956531309368</v>
      </c>
      <c r="HF196" s="14">
        <v>174.6489682922419</v>
      </c>
      <c r="HG196" s="14">
        <v>3.777761594839534E-6</v>
      </c>
      <c r="HH196" s="14">
        <v>221.17943604446458</v>
      </c>
      <c r="HI196" s="14">
        <v>2.658494158545835E-6</v>
      </c>
      <c r="HJ196" s="14">
        <v>15.986507318867867</v>
      </c>
      <c r="HK196" s="14">
        <v>2.5820528628794259E-5</v>
      </c>
      <c r="HL196" s="14">
        <v>3.0460949847760321E-5</v>
      </c>
      <c r="HM196" s="14">
        <v>9.1813312329240038</v>
      </c>
      <c r="HN196" s="14">
        <v>2.1297632457985766E-5</v>
      </c>
      <c r="HO196" s="14">
        <v>9.872362206306291E-7</v>
      </c>
      <c r="HP196" s="14">
        <v>244.34965233097154</v>
      </c>
      <c r="HQ196" s="14">
        <v>1.6959613297627506E-4</v>
      </c>
      <c r="HR196" s="14">
        <v>8.8776135745607062E-5</v>
      </c>
      <c r="HS196" s="14">
        <v>27.871428994114858</v>
      </c>
      <c r="HT196" s="14">
        <v>3.4842018098859763E-6</v>
      </c>
      <c r="HU196" s="14">
        <v>2.3253420935123155E-5</v>
      </c>
      <c r="HV196" s="14">
        <v>115.1624076832791</v>
      </c>
      <c r="HW196" s="14">
        <v>0.48390297187394499</v>
      </c>
      <c r="HX196" s="14">
        <v>0.10230964710638261</v>
      </c>
      <c r="HY196" s="14">
        <v>24.764014350761837</v>
      </c>
      <c r="HZ196" s="14">
        <v>3.3100064286676503</v>
      </c>
      <c r="IA196" s="14">
        <v>1.5926993739806293E-6</v>
      </c>
      <c r="IB196" s="14">
        <v>2.583927525506796E-5</v>
      </c>
      <c r="IC196" s="14">
        <v>5.2558700700416489E-3</v>
      </c>
      <c r="ID196" s="14">
        <v>1.101609537558162E-3</v>
      </c>
      <c r="IE196" s="14">
        <v>3.9088129454507049E-2</v>
      </c>
      <c r="IF196" s="14">
        <v>4.3472130800456168E-3</v>
      </c>
      <c r="IG196" s="14">
        <v>1.8610765623900542E-3</v>
      </c>
      <c r="IH196" s="14">
        <v>1.0760078456952247E-3</v>
      </c>
      <c r="II196" s="14">
        <v>1.3213535561104699E-3</v>
      </c>
      <c r="IJ196" s="14">
        <v>1.7286961438016271E-3</v>
      </c>
      <c r="IK196" s="14">
        <v>2.2340389247658539E-4</v>
      </c>
      <c r="IL196" s="14">
        <v>7.3631486799724161E-5</v>
      </c>
      <c r="IM196" s="14">
        <v>2.0757531153825544E-4</v>
      </c>
      <c r="IN196" s="14">
        <v>3.7669341663653026E-5</v>
      </c>
      <c r="IO196" s="14">
        <v>1.2149069243312758E-4</v>
      </c>
      <c r="IP196" s="14">
        <v>1.429351275340682E-4</v>
      </c>
      <c r="IQ196" s="14">
        <v>0</v>
      </c>
      <c r="IR196" s="14">
        <v>405.71334465742848</v>
      </c>
      <c r="IS196" s="14">
        <v>524.19255095307574</v>
      </c>
      <c r="IT196" s="14">
        <v>521.27701362830135</v>
      </c>
      <c r="IU196" s="14">
        <v>391.63631869162663</v>
      </c>
      <c r="IV196" s="14">
        <v>75.443268761646522</v>
      </c>
      <c r="IW196" s="14">
        <v>344.08155474366623</v>
      </c>
      <c r="IX196" s="14">
        <v>2.7369907180085864</v>
      </c>
      <c r="IY196" s="14">
        <v>393.81603386538012</v>
      </c>
      <c r="IZ196" s="14">
        <v>2.1345945119237206</v>
      </c>
      <c r="JA196" s="14">
        <v>4.0463299660104316E-4</v>
      </c>
      <c r="JB196" s="14">
        <v>4.7399470658863203</v>
      </c>
      <c r="JC196" s="14">
        <v>0</v>
      </c>
      <c r="JD196" s="14">
        <v>0.19367808022299207</v>
      </c>
      <c r="JE196" s="14">
        <v>-2.7979341050676501E-3</v>
      </c>
      <c r="JF196" s="14">
        <v>0</v>
      </c>
      <c r="JG196" s="10"/>
      <c r="JH196" s="11">
        <f t="shared" si="2"/>
        <v>6690.2660000000005</v>
      </c>
    </row>
    <row r="197" spans="1:268" x14ac:dyDescent="0.2">
      <c r="A197" s="3" t="s">
        <v>197</v>
      </c>
      <c r="B197" s="12">
        <v>0.19791543909529086</v>
      </c>
      <c r="C197" s="12">
        <v>0.18279920442705114</v>
      </c>
      <c r="D197" s="12">
        <v>0.16991996627891787</v>
      </c>
      <c r="E197" s="12">
        <v>1.4971842583151028E-2</v>
      </c>
      <c r="F197" s="12">
        <v>0.10235569915618919</v>
      </c>
      <c r="G197" s="12">
        <v>0.47206728843548579</v>
      </c>
      <c r="H197" s="12">
        <v>0.19077931680167881</v>
      </c>
      <c r="I197" s="12">
        <v>0.59610285455586254</v>
      </c>
      <c r="J197" s="12">
        <v>9.8297185068328668E-3</v>
      </c>
      <c r="K197" s="12">
        <v>267.23623086701264</v>
      </c>
      <c r="L197" s="12">
        <v>1.489757083884337E-2</v>
      </c>
      <c r="M197" s="12">
        <v>3.8429792372586378E-4</v>
      </c>
      <c r="N197" s="12">
        <v>2.8624049509130872E-3</v>
      </c>
      <c r="O197" s="12">
        <v>0.74382932560373716</v>
      </c>
      <c r="P197" s="12">
        <v>358.36004751742746</v>
      </c>
      <c r="Q197" s="12">
        <v>1.4451847946395733E-3</v>
      </c>
      <c r="R197" s="12">
        <v>17.454016826988976</v>
      </c>
      <c r="S197" s="12">
        <v>5.452173973146146</v>
      </c>
      <c r="T197" s="12">
        <v>7.078563506070175</v>
      </c>
      <c r="U197" s="12">
        <v>101.38905670348882</v>
      </c>
      <c r="V197" s="12">
        <v>113.71873041285048</v>
      </c>
      <c r="W197" s="12">
        <v>4519.4901812694297</v>
      </c>
      <c r="X197" s="12">
        <v>439.65908855142538</v>
      </c>
      <c r="Y197" s="12">
        <v>515.64538354130411</v>
      </c>
      <c r="Z197" s="12">
        <v>1903.3454461127162</v>
      </c>
      <c r="AA197" s="12">
        <v>422.02912917506768</v>
      </c>
      <c r="AB197" s="12">
        <v>476.20329465482098</v>
      </c>
      <c r="AC197" s="12">
        <v>1756.4901940785703</v>
      </c>
      <c r="AD197" s="12">
        <v>1290.7611322074479</v>
      </c>
      <c r="AE197" s="12">
        <v>6059.100105278676</v>
      </c>
      <c r="AF197" s="12">
        <v>85.458166633656163</v>
      </c>
      <c r="AG197" s="12">
        <v>1974.3442293906228</v>
      </c>
      <c r="AH197" s="12">
        <v>307.83967883611444</v>
      </c>
      <c r="AI197" s="12">
        <v>272.71763051188208</v>
      </c>
      <c r="AJ197" s="12">
        <v>1288.4116629724479</v>
      </c>
      <c r="AK197" s="12">
        <v>2756.8896010018111</v>
      </c>
      <c r="AL197" s="12">
        <v>1676.2959297038287</v>
      </c>
      <c r="AM197" s="12">
        <v>1627.3791357468622</v>
      </c>
      <c r="AN197" s="12">
        <v>2288.6740374303567</v>
      </c>
      <c r="AO197" s="12">
        <v>2874.6165678571624</v>
      </c>
      <c r="AP197" s="12">
        <v>768.04285967602493</v>
      </c>
      <c r="AQ197" s="12">
        <v>1753.8555221294102</v>
      </c>
      <c r="AR197" s="12">
        <v>4324.9324179904079</v>
      </c>
      <c r="AS197" s="12">
        <v>5055.4747645265634</v>
      </c>
      <c r="AT197" s="12">
        <v>1219.8881161174684</v>
      </c>
      <c r="AU197" s="12">
        <v>577.75062843488126</v>
      </c>
      <c r="AV197" s="12">
        <v>1132.2751340471084</v>
      </c>
      <c r="AW197" s="12">
        <v>353.36209070978958</v>
      </c>
      <c r="AX197" s="12">
        <v>213.16918614966917</v>
      </c>
      <c r="AY197" s="12">
        <v>360.65504475096196</v>
      </c>
      <c r="AZ197" s="12">
        <v>398.22697407216492</v>
      </c>
      <c r="BA197" s="12">
        <v>3521.7039128248171</v>
      </c>
      <c r="BB197" s="12">
        <v>4.8525305527744376</v>
      </c>
      <c r="BC197" s="12">
        <v>624.15514582880598</v>
      </c>
      <c r="BD197" s="12">
        <v>643.17916747288677</v>
      </c>
      <c r="BE197" s="12">
        <v>75.016890581755888</v>
      </c>
      <c r="BF197" s="12">
        <v>7.697062533743634</v>
      </c>
      <c r="BG197" s="12">
        <v>194.96713247163001</v>
      </c>
      <c r="BH197" s="12">
        <v>281.70421601618324</v>
      </c>
      <c r="BI197" s="12">
        <v>578.89837674003957</v>
      </c>
      <c r="BJ197" s="12">
        <v>1255.2020235558464</v>
      </c>
      <c r="BK197" s="12">
        <v>2101.477561649423</v>
      </c>
      <c r="BL197" s="12">
        <v>1719.7546767478693</v>
      </c>
      <c r="BM197" s="12">
        <v>3280.1497452981707</v>
      </c>
      <c r="BN197" s="12">
        <v>2753.4578377316698</v>
      </c>
      <c r="BO197" s="12">
        <v>884.97156311507013</v>
      </c>
      <c r="BP197" s="12">
        <v>11256.923050320562</v>
      </c>
      <c r="BQ197" s="12">
        <v>1980.6460725852444</v>
      </c>
      <c r="BR197" s="12">
        <v>1775.4388488043285</v>
      </c>
      <c r="BS197" s="12">
        <v>959.48480646689427</v>
      </c>
      <c r="BT197" s="12">
        <v>9692.5451580413301</v>
      </c>
      <c r="BU197" s="12">
        <v>1263.9894489715075</v>
      </c>
      <c r="BV197" s="12">
        <v>2491.2804238336948</v>
      </c>
      <c r="BW197" s="12">
        <v>3876.7277020027395</v>
      </c>
      <c r="BX197" s="12">
        <v>2741.3351551110436</v>
      </c>
      <c r="BY197" s="12">
        <v>283.18159420092684</v>
      </c>
      <c r="BZ197" s="12">
        <v>466.74232018666851</v>
      </c>
      <c r="CA197" s="12">
        <v>2439.4536078866067</v>
      </c>
      <c r="CB197" s="12">
        <v>643.07036759090204</v>
      </c>
      <c r="CC197" s="12">
        <v>593.6969349015518</v>
      </c>
      <c r="CD197" s="12">
        <v>1481.3023036257534</v>
      </c>
      <c r="CE197" s="12">
        <v>867.02248471607572</v>
      </c>
      <c r="CF197" s="12">
        <v>741.60982448172479</v>
      </c>
      <c r="CG197" s="12">
        <v>871.05226946107598</v>
      </c>
      <c r="CH197" s="12">
        <v>1643.1745931528467</v>
      </c>
      <c r="CI197" s="12">
        <v>1025.1885971791503</v>
      </c>
      <c r="CJ197" s="12">
        <v>243.80253332171981</v>
      </c>
      <c r="CK197" s="12">
        <v>335.78608213770582</v>
      </c>
      <c r="CL197" s="12">
        <v>232.21748154798465</v>
      </c>
      <c r="CM197" s="12">
        <v>267.21652446010199</v>
      </c>
      <c r="CN197" s="12">
        <v>1628.9055085288642</v>
      </c>
      <c r="CO197" s="12">
        <v>478.38266516406566</v>
      </c>
      <c r="CP197" s="12">
        <v>389.66286448331607</v>
      </c>
      <c r="CQ197" s="12">
        <v>32.389793927140381</v>
      </c>
      <c r="CR197" s="12">
        <v>806.87056264156274</v>
      </c>
      <c r="CS197" s="12">
        <v>176.91390071963144</v>
      </c>
      <c r="CT197" s="12">
        <v>94.020824377300784</v>
      </c>
      <c r="CU197" s="12">
        <v>781.23907607944784</v>
      </c>
      <c r="CV197" s="12">
        <v>2355.9503041933817</v>
      </c>
      <c r="CW197" s="12">
        <v>2824.714770027078</v>
      </c>
      <c r="CX197" s="12">
        <v>722.2639496737379</v>
      </c>
      <c r="CY197" s="12">
        <v>1704.2065428969422</v>
      </c>
      <c r="CZ197" s="12">
        <v>135.15981242406878</v>
      </c>
      <c r="DA197" s="12">
        <v>280.32162256954263</v>
      </c>
      <c r="DB197" s="12">
        <v>341.93041557201661</v>
      </c>
      <c r="DC197" s="12">
        <v>2779.6672810244668</v>
      </c>
      <c r="DD197" s="12">
        <v>2994.0127322842914</v>
      </c>
      <c r="DE197" s="12">
        <v>1556.2426596912728</v>
      </c>
      <c r="DF197" s="12">
        <v>1836.0178250067004</v>
      </c>
      <c r="DG197" s="12">
        <v>473.35239116012019</v>
      </c>
      <c r="DH197" s="12">
        <v>17575.533531694186</v>
      </c>
      <c r="DI197" s="12">
        <v>545.6471876769632</v>
      </c>
      <c r="DJ197" s="12">
        <v>179.02570045005754</v>
      </c>
      <c r="DK197" s="12">
        <v>321.73052992601208</v>
      </c>
      <c r="DL197" s="12">
        <v>189.94496490404848</v>
      </c>
      <c r="DM197" s="12">
        <v>576.42561919871571</v>
      </c>
      <c r="DN197" s="12">
        <v>151.91652976100139</v>
      </c>
      <c r="DO197" s="12">
        <v>137.61937936737183</v>
      </c>
      <c r="DP197" s="12">
        <v>435.79554407542514</v>
      </c>
      <c r="DQ197" s="12">
        <v>1132.8344285713631</v>
      </c>
      <c r="DR197" s="12">
        <v>23399.306645646255</v>
      </c>
      <c r="DS197" s="12">
        <v>51271.463286892867</v>
      </c>
      <c r="DT197" s="12">
        <v>2233.9892046395817</v>
      </c>
      <c r="DU197" s="12">
        <v>508.50176599761483</v>
      </c>
      <c r="DV197" s="12">
        <v>1870.5093591140344</v>
      </c>
      <c r="DW197" s="12">
        <v>2309.7614717584211</v>
      </c>
      <c r="DX197" s="12">
        <v>2.5297118495185562</v>
      </c>
      <c r="DY197" s="12">
        <v>6983.5788486877536</v>
      </c>
      <c r="DZ197" s="12">
        <v>873.64212295484333</v>
      </c>
      <c r="EA197" s="12">
        <v>5169.0423735309378</v>
      </c>
      <c r="EB197" s="12">
        <v>1.1683304235316043</v>
      </c>
      <c r="EC197" s="12">
        <v>346.81217935992959</v>
      </c>
      <c r="ED197" s="12">
        <v>35.129493877564478</v>
      </c>
      <c r="EE197" s="12">
        <v>43.334400831811344</v>
      </c>
      <c r="EF197" s="12">
        <v>3.7364584135272541</v>
      </c>
      <c r="EG197" s="12">
        <v>39.838123023813459</v>
      </c>
      <c r="EH197" s="12">
        <v>19.869534249468998</v>
      </c>
      <c r="EI197" s="12">
        <v>16.378597434705075</v>
      </c>
      <c r="EJ197" s="12">
        <v>3.723794076250374E-4</v>
      </c>
      <c r="EK197" s="12">
        <v>1249.8327852206771</v>
      </c>
      <c r="EL197" s="12">
        <v>104.8792399275208</v>
      </c>
      <c r="EM197" s="12">
        <v>340.1878748598325</v>
      </c>
      <c r="EN197" s="12">
        <v>583.97387903423385</v>
      </c>
      <c r="EO197" s="12">
        <v>968.67846174337274</v>
      </c>
      <c r="EP197" s="12">
        <v>9.305432649463631</v>
      </c>
      <c r="EQ197" s="12">
        <v>4.7500359763907783E-2</v>
      </c>
      <c r="ER197" s="12">
        <v>1209.9971815509834</v>
      </c>
      <c r="ES197" s="12">
        <v>2097.2737475860708</v>
      </c>
      <c r="ET197" s="12">
        <v>2397.45970014049</v>
      </c>
      <c r="EU197" s="12">
        <v>107.02757882623897</v>
      </c>
      <c r="EV197" s="12">
        <v>840.81112111151344</v>
      </c>
      <c r="EW197" s="12">
        <v>22.735171176399895</v>
      </c>
      <c r="EX197" s="12">
        <v>9402.4191781723803</v>
      </c>
      <c r="EY197" s="12">
        <v>4.9896747355438727E-3</v>
      </c>
      <c r="EZ197" s="12">
        <v>5296.5786398642676</v>
      </c>
      <c r="FA197" s="12">
        <v>71.32039624836753</v>
      </c>
      <c r="FB197" s="12">
        <v>164.15120961945973</v>
      </c>
      <c r="FC197" s="12">
        <v>310.99731272826568</v>
      </c>
      <c r="FD197" s="12">
        <v>306.41009537673978</v>
      </c>
      <c r="FE197" s="12">
        <v>483.35156387022795</v>
      </c>
      <c r="FF197" s="12">
        <v>35.353478601214597</v>
      </c>
      <c r="FG197" s="12">
        <v>21116.565558645394</v>
      </c>
      <c r="FH197" s="12">
        <v>158.20617822007478</v>
      </c>
      <c r="FI197" s="12">
        <v>172.52666750917123</v>
      </c>
      <c r="FJ197" s="12">
        <v>674.12733762489268</v>
      </c>
      <c r="FK197" s="12">
        <v>28.787545063747864</v>
      </c>
      <c r="FL197" s="12">
        <v>716.73910880891356</v>
      </c>
      <c r="FM197" s="12">
        <v>147.71685168325777</v>
      </c>
      <c r="FN197" s="12">
        <v>853.03395431127763</v>
      </c>
      <c r="FO197" s="12">
        <v>2663.3526942809899</v>
      </c>
      <c r="FP197" s="12">
        <v>2389.2519926436407</v>
      </c>
      <c r="FQ197" s="12">
        <v>347.46675482452184</v>
      </c>
      <c r="FR197" s="12">
        <v>1409.236537840037</v>
      </c>
      <c r="FS197" s="12">
        <v>571.44336812536028</v>
      </c>
      <c r="FT197" s="12">
        <v>243.97312379371536</v>
      </c>
      <c r="FU197" s="12">
        <v>211.84878417789542</v>
      </c>
      <c r="FV197" s="12">
        <v>6.7549606969663838</v>
      </c>
      <c r="FW197" s="12">
        <v>461.06009612881212</v>
      </c>
      <c r="FX197" s="12">
        <v>25.154904608506712</v>
      </c>
      <c r="FY197" s="12">
        <v>2166.6848632231549</v>
      </c>
      <c r="FZ197" s="12">
        <v>6129.6939364840609</v>
      </c>
      <c r="GA197" s="12">
        <v>2342.5334025646966</v>
      </c>
      <c r="GB197" s="12">
        <v>246.27043055698604</v>
      </c>
      <c r="GC197" s="12">
        <v>2666.8674193991196</v>
      </c>
      <c r="GD197" s="12">
        <v>744.90134632572585</v>
      </c>
      <c r="GE197" s="12">
        <v>191.6586187580493</v>
      </c>
      <c r="GF197" s="12">
        <v>1611.36203629547</v>
      </c>
      <c r="GG197" s="12">
        <v>382.66849599013477</v>
      </c>
      <c r="GH197" s="12">
        <v>2843.7135328798008</v>
      </c>
      <c r="GI197" s="12">
        <v>3471.9595696374063</v>
      </c>
      <c r="GJ197" s="12">
        <v>383.88444861587396</v>
      </c>
      <c r="GK197" s="12">
        <v>1066.2899382812004</v>
      </c>
      <c r="GL197" s="12">
        <v>1806.1420614769552</v>
      </c>
      <c r="GM197" s="12">
        <v>1087.4340961861087</v>
      </c>
      <c r="GN197" s="12">
        <v>913.46113568755027</v>
      </c>
      <c r="GO197" s="12">
        <v>239.303547256196</v>
      </c>
      <c r="GP197" s="12">
        <v>384.04093608973585</v>
      </c>
      <c r="GQ197" s="12">
        <v>474.26423294265385</v>
      </c>
      <c r="GR197" s="12">
        <v>1344.2716264541614</v>
      </c>
      <c r="GS197" s="12">
        <v>26.568772065679841</v>
      </c>
      <c r="GT197" s="12">
        <v>1659.5278758020195</v>
      </c>
      <c r="GU197" s="12">
        <v>158.17064918119723</v>
      </c>
      <c r="GV197" s="12">
        <v>57.108785117798853</v>
      </c>
      <c r="GW197" s="12">
        <v>454.08059161021464</v>
      </c>
      <c r="GX197" s="12">
        <v>79.392304766886909</v>
      </c>
      <c r="GY197" s="12">
        <v>319.81561504649329</v>
      </c>
      <c r="GZ197" s="12">
        <v>203.0148071512084</v>
      </c>
      <c r="HA197" s="12">
        <v>121.76771286864287</v>
      </c>
      <c r="HB197" s="12">
        <v>212.69462122219335</v>
      </c>
      <c r="HC197" s="12">
        <v>605.70609488697676</v>
      </c>
      <c r="HD197" s="12">
        <v>2.3078109517978249</v>
      </c>
      <c r="HE197" s="12">
        <v>43.598089021963133</v>
      </c>
      <c r="HF197" s="12">
        <v>3307.533826034195</v>
      </c>
      <c r="HG197" s="12">
        <v>0.91744912873761075</v>
      </c>
      <c r="HH197" s="12">
        <v>659.07491372657955</v>
      </c>
      <c r="HI197" s="12">
        <v>1.8345068830337092</v>
      </c>
      <c r="HJ197" s="12">
        <v>2.589336843751092</v>
      </c>
      <c r="HK197" s="12">
        <v>19.715165333605011</v>
      </c>
      <c r="HL197" s="12">
        <v>28.076918921794352</v>
      </c>
      <c r="HM197" s="12">
        <v>23.118107427096014</v>
      </c>
      <c r="HN197" s="12">
        <v>23.070746919989695</v>
      </c>
      <c r="HO197" s="12">
        <v>59.251215026825122</v>
      </c>
      <c r="HP197" s="12">
        <v>72.893381882668152</v>
      </c>
      <c r="HQ197" s="12">
        <v>62.019728140950917</v>
      </c>
      <c r="HR197" s="12">
        <v>1659.7110687609445</v>
      </c>
      <c r="HS197" s="12">
        <v>90.996006660524728</v>
      </c>
      <c r="HT197" s="12">
        <v>13.648375363833091</v>
      </c>
      <c r="HU197" s="12">
        <v>10.501835254637168</v>
      </c>
      <c r="HV197" s="12">
        <v>235.41532820088435</v>
      </c>
      <c r="HW197" s="12">
        <v>1145.3489540736707</v>
      </c>
      <c r="HX197" s="12">
        <v>1309.2255880662294</v>
      </c>
      <c r="HY197" s="12">
        <v>1570.6201157798671</v>
      </c>
      <c r="HZ197" s="12">
        <v>7424.0645105535777</v>
      </c>
      <c r="IA197" s="12">
        <v>1.9528946717674931</v>
      </c>
      <c r="IB197" s="12">
        <v>13.961019940236902</v>
      </c>
      <c r="IC197" s="12">
        <v>704.36625078783868</v>
      </c>
      <c r="ID197" s="12">
        <v>365.00712020215337</v>
      </c>
      <c r="IE197" s="12">
        <v>11824.812188313708</v>
      </c>
      <c r="IF197" s="12">
        <v>1103.7293472685408</v>
      </c>
      <c r="IG197" s="12">
        <v>208.26180442779739</v>
      </c>
      <c r="IH197" s="12">
        <v>482.01231648544166</v>
      </c>
      <c r="II197" s="12">
        <v>109.31074951380469</v>
      </c>
      <c r="IJ197" s="12">
        <v>512.81537649842653</v>
      </c>
      <c r="IK197" s="12">
        <v>79.969274858673344</v>
      </c>
      <c r="IL197" s="12">
        <v>152.58411379985873</v>
      </c>
      <c r="IM197" s="12">
        <v>196.23916708889396</v>
      </c>
      <c r="IN197" s="12">
        <v>22.29602921228522</v>
      </c>
      <c r="IO197" s="12">
        <v>232.9204466915001</v>
      </c>
      <c r="IP197" s="12">
        <v>213.6630853296989</v>
      </c>
      <c r="IQ197" s="12">
        <v>0</v>
      </c>
      <c r="IR197" s="12">
        <v>17.95998935620992</v>
      </c>
      <c r="IS197" s="12">
        <v>83.864017135940642</v>
      </c>
      <c r="IT197" s="12">
        <v>46.334635977231329</v>
      </c>
      <c r="IU197" s="12">
        <v>54.833513874258799</v>
      </c>
      <c r="IV197" s="12">
        <v>0.50820146798121446</v>
      </c>
      <c r="IW197" s="12">
        <v>153.1719083148642</v>
      </c>
      <c r="IX197" s="12">
        <v>0.34852662387940792</v>
      </c>
      <c r="IY197" s="12">
        <v>0.14488511861437448</v>
      </c>
      <c r="IZ197" s="12">
        <v>333.01493249087764</v>
      </c>
      <c r="JA197" s="12">
        <v>5.9071337473683334E-4</v>
      </c>
      <c r="JB197" s="12">
        <v>12.676935520965047</v>
      </c>
      <c r="JC197" s="12">
        <v>0</v>
      </c>
      <c r="JD197" s="12">
        <v>28.190066856499978</v>
      </c>
      <c r="JE197" s="12">
        <v>2.2909485965829841</v>
      </c>
      <c r="JF197" s="12">
        <v>-1.3663189729081218</v>
      </c>
      <c r="JG197" s="10"/>
      <c r="JH197" s="13">
        <f t="shared" si="2"/>
        <v>381750.44299999997</v>
      </c>
    </row>
    <row r="198" spans="1:268" x14ac:dyDescent="0.2">
      <c r="A198" s="4" t="s">
        <v>198</v>
      </c>
      <c r="B198" s="14">
        <v>3.9144976308025423E-2</v>
      </c>
      <c r="C198" s="14">
        <v>3.4196674432564834E-2</v>
      </c>
      <c r="D198" s="14">
        <v>3.1173073512815334E-2</v>
      </c>
      <c r="E198" s="14">
        <v>2.9797270148102547E-3</v>
      </c>
      <c r="F198" s="14">
        <v>1.8688668491806549E-2</v>
      </c>
      <c r="G198" s="14">
        <v>8.2260061996652561E-2</v>
      </c>
      <c r="H198" s="14">
        <v>3.3955929529709057E-2</v>
      </c>
      <c r="I198" s="14">
        <v>0.1055824732640379</v>
      </c>
      <c r="J198" s="14">
        <v>1.821026589771379E-3</v>
      </c>
      <c r="K198" s="14">
        <v>1.1503257547606765E-2</v>
      </c>
      <c r="L198" s="14">
        <v>2.3643757092824923E-3</v>
      </c>
      <c r="M198" s="14">
        <v>6.8369298791981183E-5</v>
      </c>
      <c r="N198" s="14">
        <v>3.616330645500568E-4</v>
      </c>
      <c r="O198" s="14">
        <v>5.9866302808499524E-3</v>
      </c>
      <c r="P198" s="14">
        <v>7.8269482972914226E-3</v>
      </c>
      <c r="Q198" s="14">
        <v>1.4460050463444281E-4</v>
      </c>
      <c r="R198" s="14">
        <v>1.0452838008174137E-2</v>
      </c>
      <c r="S198" s="14">
        <v>2.6458068721580846E-3</v>
      </c>
      <c r="T198" s="14">
        <v>6.2537327310754507E-3</v>
      </c>
      <c r="U198" s="14">
        <v>23.830347292147191</v>
      </c>
      <c r="V198" s="14">
        <v>0.11755738848293169</v>
      </c>
      <c r="W198" s="14">
        <v>1.1853583281594109</v>
      </c>
      <c r="X198" s="14">
        <v>1.7589893873431233</v>
      </c>
      <c r="Y198" s="14">
        <v>0.37899696391383658</v>
      </c>
      <c r="Z198" s="14">
        <v>0.75212797118845287</v>
      </c>
      <c r="AA198" s="14">
        <v>0.97128655354166338</v>
      </c>
      <c r="AB198" s="14">
        <v>0.27619192274182364</v>
      </c>
      <c r="AC198" s="14">
        <v>6.7781199783956003</v>
      </c>
      <c r="AD198" s="14">
        <v>7.036088907710516</v>
      </c>
      <c r="AE198" s="14">
        <v>3.4668443438565526</v>
      </c>
      <c r="AF198" s="14">
        <v>0.6013387463095804</v>
      </c>
      <c r="AG198" s="14">
        <v>1.6985563648578661</v>
      </c>
      <c r="AH198" s="14">
        <v>0.68636061242489466</v>
      </c>
      <c r="AI198" s="14">
        <v>0.96886411780962167</v>
      </c>
      <c r="AJ198" s="14">
        <v>0.61004591330053193</v>
      </c>
      <c r="AK198" s="14">
        <v>8.2741021752383705</v>
      </c>
      <c r="AL198" s="14">
        <v>0.80341366715693363</v>
      </c>
      <c r="AM198" s="14">
        <v>3.4419719983650068</v>
      </c>
      <c r="AN198" s="14">
        <v>10.573868839942277</v>
      </c>
      <c r="AO198" s="14">
        <v>2.7522846317739509</v>
      </c>
      <c r="AP198" s="14">
        <v>8.7154207049709623E-2</v>
      </c>
      <c r="AQ198" s="14">
        <v>2.098902910306836</v>
      </c>
      <c r="AR198" s="14">
        <v>100.00036674924615</v>
      </c>
      <c r="AS198" s="14">
        <v>7.4264611167840142</v>
      </c>
      <c r="AT198" s="14">
        <v>4.7649819940737075</v>
      </c>
      <c r="AU198" s="14">
        <v>0.21910203188180136</v>
      </c>
      <c r="AV198" s="14">
        <v>3.3813558706065203</v>
      </c>
      <c r="AW198" s="14">
        <v>4.5451261820017179E-2</v>
      </c>
      <c r="AX198" s="14">
        <v>0.45568214546963476</v>
      </c>
      <c r="AY198" s="14">
        <v>0.13161975017132341</v>
      </c>
      <c r="AZ198" s="14">
        <v>0.18673012079456835</v>
      </c>
      <c r="BA198" s="14">
        <v>7.5671740179522704</v>
      </c>
      <c r="BB198" s="14">
        <v>9.4610704701108359E-3</v>
      </c>
      <c r="BC198" s="14">
        <v>9.1956471214532987E-2</v>
      </c>
      <c r="BD198" s="14">
        <v>0.35991085436983328</v>
      </c>
      <c r="BE198" s="14">
        <v>6.7157568045169716E-2</v>
      </c>
      <c r="BF198" s="14">
        <v>0.15481198438769803</v>
      </c>
      <c r="BG198" s="14">
        <v>0.12063971580524467</v>
      </c>
      <c r="BH198" s="14">
        <v>0.54439079575942229</v>
      </c>
      <c r="BI198" s="14">
        <v>1.7666625417707662</v>
      </c>
      <c r="BJ198" s="14">
        <v>0.8478389993810701</v>
      </c>
      <c r="BK198" s="14">
        <v>2.1302078428437996</v>
      </c>
      <c r="BL198" s="14">
        <v>27.85224310488686</v>
      </c>
      <c r="BM198" s="14">
        <v>23.764034906195278</v>
      </c>
      <c r="BN198" s="14">
        <v>0.64725856023976935</v>
      </c>
      <c r="BO198" s="14">
        <v>0.92148754442972014</v>
      </c>
      <c r="BP198" s="14">
        <v>4.6590963212204191</v>
      </c>
      <c r="BQ198" s="14">
        <v>1.0569315126517207</v>
      </c>
      <c r="BR198" s="14">
        <v>6.4981534371858292</v>
      </c>
      <c r="BS198" s="14">
        <v>0.64840189037000484</v>
      </c>
      <c r="BT198" s="14">
        <v>3.1142638143335426</v>
      </c>
      <c r="BU198" s="14">
        <v>0.33733241510421846</v>
      </c>
      <c r="BV198" s="14">
        <v>0.72487620951960519</v>
      </c>
      <c r="BW198" s="14">
        <v>0.28452848531948799</v>
      </c>
      <c r="BX198" s="14">
        <v>4.7334153918867745</v>
      </c>
      <c r="BY198" s="14">
        <v>2.81084704796874</v>
      </c>
      <c r="BZ198" s="14">
        <v>0.54913030477776092</v>
      </c>
      <c r="CA198" s="14">
        <v>6.0674747427595186</v>
      </c>
      <c r="CB198" s="14">
        <v>2.6498584922921715</v>
      </c>
      <c r="CC198" s="14">
        <v>1.0466983871417219</v>
      </c>
      <c r="CD198" s="14">
        <v>1.099324630286834</v>
      </c>
      <c r="CE198" s="14">
        <v>0.52120588984033089</v>
      </c>
      <c r="CF198" s="14">
        <v>0.26421061920945643</v>
      </c>
      <c r="CG198" s="14">
        <v>0.43531595107048188</v>
      </c>
      <c r="CH198" s="14">
        <v>1.647342181540421</v>
      </c>
      <c r="CI198" s="14">
        <v>0.59995321221192799</v>
      </c>
      <c r="CJ198" s="14">
        <v>9.8704935911246156E-2</v>
      </c>
      <c r="CK198" s="14">
        <v>0.55329814540873634</v>
      </c>
      <c r="CL198" s="14">
        <v>0.33777466029938957</v>
      </c>
      <c r="CM198" s="14">
        <v>0.48751483779338611</v>
      </c>
      <c r="CN198" s="14">
        <v>1.5486139347721175</v>
      </c>
      <c r="CO198" s="14">
        <v>0.67805676715267593</v>
      </c>
      <c r="CP198" s="14">
        <v>3.7580545025839647</v>
      </c>
      <c r="CQ198" s="14">
        <v>7.0013217663830299E-2</v>
      </c>
      <c r="CR198" s="14">
        <v>7.0525286201042663</v>
      </c>
      <c r="CS198" s="14">
        <v>0.36130958504756205</v>
      </c>
      <c r="CT198" s="14">
        <v>0.77283635962689978</v>
      </c>
      <c r="CU198" s="14">
        <v>1.3101468280987354</v>
      </c>
      <c r="CV198" s="14">
        <v>0.78076046719461945</v>
      </c>
      <c r="CW198" s="14">
        <v>2.5579176972251179</v>
      </c>
      <c r="CX198" s="14">
        <v>1.4890043331371912</v>
      </c>
      <c r="CY198" s="14">
        <v>1.0124647319809967</v>
      </c>
      <c r="CZ198" s="14">
        <v>0.17172037782941676</v>
      </c>
      <c r="DA198" s="14">
        <v>0.14366024028218485</v>
      </c>
      <c r="DB198" s="14">
        <v>0.92663872301675065</v>
      </c>
      <c r="DC198" s="14">
        <v>0.6853112313065427</v>
      </c>
      <c r="DD198" s="14">
        <v>2.1760600434279893</v>
      </c>
      <c r="DE198" s="14">
        <v>1.1073682809984156</v>
      </c>
      <c r="DF198" s="14">
        <v>5.5694382912927773</v>
      </c>
      <c r="DG198" s="14">
        <v>0.39126739765143637</v>
      </c>
      <c r="DH198" s="14">
        <v>10.49304067669128</v>
      </c>
      <c r="DI198" s="14">
        <v>0.11115947593301484</v>
      </c>
      <c r="DJ198" s="14">
        <v>3.0147261139113399E-2</v>
      </c>
      <c r="DK198" s="14">
        <v>3.3581962439234857E-2</v>
      </c>
      <c r="DL198" s="14">
        <v>0.1143969776257818</v>
      </c>
      <c r="DM198" s="14">
        <v>1.3004060911413933</v>
      </c>
      <c r="DN198" s="14">
        <v>0.70408609351619322</v>
      </c>
      <c r="DO198" s="14">
        <v>0.57898760493435486</v>
      </c>
      <c r="DP198" s="14">
        <v>1.5665021903403404</v>
      </c>
      <c r="DQ198" s="14">
        <v>5.853133619559264</v>
      </c>
      <c r="DR198" s="14">
        <v>531.95204366984501</v>
      </c>
      <c r="DS198" s="14">
        <v>576.49534796128921</v>
      </c>
      <c r="DT198" s="14">
        <v>4.0679445475741876</v>
      </c>
      <c r="DU198" s="14">
        <v>0.46101340771712646</v>
      </c>
      <c r="DV198" s="14">
        <v>0.25974716503294015</v>
      </c>
      <c r="DW198" s="14">
        <v>0.27664021726288307</v>
      </c>
      <c r="DX198" s="14">
        <v>1.8935239785456449E-3</v>
      </c>
      <c r="DY198" s="14">
        <v>2.6987716658300869</v>
      </c>
      <c r="DZ198" s="14">
        <v>0.50560099206266251</v>
      </c>
      <c r="EA198" s="14">
        <v>13.850143086592331</v>
      </c>
      <c r="EB198" s="14">
        <v>0.15152045994027016</v>
      </c>
      <c r="EC198" s="14">
        <v>5.4503133335554711E-2</v>
      </c>
      <c r="ED198" s="14">
        <v>2.9172267052571768E-2</v>
      </c>
      <c r="EE198" s="14">
        <v>8.1953880197289369E-3</v>
      </c>
      <c r="EF198" s="14">
        <v>5.5238984351148421E-4</v>
      </c>
      <c r="EG198" s="14">
        <v>1.8275791603507459E-3</v>
      </c>
      <c r="EH198" s="14">
        <v>1.3527061828241345E-2</v>
      </c>
      <c r="EI198" s="14">
        <v>7.8338959263427477E-3</v>
      </c>
      <c r="EJ198" s="14">
        <v>6.282324565876135E-5</v>
      </c>
      <c r="EK198" s="14">
        <v>0.54336159082038427</v>
      </c>
      <c r="EL198" s="14">
        <v>1.0254605527345773E-2</v>
      </c>
      <c r="EM198" s="14">
        <v>0.81512379524737655</v>
      </c>
      <c r="EN198" s="14">
        <v>0.39882537498732934</v>
      </c>
      <c r="EO198" s="14">
        <v>37.081260137889956</v>
      </c>
      <c r="EP198" s="14">
        <v>9.9159431972325116E-3</v>
      </c>
      <c r="EQ198" s="14">
        <v>0.14165831134247067</v>
      </c>
      <c r="ER198" s="14">
        <v>0.39090188331935732</v>
      </c>
      <c r="ES198" s="14">
        <v>2.1057008018583372</v>
      </c>
      <c r="ET198" s="14">
        <v>6.1737020595981624</v>
      </c>
      <c r="EU198" s="14">
        <v>0.11656228520673642</v>
      </c>
      <c r="EV198" s="14">
        <v>2.0945267948799078</v>
      </c>
      <c r="EW198" s="14">
        <v>0.22096377155691477</v>
      </c>
      <c r="EX198" s="14">
        <v>4.3085765726036245</v>
      </c>
      <c r="EY198" s="14">
        <v>4.2436629512665237E-6</v>
      </c>
      <c r="EZ198" s="14">
        <v>7.202000493541787</v>
      </c>
      <c r="FA198" s="14">
        <v>11.261916560129645</v>
      </c>
      <c r="FB198" s="14">
        <v>6.4924525009385503E-2</v>
      </c>
      <c r="FC198" s="14">
        <v>16.218058992155488</v>
      </c>
      <c r="FD198" s="14">
        <v>121.60872061355285</v>
      </c>
      <c r="FE198" s="14">
        <v>0.90459862056785978</v>
      </c>
      <c r="FF198" s="14">
        <v>0.71455401581283118</v>
      </c>
      <c r="FG198" s="14">
        <v>619.5837572412662</v>
      </c>
      <c r="FH198" s="14">
        <v>215.93284320600503</v>
      </c>
      <c r="FI198" s="14">
        <v>17.682026032824655</v>
      </c>
      <c r="FJ198" s="14">
        <v>288.54266079305035</v>
      </c>
      <c r="FK198" s="14">
        <v>2.952405483327639</v>
      </c>
      <c r="FL198" s="14">
        <v>324.47608176695798</v>
      </c>
      <c r="FM198" s="14">
        <v>2.6498737265791825</v>
      </c>
      <c r="FN198" s="14">
        <v>6.5144442710879265</v>
      </c>
      <c r="FO198" s="14">
        <v>4365.9514099797871</v>
      </c>
      <c r="FP198" s="14">
        <v>898.07956841168516</v>
      </c>
      <c r="FQ198" s="14">
        <v>73.456285744279924</v>
      </c>
      <c r="FR198" s="14">
        <v>2.7117948604615894</v>
      </c>
      <c r="FS198" s="14">
        <v>3.8978883756108291</v>
      </c>
      <c r="FT198" s="14">
        <v>0.1078700598430444</v>
      </c>
      <c r="FU198" s="14">
        <v>2.9137339297060482E-2</v>
      </c>
      <c r="FV198" s="14">
        <v>1.6283960586765883E-2</v>
      </c>
      <c r="FW198" s="14">
        <v>7.4183725812911483</v>
      </c>
      <c r="FX198" s="14">
        <v>1.4448484897048471E-2</v>
      </c>
      <c r="FY198" s="14">
        <v>211.75936833957218</v>
      </c>
      <c r="FZ198" s="14">
        <v>209.00998513565079</v>
      </c>
      <c r="GA198" s="14">
        <v>55.725983881101499</v>
      </c>
      <c r="GB198" s="14">
        <v>8.3445346498767012</v>
      </c>
      <c r="GC198" s="14">
        <v>155.90988868300624</v>
      </c>
      <c r="GD198" s="14">
        <v>0.84914688120202231</v>
      </c>
      <c r="GE198" s="14">
        <v>20.181125981117418</v>
      </c>
      <c r="GF198" s="14">
        <v>41.105565732692</v>
      </c>
      <c r="GG198" s="14">
        <v>5.5966421531388928</v>
      </c>
      <c r="GH198" s="14">
        <v>10.709398570626428</v>
      </c>
      <c r="GI198" s="14">
        <v>4.3600751009977694</v>
      </c>
      <c r="GJ198" s="14">
        <v>0.29109222337398266</v>
      </c>
      <c r="GK198" s="14">
        <v>2.0083463095182177</v>
      </c>
      <c r="GL198" s="14">
        <v>27.851277050782294</v>
      </c>
      <c r="GM198" s="14">
        <v>1.0304135978448041</v>
      </c>
      <c r="GN198" s="14">
        <v>0.86194210854790465</v>
      </c>
      <c r="GO198" s="14">
        <v>0.16272579004978549</v>
      </c>
      <c r="GP198" s="14">
        <v>0.37592832854804037</v>
      </c>
      <c r="GQ198" s="14">
        <v>0.11158140741488617</v>
      </c>
      <c r="GR198" s="14">
        <v>38.011822844406318</v>
      </c>
      <c r="GS198" s="14">
        <v>2.2647046713338833E-2</v>
      </c>
      <c r="GT198" s="14">
        <v>30.953812904314756</v>
      </c>
      <c r="GU198" s="14">
        <v>0.73239013925104179</v>
      </c>
      <c r="GV198" s="14">
        <v>0.50757855026393806</v>
      </c>
      <c r="GW198" s="14">
        <v>0.16919346181533176</v>
      </c>
      <c r="GX198" s="14">
        <v>6.0900767552467591E-3</v>
      </c>
      <c r="GY198" s="14">
        <v>5.95155053359393</v>
      </c>
      <c r="GZ198" s="14">
        <v>0.20640294703352796</v>
      </c>
      <c r="HA198" s="14">
        <v>1.7043721230052614E-2</v>
      </c>
      <c r="HB198" s="14">
        <v>5.1823171751849882E-2</v>
      </c>
      <c r="HC198" s="14">
        <v>1.4810597915495605</v>
      </c>
      <c r="HD198" s="14">
        <v>9.4635461700151337E-3</v>
      </c>
      <c r="HE198" s="14">
        <v>6.4310115783642735E-2</v>
      </c>
      <c r="HF198" s="14">
        <v>25.272479219328243</v>
      </c>
      <c r="HG198" s="14">
        <v>1.2821057661273041E-3</v>
      </c>
      <c r="HH198" s="14">
        <v>4.7144349200610316</v>
      </c>
      <c r="HI198" s="14">
        <v>1.9446635941997041E-3</v>
      </c>
      <c r="HJ198" s="14">
        <v>5.2144718466746358E-3</v>
      </c>
      <c r="HK198" s="14">
        <v>4.1933700277933306E-2</v>
      </c>
      <c r="HL198" s="14">
        <v>1.8908391006403198E-2</v>
      </c>
      <c r="HM198" s="14">
        <v>0.27288651361205557</v>
      </c>
      <c r="HN198" s="14">
        <v>1.0610693073949161E-3</v>
      </c>
      <c r="HO198" s="14">
        <v>6.1593677990813209E-2</v>
      </c>
      <c r="HP198" s="14">
        <v>0.55756218989815198</v>
      </c>
      <c r="HQ198" s="14">
        <v>9.2876621281814592E-2</v>
      </c>
      <c r="HR198" s="14">
        <v>0.24131978501119652</v>
      </c>
      <c r="HS198" s="14">
        <v>1.1182036828888153</v>
      </c>
      <c r="HT198" s="14">
        <v>0.23210292375788774</v>
      </c>
      <c r="HU198" s="14">
        <v>5.8724744934671971E-4</v>
      </c>
      <c r="HV198" s="14">
        <v>1.7776398367136823</v>
      </c>
      <c r="HW198" s="14">
        <v>1.3308176787796968</v>
      </c>
      <c r="HX198" s="14">
        <v>3.8667553644048667</v>
      </c>
      <c r="HY198" s="14">
        <v>1.3127719774257645</v>
      </c>
      <c r="HZ198" s="14">
        <v>8.0610070201231991</v>
      </c>
      <c r="IA198" s="14">
        <v>5.6305182291361069E-3</v>
      </c>
      <c r="IB198" s="14">
        <v>0.28031993948459577</v>
      </c>
      <c r="IC198" s="14">
        <v>0.24776957120664433</v>
      </c>
      <c r="ID198" s="14">
        <v>0.1201475995213532</v>
      </c>
      <c r="IE198" s="14">
        <v>2.6588342659760396</v>
      </c>
      <c r="IF198" s="14">
        <v>0.27047534783099597</v>
      </c>
      <c r="IG198" s="14">
        <v>9.5981630130730092E-2</v>
      </c>
      <c r="IH198" s="14">
        <v>0.1477979777629729</v>
      </c>
      <c r="II198" s="14">
        <v>6.0725534758870346E-2</v>
      </c>
      <c r="IJ198" s="14">
        <v>1.0824473935803469</v>
      </c>
      <c r="IK198" s="14">
        <v>0.19385180976126379</v>
      </c>
      <c r="IL198" s="14">
        <v>0.56600980793954192</v>
      </c>
      <c r="IM198" s="14">
        <v>2.1250866522373597</v>
      </c>
      <c r="IN198" s="14">
        <v>0.13271325897885999</v>
      </c>
      <c r="IO198" s="14">
        <v>1.3557645319285332</v>
      </c>
      <c r="IP198" s="14">
        <v>8.525055447567242</v>
      </c>
      <c r="IQ198" s="14">
        <v>0</v>
      </c>
      <c r="IR198" s="14">
        <v>30.797122336228497</v>
      </c>
      <c r="IS198" s="14">
        <v>209.42213615426405</v>
      </c>
      <c r="IT198" s="14">
        <v>67.905835292547906</v>
      </c>
      <c r="IU198" s="14">
        <v>45.345880503775454</v>
      </c>
      <c r="IV198" s="14">
        <v>3.4901627640234985</v>
      </c>
      <c r="IW198" s="14">
        <v>81.416084334072991</v>
      </c>
      <c r="IX198" s="14">
        <v>1.7971888725907617</v>
      </c>
      <c r="IY198" s="14">
        <v>0.86622329435967638</v>
      </c>
      <c r="IZ198" s="14">
        <v>13786.494312804973</v>
      </c>
      <c r="JA198" s="14">
        <v>1.2245966476322419E-2</v>
      </c>
      <c r="JB198" s="14">
        <v>143.45825622934476</v>
      </c>
      <c r="JC198" s="14">
        <v>0</v>
      </c>
      <c r="JD198" s="14">
        <v>14.502752016327937</v>
      </c>
      <c r="JE198" s="14">
        <v>248.67799903915324</v>
      </c>
      <c r="JF198" s="14">
        <v>-7.205448421979165</v>
      </c>
      <c r="JG198" s="10"/>
      <c r="JH198" s="11">
        <f t="shared" ref="JH198:JH263" si="3">SUM(B198:JF198)</f>
        <v>24059.079999999998</v>
      </c>
    </row>
    <row r="199" spans="1:268" x14ac:dyDescent="0.2">
      <c r="A199" s="3" t="s">
        <v>199</v>
      </c>
      <c r="B199" s="12">
        <v>2.868429964814507E-3</v>
      </c>
      <c r="C199" s="12">
        <v>2.6048064745016683E-3</v>
      </c>
      <c r="D199" s="12">
        <v>2.1475443256532239E-3</v>
      </c>
      <c r="E199" s="12">
        <v>1.740345747518645E-4</v>
      </c>
      <c r="F199" s="12">
        <v>1.3260780979828884E-3</v>
      </c>
      <c r="G199" s="12">
        <v>8.7383432204157525E-3</v>
      </c>
      <c r="H199" s="12">
        <v>2.987834664810582E-3</v>
      </c>
      <c r="I199" s="12">
        <v>8.6985984460427532E-3</v>
      </c>
      <c r="J199" s="12">
        <v>1.1426303803883617E-4</v>
      </c>
      <c r="K199" s="12">
        <v>2.5304348555462358E-4</v>
      </c>
      <c r="L199" s="12">
        <v>1.1767291090269487E-4</v>
      </c>
      <c r="M199" s="12">
        <v>4.4671725081863278E-6</v>
      </c>
      <c r="N199" s="12">
        <v>1.7753786695468833E-5</v>
      </c>
      <c r="O199" s="12">
        <v>2.7999935957572706E-4</v>
      </c>
      <c r="P199" s="12">
        <v>4.0155289278521631E-4</v>
      </c>
      <c r="Q199" s="12">
        <v>8.5049928768013125E-6</v>
      </c>
      <c r="R199" s="12">
        <v>4.9466430574636408E-5</v>
      </c>
      <c r="S199" s="12">
        <v>6.7328319125579603E-5</v>
      </c>
      <c r="T199" s="12">
        <v>2.7983910859951987E-5</v>
      </c>
      <c r="U199" s="12">
        <v>0.21106814937685905</v>
      </c>
      <c r="V199" s="12">
        <v>8.7270963613756258E-3</v>
      </c>
      <c r="W199" s="12">
        <v>9.4686768892451506E-2</v>
      </c>
      <c r="X199" s="12">
        <v>8.6136556101332959E-3</v>
      </c>
      <c r="Y199" s="12">
        <v>4.7753617805931991E-3</v>
      </c>
      <c r="Z199" s="12">
        <v>1.479888053028156E-2</v>
      </c>
      <c r="AA199" s="12">
        <v>1.882188905629131E-2</v>
      </c>
      <c r="AB199" s="12">
        <v>1.347685614828264E-3</v>
      </c>
      <c r="AC199" s="12">
        <v>4.7592988188911757E-2</v>
      </c>
      <c r="AD199" s="12">
        <v>0.52046003824915776</v>
      </c>
      <c r="AE199" s="12">
        <v>1.5490991961788271E-2</v>
      </c>
      <c r="AF199" s="12">
        <v>2.3229121135391814E-3</v>
      </c>
      <c r="AG199" s="12">
        <v>3.8891251154541729E-3</v>
      </c>
      <c r="AH199" s="12">
        <v>1.5293396300660685E-3</v>
      </c>
      <c r="AI199" s="12">
        <v>1.6000794116011272E-2</v>
      </c>
      <c r="AJ199" s="12">
        <v>2.9213574043939157E-2</v>
      </c>
      <c r="AK199" s="12">
        <v>0.40059183572567425</v>
      </c>
      <c r="AL199" s="12">
        <v>4.5149324028572621E-2</v>
      </c>
      <c r="AM199" s="12">
        <v>5.0515654134836885E-2</v>
      </c>
      <c r="AN199" s="12">
        <v>8.2229614809802232E-2</v>
      </c>
      <c r="AO199" s="12">
        <v>2.1771941908930601</v>
      </c>
      <c r="AP199" s="12">
        <v>2.1886299966032132E-3</v>
      </c>
      <c r="AQ199" s="12">
        <v>0.32177853597831385</v>
      </c>
      <c r="AR199" s="12">
        <v>1.2284779353347779</v>
      </c>
      <c r="AS199" s="12">
        <v>0.4108947637819384</v>
      </c>
      <c r="AT199" s="12">
        <v>7.3087371856333808E-2</v>
      </c>
      <c r="AU199" s="12">
        <v>4.2321009713508608E-3</v>
      </c>
      <c r="AV199" s="12">
        <v>3.8372983329556888E-2</v>
      </c>
      <c r="AW199" s="12">
        <v>3.318391419414494E-3</v>
      </c>
      <c r="AX199" s="12">
        <v>2.7085004849644514E-3</v>
      </c>
      <c r="AY199" s="12">
        <v>1.7992357028056264E-3</v>
      </c>
      <c r="AZ199" s="12">
        <v>6.3513906739708186E-3</v>
      </c>
      <c r="BA199" s="12">
        <v>5.3989163312825737E-2</v>
      </c>
      <c r="BB199" s="12">
        <v>4.7031275774942426E-4</v>
      </c>
      <c r="BC199" s="12">
        <v>1.7210963153964857E-2</v>
      </c>
      <c r="BD199" s="12">
        <v>1.6784751001967885E-2</v>
      </c>
      <c r="BE199" s="12">
        <v>1.1303879077459423E-3</v>
      </c>
      <c r="BF199" s="12">
        <v>1.6927214010832919E-3</v>
      </c>
      <c r="BG199" s="12">
        <v>6.8963737579101668E-4</v>
      </c>
      <c r="BH199" s="12">
        <v>3.7109903176190812E-3</v>
      </c>
      <c r="BI199" s="12">
        <v>3.2901949744971827E-2</v>
      </c>
      <c r="BJ199" s="12">
        <v>0.85157596410212522</v>
      </c>
      <c r="BK199" s="12">
        <v>2.363822420039113E-2</v>
      </c>
      <c r="BL199" s="12">
        <v>9.7721927650012697E-2</v>
      </c>
      <c r="BM199" s="12">
        <v>0.12382723915389522</v>
      </c>
      <c r="BN199" s="12">
        <v>5.2176539227877905E-2</v>
      </c>
      <c r="BO199" s="12">
        <v>2.0119506690557728E-2</v>
      </c>
      <c r="BP199" s="12">
        <v>0.49602900280668477</v>
      </c>
      <c r="BQ199" s="12">
        <v>0.13316869331941023</v>
      </c>
      <c r="BR199" s="12">
        <v>0.18451574301915072</v>
      </c>
      <c r="BS199" s="12">
        <v>3.629698410324108E-2</v>
      </c>
      <c r="BT199" s="12">
        <v>0.10731296924746055</v>
      </c>
      <c r="BU199" s="12">
        <v>1.3597022914257999E-2</v>
      </c>
      <c r="BV199" s="12">
        <v>1.8978214388739263E-2</v>
      </c>
      <c r="BW199" s="12">
        <v>2.5209466875687619E-2</v>
      </c>
      <c r="BX199" s="12">
        <v>6.6392321485370082E-2</v>
      </c>
      <c r="BY199" s="12">
        <v>3.8224830739728701E-3</v>
      </c>
      <c r="BZ199" s="12">
        <v>8.4197442335373612E-3</v>
      </c>
      <c r="CA199" s="12">
        <v>2.5507884557087994</v>
      </c>
      <c r="CB199" s="12">
        <v>1.8446765482743838E-2</v>
      </c>
      <c r="CC199" s="12">
        <v>1.3880025286793369E-2</v>
      </c>
      <c r="CD199" s="12">
        <v>1.2747722737053688</v>
      </c>
      <c r="CE199" s="12">
        <v>1.0858340220010533E-2</v>
      </c>
      <c r="CF199" s="12">
        <v>1.4784419604246162E-2</v>
      </c>
      <c r="CG199" s="12">
        <v>1.057975544048274E-2</v>
      </c>
      <c r="CH199" s="12">
        <v>2.1780668860608744E-2</v>
      </c>
      <c r="CI199" s="12">
        <v>1.1334946128490037E-2</v>
      </c>
      <c r="CJ199" s="12">
        <v>1.1397324472120404E-2</v>
      </c>
      <c r="CK199" s="12">
        <v>6.6068371411672489E-3</v>
      </c>
      <c r="CL199" s="12">
        <v>1.5974168932767509E-3</v>
      </c>
      <c r="CM199" s="12">
        <v>5.391206839030732E-3</v>
      </c>
      <c r="CN199" s="12">
        <v>2.9753154281967838E-2</v>
      </c>
      <c r="CO199" s="12">
        <v>4.4486841690505076E-3</v>
      </c>
      <c r="CP199" s="12">
        <v>2.5574010519348085</v>
      </c>
      <c r="CQ199" s="12">
        <v>1.2598798653592246E-3</v>
      </c>
      <c r="CR199" s="12">
        <v>7.476964606751671E-2</v>
      </c>
      <c r="CS199" s="12">
        <v>2.6036614042419508E-3</v>
      </c>
      <c r="CT199" s="12">
        <v>2.7044655220432427E-2</v>
      </c>
      <c r="CU199" s="12">
        <v>3.0396314737245307E-2</v>
      </c>
      <c r="CV199" s="12">
        <v>8.8787986683470013E-3</v>
      </c>
      <c r="CW199" s="12">
        <v>7.286353933690537E-2</v>
      </c>
      <c r="CX199" s="12">
        <v>1.4075042421571237E-2</v>
      </c>
      <c r="CY199" s="12">
        <v>5.4354932381981925E-3</v>
      </c>
      <c r="CZ199" s="12">
        <v>7.2171613289291853E-4</v>
      </c>
      <c r="DA199" s="12">
        <v>9.6057729671429112E-3</v>
      </c>
      <c r="DB199" s="12">
        <v>6.734800786944827E-3</v>
      </c>
      <c r="DC199" s="12">
        <v>7.6857232648663704E-2</v>
      </c>
      <c r="DD199" s="12">
        <v>1.3181146560193185E-2</v>
      </c>
      <c r="DE199" s="12">
        <v>2.5631466861153973E-2</v>
      </c>
      <c r="DF199" s="12">
        <v>0.12075779982980434</v>
      </c>
      <c r="DG199" s="12">
        <v>1.7568593823167216E-3</v>
      </c>
      <c r="DH199" s="12">
        <v>4.104674421349694</v>
      </c>
      <c r="DI199" s="12">
        <v>1.0713286265288259E-3</v>
      </c>
      <c r="DJ199" s="12">
        <v>3.2244132893986194E-3</v>
      </c>
      <c r="DK199" s="12">
        <v>3.9572818935223863E-3</v>
      </c>
      <c r="DL199" s="12">
        <v>4.4476634942778705E-3</v>
      </c>
      <c r="DM199" s="12">
        <v>1.0445633803183458E-2</v>
      </c>
      <c r="DN199" s="12">
        <v>1.088203403206634E-2</v>
      </c>
      <c r="DO199" s="12">
        <v>1.0508271760173616E-2</v>
      </c>
      <c r="DP199" s="12">
        <v>9.1814898173482526E-3</v>
      </c>
      <c r="DQ199" s="12">
        <v>2.8618362652273924E-2</v>
      </c>
      <c r="DR199" s="12">
        <v>8.1890108252629599</v>
      </c>
      <c r="DS199" s="12">
        <v>2.7217185384285072</v>
      </c>
      <c r="DT199" s="12">
        <v>2.1630579158400404E-3</v>
      </c>
      <c r="DU199" s="12">
        <v>37.99488352655635</v>
      </c>
      <c r="DV199" s="12">
        <v>7.4583210268828321E-4</v>
      </c>
      <c r="DW199" s="12">
        <v>7.5854465079882276E-5</v>
      </c>
      <c r="DX199" s="12">
        <v>7.8031388082026739E-6</v>
      </c>
      <c r="DY199" s="12">
        <v>1.4823721155983132E-2</v>
      </c>
      <c r="DZ199" s="12">
        <v>2.1770968556933399E-3</v>
      </c>
      <c r="EA199" s="12">
        <v>1.9724880956467902E-2</v>
      </c>
      <c r="EB199" s="12">
        <v>9.7312964838582837E-3</v>
      </c>
      <c r="EC199" s="12">
        <v>1.6670490760189459E-4</v>
      </c>
      <c r="ED199" s="12">
        <v>6.1449673989630546E-5</v>
      </c>
      <c r="EE199" s="12">
        <v>1.9872500159619382E-4</v>
      </c>
      <c r="EF199" s="12">
        <v>6.2686264115988927E-6</v>
      </c>
      <c r="EG199" s="12">
        <v>3.3097044799540547E-5</v>
      </c>
      <c r="EH199" s="12">
        <v>2.6216972192313796E-5</v>
      </c>
      <c r="EI199" s="12">
        <v>8.3525394764345928E-6</v>
      </c>
      <c r="EJ199" s="12">
        <v>1.209156286099772E-6</v>
      </c>
      <c r="EK199" s="12">
        <v>0.28196885917726933</v>
      </c>
      <c r="EL199" s="12">
        <v>2.9184169187693041E-4</v>
      </c>
      <c r="EM199" s="12">
        <v>1.0554565139665864E-2</v>
      </c>
      <c r="EN199" s="12">
        <v>0.36533203623473609</v>
      </c>
      <c r="EO199" s="12">
        <v>6.4263271880067474E-2</v>
      </c>
      <c r="EP199" s="12">
        <v>9.7005671597228253E-5</v>
      </c>
      <c r="EQ199" s="12">
        <v>0.38050463068956258</v>
      </c>
      <c r="ER199" s="12">
        <v>0.31469987307416059</v>
      </c>
      <c r="ES199" s="12">
        <v>2.2014048851258017</v>
      </c>
      <c r="ET199" s="12">
        <v>0.99257783727765458</v>
      </c>
      <c r="EU199" s="12">
        <v>9.4986244192840422E-3</v>
      </c>
      <c r="EV199" s="12">
        <v>9.5363876225480454E-2</v>
      </c>
      <c r="EW199" s="12">
        <v>4.4052321378575017E-3</v>
      </c>
      <c r="EX199" s="12">
        <v>5.6054726250855717E-2</v>
      </c>
      <c r="EY199" s="12">
        <v>3.0490512136369652E-8</v>
      </c>
      <c r="EZ199" s="12">
        <v>1.7163829487182085</v>
      </c>
      <c r="FA199" s="12">
        <v>1.5125319055253108</v>
      </c>
      <c r="FB199" s="12">
        <v>5.1007365254459973E-4</v>
      </c>
      <c r="FC199" s="12">
        <v>8.8851675789161262E-3</v>
      </c>
      <c r="FD199" s="12">
        <v>3.9684925199558969E-2</v>
      </c>
      <c r="FE199" s="12">
        <v>4.7904071021101523E-2</v>
      </c>
      <c r="FF199" s="12">
        <v>0.20164434002552176</v>
      </c>
      <c r="FG199" s="12">
        <v>0.76095569029492682</v>
      </c>
      <c r="FH199" s="12">
        <v>1.3404123753194894</v>
      </c>
      <c r="FI199" s="12">
        <v>0.72058490188918511</v>
      </c>
      <c r="FJ199" s="12">
        <v>1.0001482933753811</v>
      </c>
      <c r="FK199" s="12">
        <v>3.4554633337009716E-3</v>
      </c>
      <c r="FL199" s="12">
        <v>205.53401330393848</v>
      </c>
      <c r="FM199" s="12">
        <v>0.11661736094988133</v>
      </c>
      <c r="FN199" s="12">
        <v>73.79742038141265</v>
      </c>
      <c r="FO199" s="12">
        <v>978.7568615438388</v>
      </c>
      <c r="FP199" s="12">
        <v>0.40198061639930088</v>
      </c>
      <c r="FQ199" s="12">
        <v>3.8778073555260043E-2</v>
      </c>
      <c r="FR199" s="12">
        <v>2.6381528625963191</v>
      </c>
      <c r="FS199" s="12">
        <v>0.11568681253440921</v>
      </c>
      <c r="FT199" s="12">
        <v>1.403929664516426E-2</v>
      </c>
      <c r="FU199" s="12">
        <v>2.2867148084532883E-3</v>
      </c>
      <c r="FV199" s="12">
        <v>9.1487631908057025E-4</v>
      </c>
      <c r="FW199" s="12">
        <v>8.2271674001424544E-3</v>
      </c>
      <c r="FX199" s="12">
        <v>8.9590355347045575E-4</v>
      </c>
      <c r="FY199" s="12">
        <v>6.1934407640860997E-3</v>
      </c>
      <c r="FZ199" s="12">
        <v>2.2492299830495912</v>
      </c>
      <c r="GA199" s="12">
        <v>0.88526902650467898</v>
      </c>
      <c r="GB199" s="12">
        <v>2.1835289694978098E-3</v>
      </c>
      <c r="GC199" s="12">
        <v>8.662814342962176E-2</v>
      </c>
      <c r="GD199" s="12">
        <v>3.5762103213173413E-2</v>
      </c>
      <c r="GE199" s="12">
        <v>1.9989758655248502</v>
      </c>
      <c r="GF199" s="12">
        <v>3.451986705293008E-2</v>
      </c>
      <c r="GG199" s="12">
        <v>1.8140457504548773E-2</v>
      </c>
      <c r="GH199" s="12">
        <v>0.67637883856844183</v>
      </c>
      <c r="GI199" s="12">
        <v>0.10725464543447197</v>
      </c>
      <c r="GJ199" s="12">
        <v>4.3623232231742382E-3</v>
      </c>
      <c r="GK199" s="12">
        <v>8.2641357815208732E-2</v>
      </c>
      <c r="GL199" s="12">
        <v>1.1328313122259827E-2</v>
      </c>
      <c r="GM199" s="12">
        <v>0.97375734042306528</v>
      </c>
      <c r="GN199" s="12">
        <v>2.6948843365655152E-2</v>
      </c>
      <c r="GO199" s="12">
        <v>2.3443383392925937E-3</v>
      </c>
      <c r="GP199" s="12">
        <v>8.5098843778491657E-3</v>
      </c>
      <c r="GQ199" s="12">
        <v>1.9820909893115392E-2</v>
      </c>
      <c r="GR199" s="12">
        <v>7.6383324435405298</v>
      </c>
      <c r="GS199" s="12">
        <v>3.6404197915598644E-4</v>
      </c>
      <c r="GT199" s="12">
        <v>3.5264637756812434</v>
      </c>
      <c r="GU199" s="12">
        <v>5.6387234228338929E-3</v>
      </c>
      <c r="GV199" s="12">
        <v>2.8465880548026474E-3</v>
      </c>
      <c r="GW199" s="12">
        <v>2.0625244376607375E-2</v>
      </c>
      <c r="GX199" s="12">
        <v>2.6563271189346022E-4</v>
      </c>
      <c r="GY199" s="12">
        <v>2.2715616982749176</v>
      </c>
      <c r="GZ199" s="12">
        <v>3.1390423194365448E-2</v>
      </c>
      <c r="HA199" s="12">
        <v>4.2715343534120353E-3</v>
      </c>
      <c r="HB199" s="12">
        <v>1.0810901950547083E-3</v>
      </c>
      <c r="HC199" s="12">
        <v>0.18199047680400854</v>
      </c>
      <c r="HD199" s="12">
        <v>7.2490290781011791E-4</v>
      </c>
      <c r="HE199" s="12">
        <v>4.1980611001975893E-3</v>
      </c>
      <c r="HF199" s="12">
        <v>6.5433131219244434</v>
      </c>
      <c r="HG199" s="12">
        <v>1.4736770000493859E-4</v>
      </c>
      <c r="HH199" s="12">
        <v>0.37548038368753922</v>
      </c>
      <c r="HI199" s="12">
        <v>1.7537185773307526E-5</v>
      </c>
      <c r="HJ199" s="12">
        <v>5.4011924468504619E-5</v>
      </c>
      <c r="HK199" s="12">
        <v>2.0526572356913359E-4</v>
      </c>
      <c r="HL199" s="12">
        <v>2.0847163608395957E-4</v>
      </c>
      <c r="HM199" s="12">
        <v>6.0921560124964635E-2</v>
      </c>
      <c r="HN199" s="12">
        <v>3.1279541600298118E-4</v>
      </c>
      <c r="HO199" s="12">
        <v>1.9309800772597627E-4</v>
      </c>
      <c r="HP199" s="12">
        <v>4.6182336996899087E-3</v>
      </c>
      <c r="HQ199" s="12">
        <v>1.2819735260004835E-3</v>
      </c>
      <c r="HR199" s="12">
        <v>1.0313902158451268E-2</v>
      </c>
      <c r="HS199" s="12">
        <v>2.6734591370333041</v>
      </c>
      <c r="HT199" s="12">
        <v>1.2988068381247883E-3</v>
      </c>
      <c r="HU199" s="12">
        <v>3.3405150882281342E-5</v>
      </c>
      <c r="HV199" s="12">
        <v>0.52889032320233886</v>
      </c>
      <c r="HW199" s="12">
        <v>9.5082026119627759E-3</v>
      </c>
      <c r="HX199" s="12">
        <v>0.22310331849065676</v>
      </c>
      <c r="HY199" s="12">
        <v>0.1468024688835069</v>
      </c>
      <c r="HZ199" s="12">
        <v>4.156050332884667</v>
      </c>
      <c r="IA199" s="12">
        <v>3.6124088071617507E-3</v>
      </c>
      <c r="IB199" s="12">
        <v>1.676570750480105E-3</v>
      </c>
      <c r="IC199" s="12">
        <v>1.0289467877663671E-2</v>
      </c>
      <c r="ID199" s="12">
        <v>1.2301605521934987E-2</v>
      </c>
      <c r="IE199" s="12">
        <v>0.59185354368833998</v>
      </c>
      <c r="IF199" s="12">
        <v>1.2852960775201197E-2</v>
      </c>
      <c r="IG199" s="12">
        <v>6.4434259801314786E-3</v>
      </c>
      <c r="IH199" s="12">
        <v>3.7799869792792895E-3</v>
      </c>
      <c r="II199" s="12">
        <v>3.7189010329928833E-3</v>
      </c>
      <c r="IJ199" s="12">
        <v>1.0076598669474151E-2</v>
      </c>
      <c r="IK199" s="12">
        <v>1.3222033166517609E-3</v>
      </c>
      <c r="IL199" s="12">
        <v>7.0414734091193915E-3</v>
      </c>
      <c r="IM199" s="12">
        <v>1.2805995711813012E-2</v>
      </c>
      <c r="IN199" s="12">
        <v>1.1300840603319763E-3</v>
      </c>
      <c r="IO199" s="12">
        <v>8.0307202028599648E-3</v>
      </c>
      <c r="IP199" s="12">
        <v>4.7542844001284834E-3</v>
      </c>
      <c r="IQ199" s="12">
        <v>0</v>
      </c>
      <c r="IR199" s="12">
        <v>11.491113049851492</v>
      </c>
      <c r="IS199" s="12">
        <v>43.266778242608787</v>
      </c>
      <c r="IT199" s="12">
        <v>13.997812353609246</v>
      </c>
      <c r="IU199" s="12">
        <v>15.438023714792536</v>
      </c>
      <c r="IV199" s="12">
        <v>0.48328582861049679</v>
      </c>
      <c r="IW199" s="12">
        <v>92.877014866980389</v>
      </c>
      <c r="IX199" s="12">
        <v>1.0245728850025788</v>
      </c>
      <c r="IY199" s="12">
        <v>1.8651554055817185E-2</v>
      </c>
      <c r="IZ199" s="12">
        <v>15140.37443728859</v>
      </c>
      <c r="JA199" s="12">
        <v>2.3430281567104985E-2</v>
      </c>
      <c r="JB199" s="12">
        <v>21.302295974407087</v>
      </c>
      <c r="JC199" s="12">
        <v>0</v>
      </c>
      <c r="JD199" s="12">
        <v>2.5610700503749846</v>
      </c>
      <c r="JE199" s="12">
        <v>899.18263070174373</v>
      </c>
      <c r="JF199" s="12">
        <v>-1306.4084878032911</v>
      </c>
      <c r="JG199" s="10"/>
      <c r="JH199" s="13">
        <f t="shared" si="3"/>
        <v>16313.986000000001</v>
      </c>
    </row>
    <row r="200" spans="1:268" x14ac:dyDescent="0.2">
      <c r="A200" s="4" t="s">
        <v>200</v>
      </c>
      <c r="B200" s="14">
        <v>5.629593828726729E-2</v>
      </c>
      <c r="C200" s="14">
        <v>4.6655703517863197E-2</v>
      </c>
      <c r="D200" s="14">
        <v>4.3461627674538469E-2</v>
      </c>
      <c r="E200" s="14">
        <v>4.6501423675778227E-3</v>
      </c>
      <c r="F200" s="14">
        <v>2.5266884340978787E-2</v>
      </c>
      <c r="G200" s="14">
        <v>0.11096432412592491</v>
      </c>
      <c r="H200" s="14">
        <v>4.6205425598044907E-2</v>
      </c>
      <c r="I200" s="14">
        <v>0.14569411912026778</v>
      </c>
      <c r="J200" s="14">
        <v>2.3814698317574743E-3</v>
      </c>
      <c r="K200" s="14">
        <v>22.128310245359817</v>
      </c>
      <c r="L200" s="14">
        <v>3.9606166242265968E-3</v>
      </c>
      <c r="M200" s="14">
        <v>9.3104793501869553E-5</v>
      </c>
      <c r="N200" s="14">
        <v>3.7002435906129073E-4</v>
      </c>
      <c r="O200" s="14">
        <v>1.0875346846869915E-2</v>
      </c>
      <c r="P200" s="14">
        <v>9.1180356040956596</v>
      </c>
      <c r="Q200" s="14">
        <v>2.2279996485006901E-4</v>
      </c>
      <c r="R200" s="14">
        <v>1.9822756597881958E-3</v>
      </c>
      <c r="S200" s="14">
        <v>4.2925496505595768E-4</v>
      </c>
      <c r="T200" s="14">
        <v>6.0135334702246966E-3</v>
      </c>
      <c r="U200" s="14">
        <v>3729.211925721228</v>
      </c>
      <c r="V200" s="14">
        <v>40.25029579345167</v>
      </c>
      <c r="W200" s="14">
        <v>48.438494433834947</v>
      </c>
      <c r="X200" s="14">
        <v>46.221236408065614</v>
      </c>
      <c r="Y200" s="14">
        <v>136.72469753034107</v>
      </c>
      <c r="Z200" s="14">
        <v>9.8297071574913666</v>
      </c>
      <c r="AA200" s="14">
        <v>39.454393946411578</v>
      </c>
      <c r="AB200" s="14">
        <v>2.979045042999573</v>
      </c>
      <c r="AC200" s="14">
        <v>1.068171819276766</v>
      </c>
      <c r="AD200" s="14">
        <v>3.4368476266782295</v>
      </c>
      <c r="AE200" s="14">
        <v>0.69530891924979732</v>
      </c>
      <c r="AF200" s="14">
        <v>0.30081712312540843</v>
      </c>
      <c r="AG200" s="14">
        <v>0.97069453615764356</v>
      </c>
      <c r="AH200" s="14">
        <v>0.10036382977320878</v>
      </c>
      <c r="AI200" s="14">
        <v>0.61466949645042634</v>
      </c>
      <c r="AJ200" s="14">
        <v>39.009426803447496</v>
      </c>
      <c r="AK200" s="14">
        <v>78.898860155486886</v>
      </c>
      <c r="AL200" s="14">
        <v>133.90765116140145</v>
      </c>
      <c r="AM200" s="14">
        <v>74.113012996247875</v>
      </c>
      <c r="AN200" s="14">
        <v>131.11859872698577</v>
      </c>
      <c r="AO200" s="14">
        <v>183.20293727970835</v>
      </c>
      <c r="AP200" s="14">
        <v>28.940820465535268</v>
      </c>
      <c r="AQ200" s="14">
        <v>76.409026398926343</v>
      </c>
      <c r="AR200" s="14">
        <v>144.75587729054786</v>
      </c>
      <c r="AS200" s="14">
        <v>328.01510629523881</v>
      </c>
      <c r="AT200" s="14">
        <v>11.981922949472397</v>
      </c>
      <c r="AU200" s="14">
        <v>26.087030878473279</v>
      </c>
      <c r="AV200" s="14">
        <v>32.199342115555979</v>
      </c>
      <c r="AW200" s="14">
        <v>18.191915403835534</v>
      </c>
      <c r="AX200" s="14">
        <v>25.083419065718708</v>
      </c>
      <c r="AY200" s="14">
        <v>14.588733881602023</v>
      </c>
      <c r="AZ200" s="14">
        <v>13.936308740073631</v>
      </c>
      <c r="BA200" s="14">
        <v>228.28387116408447</v>
      </c>
      <c r="BB200" s="14">
        <v>1.6101127938358784</v>
      </c>
      <c r="BC200" s="14">
        <v>8.4840932703726321E-2</v>
      </c>
      <c r="BD200" s="14">
        <v>1.5598043148542802</v>
      </c>
      <c r="BE200" s="14">
        <v>2.044315315956315E-2</v>
      </c>
      <c r="BF200" s="14">
        <v>6.2493098160508929</v>
      </c>
      <c r="BG200" s="14">
        <v>5.1915821074099266</v>
      </c>
      <c r="BH200" s="14">
        <v>3.5769148811909899</v>
      </c>
      <c r="BI200" s="14">
        <v>120.88308343584447</v>
      </c>
      <c r="BJ200" s="14">
        <v>69.721911540035293</v>
      </c>
      <c r="BK200" s="14">
        <v>46.82214541592387</v>
      </c>
      <c r="BL200" s="14">
        <v>5215.2516301342121</v>
      </c>
      <c r="BM200" s="14">
        <v>563.03471444772583</v>
      </c>
      <c r="BN200" s="14">
        <v>87.017148798784831</v>
      </c>
      <c r="BO200" s="14">
        <v>12.972920841859704</v>
      </c>
      <c r="BP200" s="14">
        <v>484.80351796908974</v>
      </c>
      <c r="BQ200" s="14">
        <v>45.528742221997106</v>
      </c>
      <c r="BR200" s="14">
        <v>191.86145751986797</v>
      </c>
      <c r="BS200" s="14">
        <v>66.617263076952199</v>
      </c>
      <c r="BT200" s="14">
        <v>347.3926981954711</v>
      </c>
      <c r="BU200" s="14">
        <v>111.40815074976805</v>
      </c>
      <c r="BV200" s="14">
        <v>28.683519916541563</v>
      </c>
      <c r="BW200" s="14">
        <v>36.353942387077062</v>
      </c>
      <c r="BX200" s="14">
        <v>7.3724272286400749</v>
      </c>
      <c r="BY200" s="14">
        <v>0.55161488289075578</v>
      </c>
      <c r="BZ200" s="14">
        <v>44.764488279633262</v>
      </c>
      <c r="CA200" s="14">
        <v>56.321549443457151</v>
      </c>
      <c r="CB200" s="14">
        <v>171.81207006758183</v>
      </c>
      <c r="CC200" s="14">
        <v>81.484422471311618</v>
      </c>
      <c r="CD200" s="14">
        <v>97.773555979597703</v>
      </c>
      <c r="CE200" s="14">
        <v>28.636136414650252</v>
      </c>
      <c r="CF200" s="14">
        <v>21.866404016139082</v>
      </c>
      <c r="CG200" s="14">
        <v>79.429467318507875</v>
      </c>
      <c r="CH200" s="14">
        <v>57.963089664168905</v>
      </c>
      <c r="CI200" s="14">
        <v>22.139405888435586</v>
      </c>
      <c r="CJ200" s="14">
        <v>29.119981405202239</v>
      </c>
      <c r="CK200" s="14">
        <v>14.420527442093064</v>
      </c>
      <c r="CL200" s="14">
        <v>9.7477386082034965</v>
      </c>
      <c r="CM200" s="14">
        <v>6.6744340011291232</v>
      </c>
      <c r="CN200" s="14">
        <v>40.320449538372294</v>
      </c>
      <c r="CO200" s="14">
        <v>23.059840125996146</v>
      </c>
      <c r="CP200" s="14">
        <v>27.924148441029153</v>
      </c>
      <c r="CQ200" s="14">
        <v>3.1819768474127383</v>
      </c>
      <c r="CR200" s="14">
        <v>33.098339390703885</v>
      </c>
      <c r="CS200" s="14">
        <v>10.455355950042899</v>
      </c>
      <c r="CT200" s="14">
        <v>31.098963493201296</v>
      </c>
      <c r="CU200" s="14">
        <v>85.260581580838746</v>
      </c>
      <c r="CV200" s="14">
        <v>173.48135703336882</v>
      </c>
      <c r="CW200" s="14">
        <v>796.08598383547201</v>
      </c>
      <c r="CX200" s="14">
        <v>392.26113732558383</v>
      </c>
      <c r="CY200" s="14">
        <v>602.4484785054467</v>
      </c>
      <c r="CZ200" s="14">
        <v>11.671063208161796</v>
      </c>
      <c r="DA200" s="14">
        <v>28.614213530798786</v>
      </c>
      <c r="DB200" s="14">
        <v>96.216475842305115</v>
      </c>
      <c r="DC200" s="14">
        <v>69.489960845003012</v>
      </c>
      <c r="DD200" s="14">
        <v>235.90353202714971</v>
      </c>
      <c r="DE200" s="14">
        <v>186.08194255637949</v>
      </c>
      <c r="DF200" s="14">
        <v>288.37205510583436</v>
      </c>
      <c r="DG200" s="14">
        <v>15.670146682685241</v>
      </c>
      <c r="DH200" s="14">
        <v>502.5613283403859</v>
      </c>
      <c r="DI200" s="14">
        <v>56.010777975015436</v>
      </c>
      <c r="DJ200" s="14">
        <v>10.275287012465585</v>
      </c>
      <c r="DK200" s="14">
        <v>43.755351855889884</v>
      </c>
      <c r="DL200" s="14">
        <v>2.2303644039177897</v>
      </c>
      <c r="DM200" s="14">
        <v>34.635239314886554</v>
      </c>
      <c r="DN200" s="14">
        <v>22.835697816460272</v>
      </c>
      <c r="DO200" s="14">
        <v>9.8216442628321552</v>
      </c>
      <c r="DP200" s="14">
        <v>173.65186346456025</v>
      </c>
      <c r="DQ200" s="14">
        <v>218.30077266577558</v>
      </c>
      <c r="DR200" s="14">
        <v>902.30227372290335</v>
      </c>
      <c r="DS200" s="14">
        <v>1466.8724188582178</v>
      </c>
      <c r="DT200" s="14">
        <v>952.4488330356528</v>
      </c>
      <c r="DU200" s="14">
        <v>1.1105665788887005</v>
      </c>
      <c r="DV200" s="14">
        <v>40.276025663257627</v>
      </c>
      <c r="DW200" s="14">
        <v>18.437361760295833</v>
      </c>
      <c r="DX200" s="14">
        <v>4.8361870271082019E-2</v>
      </c>
      <c r="DY200" s="14">
        <v>296.32010588745499</v>
      </c>
      <c r="DZ200" s="14">
        <v>112.71468785141256</v>
      </c>
      <c r="EA200" s="14">
        <v>1653.1057579136025</v>
      </c>
      <c r="EB200" s="14">
        <v>4.2095486330818312</v>
      </c>
      <c r="EC200" s="14">
        <v>5.3550678971428507</v>
      </c>
      <c r="ED200" s="14">
        <v>3.0615783653782591</v>
      </c>
      <c r="EE200" s="14">
        <v>0.91854380203334374</v>
      </c>
      <c r="EF200" s="14">
        <v>1.0619327155377285</v>
      </c>
      <c r="EG200" s="14">
        <v>11.348847799780106</v>
      </c>
      <c r="EH200" s="14">
        <v>1.5952515851067435</v>
      </c>
      <c r="EI200" s="14">
        <v>0.15958384489676186</v>
      </c>
      <c r="EJ200" s="14">
        <v>2.1959187039940489E-5</v>
      </c>
      <c r="EK200" s="14">
        <v>97.038813670090093</v>
      </c>
      <c r="EL200" s="14">
        <v>4.4811876737642382E-3</v>
      </c>
      <c r="EM200" s="14">
        <v>4.6756918594693815</v>
      </c>
      <c r="EN200" s="14">
        <v>374.44560302620806</v>
      </c>
      <c r="EO200" s="14">
        <v>12.784088520892418</v>
      </c>
      <c r="EP200" s="14">
        <v>0.69641232628439076</v>
      </c>
      <c r="EQ200" s="14">
        <v>4.5936347754587112</v>
      </c>
      <c r="ER200" s="14">
        <v>11.801603365610362</v>
      </c>
      <c r="ES200" s="14">
        <v>12.640511130830786</v>
      </c>
      <c r="ET200" s="14">
        <v>103.56351346752062</v>
      </c>
      <c r="EU200" s="14">
        <v>1.1163553321809079E-2</v>
      </c>
      <c r="EV200" s="14">
        <v>80.273376170440216</v>
      </c>
      <c r="EW200" s="14">
        <v>4.5022071608930236</v>
      </c>
      <c r="EX200" s="14">
        <v>30.466850318387213</v>
      </c>
      <c r="EY200" s="14">
        <v>2.2237008391878409E-4</v>
      </c>
      <c r="EZ200" s="14">
        <v>123.53893511837535</v>
      </c>
      <c r="FA200" s="14">
        <v>102.62543153632859</v>
      </c>
      <c r="FB200" s="14">
        <v>2.0174877117466608</v>
      </c>
      <c r="FC200" s="14">
        <v>6.0518179315944689</v>
      </c>
      <c r="FD200" s="14">
        <v>7.4768496035895824</v>
      </c>
      <c r="FE200" s="14">
        <v>13.853361693864555</v>
      </c>
      <c r="FF200" s="14">
        <v>2.3642387026976075</v>
      </c>
      <c r="FG200" s="14">
        <v>692.34531639570196</v>
      </c>
      <c r="FH200" s="14">
        <v>192.63983304366354</v>
      </c>
      <c r="FI200" s="14">
        <v>5.436911808186129</v>
      </c>
      <c r="FJ200" s="14">
        <v>145.49407181527809</v>
      </c>
      <c r="FK200" s="14">
        <v>0.74900970500554964</v>
      </c>
      <c r="FL200" s="14">
        <v>21.862350967163088</v>
      </c>
      <c r="FM200" s="14">
        <v>5.1815753938643692</v>
      </c>
      <c r="FN200" s="14">
        <v>11.70523463118003</v>
      </c>
      <c r="FO200" s="14">
        <v>197.27246106965961</v>
      </c>
      <c r="FP200" s="14">
        <v>90.370507332060583</v>
      </c>
      <c r="FQ200" s="14">
        <v>2623.0843048446213</v>
      </c>
      <c r="FR200" s="14">
        <v>33.030654798228994</v>
      </c>
      <c r="FS200" s="14">
        <v>16.178641827197794</v>
      </c>
      <c r="FT200" s="14">
        <v>60.671833522841993</v>
      </c>
      <c r="FU200" s="14">
        <v>4.888827549464783</v>
      </c>
      <c r="FV200" s="14">
        <v>2.8292714696605317</v>
      </c>
      <c r="FW200" s="14">
        <v>12.633300345681977</v>
      </c>
      <c r="FX200" s="14">
        <v>0.43246230897274973</v>
      </c>
      <c r="FY200" s="14">
        <v>76.347562783579903</v>
      </c>
      <c r="FZ200" s="14">
        <v>1.8759245244454887</v>
      </c>
      <c r="GA200" s="14">
        <v>49.060919800433467</v>
      </c>
      <c r="GB200" s="14">
        <v>1.7652016702851494</v>
      </c>
      <c r="GC200" s="14">
        <v>100.0343844922529</v>
      </c>
      <c r="GD200" s="14">
        <v>63.771905069725598</v>
      </c>
      <c r="GE200" s="14">
        <v>36.791629856038277</v>
      </c>
      <c r="GF200" s="14">
        <v>42.899214609140742</v>
      </c>
      <c r="GG200" s="14">
        <v>10.167826867209412</v>
      </c>
      <c r="GH200" s="14">
        <v>173.06330938234234</v>
      </c>
      <c r="GI200" s="14">
        <v>25.850299887504875</v>
      </c>
      <c r="GJ200" s="14">
        <v>6.2600987410133166</v>
      </c>
      <c r="GK200" s="14">
        <v>44.076077408164636</v>
      </c>
      <c r="GL200" s="14">
        <v>10.199874414772998</v>
      </c>
      <c r="GM200" s="14">
        <v>25.136758041051074</v>
      </c>
      <c r="GN200" s="14">
        <v>38.798975502168155</v>
      </c>
      <c r="GO200" s="14">
        <v>0.35922429695595098</v>
      </c>
      <c r="GP200" s="14">
        <v>32.830123300834373</v>
      </c>
      <c r="GQ200" s="14">
        <v>5.4230997338175935E-2</v>
      </c>
      <c r="GR200" s="14">
        <v>892.95208879777044</v>
      </c>
      <c r="GS200" s="14">
        <v>0.23909797281381195</v>
      </c>
      <c r="GT200" s="14">
        <v>512.99087085099507</v>
      </c>
      <c r="GU200" s="14">
        <v>3.1187606853580538</v>
      </c>
      <c r="GV200" s="14">
        <v>0.13330117142452416</v>
      </c>
      <c r="GW200" s="14">
        <v>5.7043459953593265E-2</v>
      </c>
      <c r="GX200" s="14">
        <v>2.6811847078491414E-3</v>
      </c>
      <c r="GY200" s="14">
        <v>173.62303501297615</v>
      </c>
      <c r="GZ200" s="14">
        <v>3.5962656595561713</v>
      </c>
      <c r="HA200" s="14">
        <v>2.5341292827141526</v>
      </c>
      <c r="HB200" s="14">
        <v>2.1049190291484732</v>
      </c>
      <c r="HC200" s="14">
        <v>49.21553511550556</v>
      </c>
      <c r="HD200" s="14">
        <v>1.2770765243242583</v>
      </c>
      <c r="HE200" s="14">
        <v>0.46867938444788682</v>
      </c>
      <c r="HF200" s="14">
        <v>293.92075548923617</v>
      </c>
      <c r="HG200" s="14">
        <v>2.6550291076139326E-4</v>
      </c>
      <c r="HH200" s="14">
        <v>20.431692562440944</v>
      </c>
      <c r="HI200" s="14">
        <v>7.2232676680503225E-4</v>
      </c>
      <c r="HJ200" s="14">
        <v>1.5960108072014008</v>
      </c>
      <c r="HK200" s="14">
        <v>0.26162306042117051</v>
      </c>
      <c r="HL200" s="14">
        <v>1.1373802794587544E-2</v>
      </c>
      <c r="HM200" s="14">
        <v>0.73102458243161927</v>
      </c>
      <c r="HN200" s="14">
        <v>4.1877337219902123E-3</v>
      </c>
      <c r="HO200" s="14">
        <v>0.1029120575848879</v>
      </c>
      <c r="HP200" s="14">
        <v>510.24897575352156</v>
      </c>
      <c r="HQ200" s="14">
        <v>0.62382178425339574</v>
      </c>
      <c r="HR200" s="14">
        <v>76.988855365777738</v>
      </c>
      <c r="HS200" s="14">
        <v>3.2020867652018108</v>
      </c>
      <c r="HT200" s="14">
        <v>0.38161000339613627</v>
      </c>
      <c r="HU200" s="14">
        <v>9.9085285469089116E-4</v>
      </c>
      <c r="HV200" s="14">
        <v>48.452827968538223</v>
      </c>
      <c r="HW200" s="14">
        <v>6.2430703934879812</v>
      </c>
      <c r="HX200" s="14">
        <v>65.914562361720868</v>
      </c>
      <c r="HY200" s="14">
        <v>17.298427617198783</v>
      </c>
      <c r="HZ200" s="14">
        <v>1.1748156684048157</v>
      </c>
      <c r="IA200" s="14">
        <v>7.6098573476591092E-4</v>
      </c>
      <c r="IB200" s="14">
        <v>1.0574350313933546E-2</v>
      </c>
      <c r="IC200" s="14">
        <v>3.802767306633029</v>
      </c>
      <c r="ID200" s="14">
        <v>1.3239586227706959</v>
      </c>
      <c r="IE200" s="14">
        <v>11.238021269025316</v>
      </c>
      <c r="IF200" s="14">
        <v>2.780900315605956</v>
      </c>
      <c r="IG200" s="14">
        <v>0.38539852844843908</v>
      </c>
      <c r="IH200" s="14">
        <v>2.288330433017645</v>
      </c>
      <c r="II200" s="14">
        <v>0.36238349183637214</v>
      </c>
      <c r="IJ200" s="14">
        <v>0.361973206229949</v>
      </c>
      <c r="IK200" s="14">
        <v>0.1477934472962309</v>
      </c>
      <c r="IL200" s="14">
        <v>0.15098538262212674</v>
      </c>
      <c r="IM200" s="14">
        <v>0.3876385332907567</v>
      </c>
      <c r="IN200" s="14">
        <v>3.8383306060520289E-2</v>
      </c>
      <c r="IO200" s="14">
        <v>9.8264907708873768</v>
      </c>
      <c r="IP200" s="14">
        <v>460.28139509044576</v>
      </c>
      <c r="IQ200" s="14">
        <v>0</v>
      </c>
      <c r="IR200" s="14">
        <v>58.185555525755866</v>
      </c>
      <c r="IS200" s="14">
        <v>351.52530144614144</v>
      </c>
      <c r="IT200" s="14">
        <v>140.48638188046681</v>
      </c>
      <c r="IU200" s="14">
        <v>449.42931538809637</v>
      </c>
      <c r="IV200" s="14">
        <v>6.9559712013004598</v>
      </c>
      <c r="IW200" s="14">
        <v>590.13431696080772</v>
      </c>
      <c r="IX200" s="14">
        <v>11.280664964180497</v>
      </c>
      <c r="IY200" s="14">
        <v>29.480407819860297</v>
      </c>
      <c r="IZ200" s="14">
        <v>3909.6099144653067</v>
      </c>
      <c r="JA200" s="14">
        <v>8.6319540353733196E-3</v>
      </c>
      <c r="JB200" s="14">
        <v>104.19345551805296</v>
      </c>
      <c r="JC200" s="14">
        <v>0</v>
      </c>
      <c r="JD200" s="14">
        <v>193.76460844980207</v>
      </c>
      <c r="JE200" s="14">
        <v>-1653.163876942471</v>
      </c>
      <c r="JF200" s="14">
        <v>-6.2615720201366836</v>
      </c>
      <c r="JG200" s="10"/>
      <c r="JH200" s="11">
        <f t="shared" si="3"/>
        <v>36774.113999999994</v>
      </c>
    </row>
    <row r="201" spans="1:268" x14ac:dyDescent="0.2">
      <c r="A201" s="3" t="s">
        <v>201</v>
      </c>
      <c r="B201" s="12">
        <v>7.6793275146650698E-3</v>
      </c>
      <c r="C201" s="12">
        <v>7.0928302305614107E-3</v>
      </c>
      <c r="D201" s="12">
        <v>6.5931075538351201E-3</v>
      </c>
      <c r="E201" s="12">
        <v>5.809225594286115E-4</v>
      </c>
      <c r="F201" s="12">
        <v>3.9715114925208995E-3</v>
      </c>
      <c r="G201" s="12">
        <v>1.7771609451487213E-2</v>
      </c>
      <c r="H201" s="12">
        <v>7.3861493409728852E-3</v>
      </c>
      <c r="I201" s="12">
        <v>2.3025944103889657E-2</v>
      </c>
      <c r="J201" s="12">
        <v>3.8140683597066898E-4</v>
      </c>
      <c r="K201" s="12">
        <v>0.6376488432338917</v>
      </c>
      <c r="L201" s="12">
        <v>3.9278889654238729E-4</v>
      </c>
      <c r="M201" s="12">
        <v>1.491129731298941E-5</v>
      </c>
      <c r="N201" s="12">
        <v>5.9261645114979612E-5</v>
      </c>
      <c r="O201" s="12">
        <v>9.3463005747575364E-4</v>
      </c>
      <c r="P201" s="12">
        <v>1.3403723631085643E-3</v>
      </c>
      <c r="Q201" s="12">
        <v>2.8389429151982894E-5</v>
      </c>
      <c r="R201" s="12">
        <v>8.6229528703317404E-2</v>
      </c>
      <c r="S201" s="12">
        <v>5.4532475046034576E-2</v>
      </c>
      <c r="T201" s="12">
        <v>7.8934423381184476E-2</v>
      </c>
      <c r="U201" s="12">
        <v>30.275321186950968</v>
      </c>
      <c r="V201" s="12">
        <v>5.1633687207890402</v>
      </c>
      <c r="W201" s="12">
        <v>3.9537292187428354</v>
      </c>
      <c r="X201" s="12">
        <v>2.0999642944220942</v>
      </c>
      <c r="Y201" s="12">
        <v>55.989904944111778</v>
      </c>
      <c r="Z201" s="12">
        <v>5.0893531545170765</v>
      </c>
      <c r="AA201" s="12">
        <v>20.03572204031104</v>
      </c>
      <c r="AB201" s="12">
        <v>0.16454769262502714</v>
      </c>
      <c r="AC201" s="12">
        <v>0.12103171636181449</v>
      </c>
      <c r="AD201" s="12">
        <v>0.52398485793897653</v>
      </c>
      <c r="AE201" s="12">
        <v>0.36054715777970414</v>
      </c>
      <c r="AF201" s="12">
        <v>5.7332850927413713E-3</v>
      </c>
      <c r="AG201" s="12">
        <v>5.4534352204980993E-3</v>
      </c>
      <c r="AH201" s="12">
        <v>3.1948761177040983E-3</v>
      </c>
      <c r="AI201" s="12">
        <v>3.6472033736640444E-2</v>
      </c>
      <c r="AJ201" s="12">
        <v>8.3782354163342951</v>
      </c>
      <c r="AK201" s="12">
        <v>37.268319675263285</v>
      </c>
      <c r="AL201" s="12">
        <v>12.787155146313285</v>
      </c>
      <c r="AM201" s="12">
        <v>28.95821894235921</v>
      </c>
      <c r="AN201" s="12">
        <v>24.206112403250067</v>
      </c>
      <c r="AO201" s="12">
        <v>24.781240793815691</v>
      </c>
      <c r="AP201" s="12">
        <v>2.5978915181472738E-2</v>
      </c>
      <c r="AQ201" s="12">
        <v>35.329495501250911</v>
      </c>
      <c r="AR201" s="12">
        <v>33.985779443060849</v>
      </c>
      <c r="AS201" s="12">
        <v>99.168995066631098</v>
      </c>
      <c r="AT201" s="12">
        <v>16.5398160440864</v>
      </c>
      <c r="AU201" s="12">
        <v>1.550856807621785</v>
      </c>
      <c r="AV201" s="12">
        <v>2.0989661635686945</v>
      </c>
      <c r="AW201" s="12">
        <v>4.5451447200262285E-2</v>
      </c>
      <c r="AX201" s="12">
        <v>0.11935450631262783</v>
      </c>
      <c r="AY201" s="12">
        <v>0.39017782342292662</v>
      </c>
      <c r="AZ201" s="12">
        <v>0.44816316115785237</v>
      </c>
      <c r="BA201" s="12">
        <v>21.983023296136039</v>
      </c>
      <c r="BB201" s="12">
        <v>0.21873184087261222</v>
      </c>
      <c r="BC201" s="12">
        <v>0.88814151171615352</v>
      </c>
      <c r="BD201" s="12">
        <v>3.3707225788122894</v>
      </c>
      <c r="BE201" s="12">
        <v>0.16112454846884067</v>
      </c>
      <c r="BF201" s="12">
        <v>1.1128197437923462</v>
      </c>
      <c r="BG201" s="12">
        <v>1.1707123656668124</v>
      </c>
      <c r="BH201" s="12">
        <v>0.7128676720379018</v>
      </c>
      <c r="BI201" s="12">
        <v>7.9150141319505609</v>
      </c>
      <c r="BJ201" s="12">
        <v>7.501028150150491</v>
      </c>
      <c r="BK201" s="12">
        <v>14.074649451605307</v>
      </c>
      <c r="BL201" s="12">
        <v>447.98380013114922</v>
      </c>
      <c r="BM201" s="12">
        <v>239.85180661326197</v>
      </c>
      <c r="BN201" s="12">
        <v>43.716740871213901</v>
      </c>
      <c r="BO201" s="12">
        <v>13.46946524259279</v>
      </c>
      <c r="BP201" s="12">
        <v>36.743144428063061</v>
      </c>
      <c r="BQ201" s="12">
        <v>8.6519948319001792</v>
      </c>
      <c r="BR201" s="12">
        <v>27.487682517299955</v>
      </c>
      <c r="BS201" s="12">
        <v>12.444003348124678</v>
      </c>
      <c r="BT201" s="12">
        <v>54.964735400444461</v>
      </c>
      <c r="BU201" s="12">
        <v>28.27895469268287</v>
      </c>
      <c r="BV201" s="12">
        <v>13.933589775216843</v>
      </c>
      <c r="BW201" s="12">
        <v>24.456661717250014</v>
      </c>
      <c r="BX201" s="12">
        <v>0.11057633925033231</v>
      </c>
      <c r="BY201" s="12">
        <v>0.3774794685975687</v>
      </c>
      <c r="BZ201" s="12">
        <v>1.7232538093666403</v>
      </c>
      <c r="CA201" s="12">
        <v>9.9657496009478237</v>
      </c>
      <c r="CB201" s="12">
        <v>27.873762324127529</v>
      </c>
      <c r="CC201" s="12">
        <v>1.0282045363845782</v>
      </c>
      <c r="CD201" s="12">
        <v>20.116915243564552</v>
      </c>
      <c r="CE201" s="12">
        <v>8.1727456511039183</v>
      </c>
      <c r="CF201" s="12">
        <v>2.4641680098473517</v>
      </c>
      <c r="CG201" s="12">
        <v>20.207650996052575</v>
      </c>
      <c r="CH201" s="12">
        <v>16.677772281443854</v>
      </c>
      <c r="CI201" s="12">
        <v>6.9266957690909745</v>
      </c>
      <c r="CJ201" s="12">
        <v>2.7194886650673444</v>
      </c>
      <c r="CK201" s="12">
        <v>3.9865461149602552</v>
      </c>
      <c r="CL201" s="12">
        <v>2.6613499743080631</v>
      </c>
      <c r="CM201" s="12">
        <v>1.8566479871388659</v>
      </c>
      <c r="CN201" s="12">
        <v>14.324774274794207</v>
      </c>
      <c r="CO201" s="12">
        <v>9.183275029785575</v>
      </c>
      <c r="CP201" s="12">
        <v>0.14654142265882764</v>
      </c>
      <c r="CQ201" s="12">
        <v>0.45728754979883307</v>
      </c>
      <c r="CR201" s="12">
        <v>3.3037549861477036</v>
      </c>
      <c r="CS201" s="12">
        <v>4.0893530214447917</v>
      </c>
      <c r="CT201" s="12">
        <v>23.115430359884698</v>
      </c>
      <c r="CU201" s="12">
        <v>6.187521996555609</v>
      </c>
      <c r="CV201" s="12">
        <v>17.019563254948004</v>
      </c>
      <c r="CW201" s="12">
        <v>42.444711720957336</v>
      </c>
      <c r="CX201" s="12">
        <v>4.134782271749212</v>
      </c>
      <c r="CY201" s="12">
        <v>16.867656753071394</v>
      </c>
      <c r="CZ201" s="12">
        <v>3.8591456481111752</v>
      </c>
      <c r="DA201" s="12">
        <v>1.3177676896525055E-2</v>
      </c>
      <c r="DB201" s="12">
        <v>3.3725964139273383</v>
      </c>
      <c r="DC201" s="12">
        <v>47.519245239755257</v>
      </c>
      <c r="DD201" s="12">
        <v>18.415405635977674</v>
      </c>
      <c r="DE201" s="12">
        <v>12.953319721507292</v>
      </c>
      <c r="DF201" s="12">
        <v>227.30406574947506</v>
      </c>
      <c r="DG201" s="12">
        <v>1.4151293819293855</v>
      </c>
      <c r="DH201" s="12">
        <v>123.43995293491442</v>
      </c>
      <c r="DI201" s="12">
        <v>1.6452138828818987</v>
      </c>
      <c r="DJ201" s="12">
        <v>2.3206984051358495</v>
      </c>
      <c r="DK201" s="12">
        <v>5.9822534798931954</v>
      </c>
      <c r="DL201" s="12">
        <v>1.7599390367827892</v>
      </c>
      <c r="DM201" s="12">
        <v>9.3185805815148672</v>
      </c>
      <c r="DN201" s="12">
        <v>4.3664811310408549</v>
      </c>
      <c r="DO201" s="12">
        <v>1.2664480122344388</v>
      </c>
      <c r="DP201" s="12">
        <v>11.731862889476453</v>
      </c>
      <c r="DQ201" s="12">
        <v>9.6985340245396081</v>
      </c>
      <c r="DR201" s="12">
        <v>92.902072673242543</v>
      </c>
      <c r="DS201" s="12">
        <v>60.596312427885508</v>
      </c>
      <c r="DT201" s="12">
        <v>0.63941941779895028</v>
      </c>
      <c r="DU201" s="12">
        <v>6.3048288754590311</v>
      </c>
      <c r="DV201" s="12">
        <v>75.515022144290825</v>
      </c>
      <c r="DW201" s="12">
        <v>0.35144722056241767</v>
      </c>
      <c r="DX201" s="12">
        <v>9.0115294932832559E-4</v>
      </c>
      <c r="DY201" s="12">
        <v>72.04194197885279</v>
      </c>
      <c r="DZ201" s="12">
        <v>17.863426161404664</v>
      </c>
      <c r="EA201" s="12">
        <v>162.89059275204792</v>
      </c>
      <c r="EB201" s="12">
        <v>0.43090677328589277</v>
      </c>
      <c r="EC201" s="12">
        <v>0.5340853564379795</v>
      </c>
      <c r="ED201" s="12">
        <v>0.30482857700540755</v>
      </c>
      <c r="EE201" s="12">
        <v>9.1052347733065725E-2</v>
      </c>
      <c r="EF201" s="12">
        <v>0.53970467887437201</v>
      </c>
      <c r="EG201" s="12">
        <v>5.7668783255092757</v>
      </c>
      <c r="EH201" s="12">
        <v>0.15872179500232833</v>
      </c>
      <c r="EI201" s="12">
        <v>3.0996734177764032E-3</v>
      </c>
      <c r="EJ201" s="12">
        <v>8.2808107304590944E-8</v>
      </c>
      <c r="EK201" s="12">
        <v>10.407806623459997</v>
      </c>
      <c r="EL201" s="12">
        <v>1.8329181006964466</v>
      </c>
      <c r="EM201" s="12">
        <v>297.18738552690058</v>
      </c>
      <c r="EN201" s="12">
        <v>11.976062391279608</v>
      </c>
      <c r="EO201" s="12">
        <v>3.9380256750727645</v>
      </c>
      <c r="EP201" s="12">
        <v>2.2439219249568876E-2</v>
      </c>
      <c r="EQ201" s="12">
        <v>6.7724965781160038E-2</v>
      </c>
      <c r="ER201" s="12">
        <v>0.11716511596786254</v>
      </c>
      <c r="ES201" s="12">
        <v>8.2080702879388223</v>
      </c>
      <c r="ET201" s="12">
        <v>20.579638045713942</v>
      </c>
      <c r="EU201" s="12">
        <v>1.803398181291205E-5</v>
      </c>
      <c r="EV201" s="12">
        <v>62.533087361721861</v>
      </c>
      <c r="EW201" s="12">
        <v>0.47283009974080031</v>
      </c>
      <c r="EX201" s="12">
        <v>1.667320467946924</v>
      </c>
      <c r="EY201" s="12">
        <v>3.3082939285169588E-5</v>
      </c>
      <c r="EZ201" s="12">
        <v>25.291402029014193</v>
      </c>
      <c r="FA201" s="12">
        <v>21.290159550255964</v>
      </c>
      <c r="FB201" s="12">
        <v>0.42205184575572885</v>
      </c>
      <c r="FC201" s="12">
        <v>1.2474033689794888</v>
      </c>
      <c r="FD201" s="12">
        <v>1.1104400968551473</v>
      </c>
      <c r="FE201" s="12">
        <v>3.5436163491999424</v>
      </c>
      <c r="FF201" s="12">
        <v>0.16045948749168484</v>
      </c>
      <c r="FG201" s="12">
        <v>19.268786329330666</v>
      </c>
      <c r="FH201" s="12">
        <v>57.624636075200563</v>
      </c>
      <c r="FI201" s="12">
        <v>1.5365240736090509</v>
      </c>
      <c r="FJ201" s="12">
        <v>56.761564981324518</v>
      </c>
      <c r="FK201" s="12">
        <v>0.2115494583184471</v>
      </c>
      <c r="FL201" s="12">
        <v>0.28932220164485606</v>
      </c>
      <c r="FM201" s="12">
        <v>0.19225608382703971</v>
      </c>
      <c r="FN201" s="12">
        <v>2.8025350187366356</v>
      </c>
      <c r="FO201" s="12">
        <v>53.59475389299579</v>
      </c>
      <c r="FP201" s="12">
        <v>0.50661583386916509</v>
      </c>
      <c r="FQ201" s="12">
        <v>298.95678486719419</v>
      </c>
      <c r="FR201" s="12">
        <v>8.1471204713008927</v>
      </c>
      <c r="FS201" s="12">
        <v>3.7951527460414787</v>
      </c>
      <c r="FT201" s="12">
        <v>2.1823884834937991E-4</v>
      </c>
      <c r="FU201" s="12">
        <v>2.9620110707040734E-4</v>
      </c>
      <c r="FV201" s="12">
        <v>8.1216406178604155E-5</v>
      </c>
      <c r="FW201" s="12">
        <v>0.90954540663124717</v>
      </c>
      <c r="FX201" s="12">
        <v>6.7705930836261122E-3</v>
      </c>
      <c r="FY201" s="12">
        <v>7.4097107835480749</v>
      </c>
      <c r="FZ201" s="12">
        <v>1.5845732254255247E-3</v>
      </c>
      <c r="GA201" s="12">
        <v>13.110020092100799</v>
      </c>
      <c r="GB201" s="12">
        <v>0.55288169770984841</v>
      </c>
      <c r="GC201" s="12">
        <v>2.6275349776473513</v>
      </c>
      <c r="GD201" s="12">
        <v>1.6770436409946483</v>
      </c>
      <c r="GE201" s="12">
        <v>18.0823856768944</v>
      </c>
      <c r="GF201" s="12">
        <v>3.5279052266202262</v>
      </c>
      <c r="GG201" s="12">
        <v>0.52987755214679577</v>
      </c>
      <c r="GH201" s="12">
        <v>21.769546201864536</v>
      </c>
      <c r="GI201" s="12">
        <v>0.44570045626074373</v>
      </c>
      <c r="GJ201" s="12">
        <v>0.10980399342097062</v>
      </c>
      <c r="GK201" s="12">
        <v>12.020561027919774</v>
      </c>
      <c r="GL201" s="12">
        <v>7.5078857470679319</v>
      </c>
      <c r="GM201" s="12">
        <v>7.3757087782009787</v>
      </c>
      <c r="GN201" s="12">
        <v>0.27886180550228784</v>
      </c>
      <c r="GO201" s="12">
        <v>22.256293340607254</v>
      </c>
      <c r="GP201" s="12">
        <v>0.55207226078975014</v>
      </c>
      <c r="GQ201" s="12">
        <v>2.4900139093451602E-2</v>
      </c>
      <c r="GR201" s="12">
        <v>117.47188689443773</v>
      </c>
      <c r="GS201" s="12">
        <v>1.4761592427528275E-5</v>
      </c>
      <c r="GT201" s="12">
        <v>10.448275323491304</v>
      </c>
      <c r="GU201" s="12">
        <v>1.2011060822136157E-3</v>
      </c>
      <c r="GV201" s="12">
        <v>9.9069316995024369E-5</v>
      </c>
      <c r="GW201" s="12">
        <v>0.74843447490720894</v>
      </c>
      <c r="GX201" s="12">
        <v>8.679414613404754E-3</v>
      </c>
      <c r="GY201" s="12">
        <v>14.117221488299659</v>
      </c>
      <c r="GZ201" s="12">
        <v>1.2574838707430418</v>
      </c>
      <c r="HA201" s="12">
        <v>1.4291345178826715</v>
      </c>
      <c r="HB201" s="12">
        <v>1.1996111761876842</v>
      </c>
      <c r="HC201" s="12">
        <v>0.49136801621753212</v>
      </c>
      <c r="HD201" s="12">
        <v>0.7132896848548731</v>
      </c>
      <c r="HE201" s="12">
        <v>0.22317810443412656</v>
      </c>
      <c r="HF201" s="12">
        <v>6.8589466270168016</v>
      </c>
      <c r="HG201" s="12">
        <v>1.8115229368667816E-5</v>
      </c>
      <c r="HH201" s="12">
        <v>7.5806829446292694</v>
      </c>
      <c r="HI201" s="12">
        <v>7.9918058433298968E-4</v>
      </c>
      <c r="HJ201" s="12">
        <v>0.43030138680628283</v>
      </c>
      <c r="HK201" s="12">
        <v>0.13598131188037577</v>
      </c>
      <c r="HL201" s="12">
        <v>0.30490912164809103</v>
      </c>
      <c r="HM201" s="12">
        <v>0.39418163399551731</v>
      </c>
      <c r="HN201" s="12">
        <v>1.0212701021499601E-4</v>
      </c>
      <c r="HO201" s="12">
        <v>1.5973732551954785E-2</v>
      </c>
      <c r="HP201" s="12">
        <v>2.0534887772145454</v>
      </c>
      <c r="HQ201" s="12">
        <v>0.30134789940630163</v>
      </c>
      <c r="HR201" s="12">
        <v>8.554868059317478</v>
      </c>
      <c r="HS201" s="12">
        <v>1.0741911683924459</v>
      </c>
      <c r="HT201" s="12">
        <v>1.5143059723806518E-5</v>
      </c>
      <c r="HU201" s="12">
        <v>1.1150546249963422E-4</v>
      </c>
      <c r="HV201" s="12">
        <v>5.1827521375990955</v>
      </c>
      <c r="HW201" s="12">
        <v>1.1699942215918095</v>
      </c>
      <c r="HX201" s="12">
        <v>16.353462972622058</v>
      </c>
      <c r="HY201" s="12">
        <v>9.4732852024374044</v>
      </c>
      <c r="HZ201" s="12">
        <v>65.328381273565583</v>
      </c>
      <c r="IA201" s="12">
        <v>7.6335273153127914E-6</v>
      </c>
      <c r="IB201" s="12">
        <v>1.2360720745756358E-4</v>
      </c>
      <c r="IC201" s="12">
        <v>0.54389384360244319</v>
      </c>
      <c r="ID201" s="12">
        <v>20.508450460285964</v>
      </c>
      <c r="IE201" s="12">
        <v>1.4799477478987706</v>
      </c>
      <c r="IF201" s="12">
        <v>2.0808760780743361E-2</v>
      </c>
      <c r="IG201" s="12">
        <v>0.99512816243718172</v>
      </c>
      <c r="IH201" s="12">
        <v>1.6713840756549641</v>
      </c>
      <c r="II201" s="12">
        <v>6.447704649953011E-3</v>
      </c>
      <c r="IJ201" s="12">
        <v>4.0076283840569604E-2</v>
      </c>
      <c r="IK201" s="12">
        <v>2.5573027142200916E-2</v>
      </c>
      <c r="IL201" s="12">
        <v>2.8429794721497367E-2</v>
      </c>
      <c r="IM201" s="12">
        <v>3.8714146420005105E-2</v>
      </c>
      <c r="IN201" s="12">
        <v>4.1054068168684425E-3</v>
      </c>
      <c r="IO201" s="12">
        <v>3.1204403877131828</v>
      </c>
      <c r="IP201" s="12">
        <v>146.62568769778565</v>
      </c>
      <c r="IQ201" s="12">
        <v>0</v>
      </c>
      <c r="IR201" s="12">
        <v>20.647337148455176</v>
      </c>
      <c r="IS201" s="12">
        <v>102.24404254383404</v>
      </c>
      <c r="IT201" s="12">
        <v>30.831340511884289</v>
      </c>
      <c r="IU201" s="12">
        <v>34.429485714857215</v>
      </c>
      <c r="IV201" s="12">
        <v>7.9380837390298256</v>
      </c>
      <c r="IW201" s="12">
        <v>31.193364766386605</v>
      </c>
      <c r="IX201" s="12">
        <v>0.35687246428127023</v>
      </c>
      <c r="IY201" s="12">
        <v>1.2222498873183798</v>
      </c>
      <c r="IZ201" s="12">
        <v>1332.9534576950011</v>
      </c>
      <c r="JA201" s="12">
        <v>1.3605547751149299E-3</v>
      </c>
      <c r="JB201" s="12">
        <v>15.994774551452062</v>
      </c>
      <c r="JC201" s="12">
        <v>0</v>
      </c>
      <c r="JD201" s="12">
        <v>0.92873061437106841</v>
      </c>
      <c r="JE201" s="12">
        <v>625.34354839705315</v>
      </c>
      <c r="JF201" s="12">
        <v>0</v>
      </c>
      <c r="JG201" s="10"/>
      <c r="JH201" s="13">
        <f t="shared" si="3"/>
        <v>6462.4559999999983</v>
      </c>
    </row>
    <row r="202" spans="1:268" x14ac:dyDescent="0.2">
      <c r="A202" s="4" t="s">
        <v>202</v>
      </c>
      <c r="B202" s="14">
        <v>5.7896269578497431E-3</v>
      </c>
      <c r="C202" s="14">
        <v>5.3474527596184939E-3</v>
      </c>
      <c r="D202" s="14">
        <v>4.9706999938198921E-3</v>
      </c>
      <c r="E202" s="14">
        <v>4.3797128121805963E-4</v>
      </c>
      <c r="F202" s="14">
        <v>2.9942166103214987E-3</v>
      </c>
      <c r="G202" s="14">
        <v>1.2145546144528614</v>
      </c>
      <c r="H202" s="14">
        <v>0.36586353445405351</v>
      </c>
      <c r="I202" s="14">
        <v>5.5483214705451103E-2</v>
      </c>
      <c r="J202" s="14">
        <v>2.8755165022288669E-4</v>
      </c>
      <c r="K202" s="14">
        <v>2.4151587412964775</v>
      </c>
      <c r="L202" s="14">
        <v>0.2061869508685788</v>
      </c>
      <c r="M202" s="14">
        <v>1.1241980334206543E-5</v>
      </c>
      <c r="N202" s="14">
        <v>4.8809244147222999E-2</v>
      </c>
      <c r="O202" s="14">
        <v>2.5326666548341041</v>
      </c>
      <c r="P202" s="14">
        <v>9.2113749252388417E-3</v>
      </c>
      <c r="Q202" s="14">
        <v>2.6809945618050814E-2</v>
      </c>
      <c r="R202" s="14">
        <v>5.6680291789248306E-2</v>
      </c>
      <c r="S202" s="14">
        <v>1.5897147902684296E-2</v>
      </c>
      <c r="T202" s="14">
        <v>0.20746580264810335</v>
      </c>
      <c r="U202" s="14">
        <v>12.037190247528972</v>
      </c>
      <c r="V202" s="14">
        <v>0.10778010521278923</v>
      </c>
      <c r="W202" s="14">
        <v>0.95711364081740324</v>
      </c>
      <c r="X202" s="14">
        <v>2.2070709388737586</v>
      </c>
      <c r="Y202" s="14">
        <v>2.4604920411986497</v>
      </c>
      <c r="Z202" s="14">
        <v>5.6862630694176879</v>
      </c>
      <c r="AA202" s="14">
        <v>1.4681341765301719</v>
      </c>
      <c r="AB202" s="14">
        <v>0.58468323374486852</v>
      </c>
      <c r="AC202" s="14">
        <v>141.20578202497813</v>
      </c>
      <c r="AD202" s="14">
        <v>14.406581082864708</v>
      </c>
      <c r="AE202" s="14">
        <v>7.3226885601674869</v>
      </c>
      <c r="AF202" s="14">
        <v>1.4444121450816538</v>
      </c>
      <c r="AG202" s="14">
        <v>2.2281716963664131</v>
      </c>
      <c r="AH202" s="14">
        <v>3.4719019127122515</v>
      </c>
      <c r="AI202" s="14">
        <v>31.604146553119076</v>
      </c>
      <c r="AJ202" s="14">
        <v>6.8468237840407404</v>
      </c>
      <c r="AK202" s="14">
        <v>46.781777159958956</v>
      </c>
      <c r="AL202" s="14">
        <v>11.838166522402819</v>
      </c>
      <c r="AM202" s="14">
        <v>9.1745619793844888</v>
      </c>
      <c r="AN202" s="14">
        <v>51.434690739638199</v>
      </c>
      <c r="AO202" s="14">
        <v>277.44236990788289</v>
      </c>
      <c r="AP202" s="14">
        <v>10.948921637741268</v>
      </c>
      <c r="AQ202" s="14">
        <v>33.15825725962587</v>
      </c>
      <c r="AR202" s="14">
        <v>145.59091914492427</v>
      </c>
      <c r="AS202" s="14">
        <v>118.80998172313663</v>
      </c>
      <c r="AT202" s="14">
        <v>3.2309687548436465</v>
      </c>
      <c r="AU202" s="14">
        <v>1.7797303300522338</v>
      </c>
      <c r="AV202" s="14">
        <v>11.333079319726062</v>
      </c>
      <c r="AW202" s="14">
        <v>1.0501964087306812</v>
      </c>
      <c r="AX202" s="14">
        <v>1.9460433426289592</v>
      </c>
      <c r="AY202" s="14">
        <v>1.3686245707415086</v>
      </c>
      <c r="AZ202" s="14">
        <v>1.4473371051162292</v>
      </c>
      <c r="BA202" s="14">
        <v>12.401114215235518</v>
      </c>
      <c r="BB202" s="14">
        <v>4.9018367191776123E-2</v>
      </c>
      <c r="BC202" s="14">
        <v>0.51480096295786759</v>
      </c>
      <c r="BD202" s="14">
        <v>2.1901122622320188</v>
      </c>
      <c r="BE202" s="14">
        <v>0.21862010326848408</v>
      </c>
      <c r="BF202" s="14">
        <v>0.35389969830802875</v>
      </c>
      <c r="BG202" s="14">
        <v>0.46446815333466446</v>
      </c>
      <c r="BH202" s="14">
        <v>1.3716273360943669</v>
      </c>
      <c r="BI202" s="14">
        <v>13.343435675792797</v>
      </c>
      <c r="BJ202" s="14">
        <v>113.51730698149559</v>
      </c>
      <c r="BK202" s="14">
        <v>9.7348177728568182</v>
      </c>
      <c r="BL202" s="14">
        <v>25.720996355375423</v>
      </c>
      <c r="BM202" s="14">
        <v>8.9104098321097087</v>
      </c>
      <c r="BN202" s="14">
        <v>7.1056699237653209</v>
      </c>
      <c r="BO202" s="14">
        <v>9.9489906906264132</v>
      </c>
      <c r="BP202" s="14">
        <v>206.35467226088716</v>
      </c>
      <c r="BQ202" s="14">
        <v>19.709950883207874</v>
      </c>
      <c r="BR202" s="14">
        <v>7.295647318946882</v>
      </c>
      <c r="BS202" s="14">
        <v>44.568432286182784</v>
      </c>
      <c r="BT202" s="14">
        <v>44.967730819301991</v>
      </c>
      <c r="BU202" s="14">
        <v>4.7881036903988825</v>
      </c>
      <c r="BV202" s="14">
        <v>4.177870770327587</v>
      </c>
      <c r="BW202" s="14">
        <v>16.667865277119684</v>
      </c>
      <c r="BX202" s="14">
        <v>37.652318061548925</v>
      </c>
      <c r="BY202" s="14">
        <v>3.9427984072269049</v>
      </c>
      <c r="BZ202" s="14">
        <v>7.2202757218997355</v>
      </c>
      <c r="CA202" s="14">
        <v>313.91451980575505</v>
      </c>
      <c r="CB202" s="14">
        <v>5.2917460142002035</v>
      </c>
      <c r="CC202" s="14">
        <v>1.8308292167159421</v>
      </c>
      <c r="CD202" s="14">
        <v>169.10352970859034</v>
      </c>
      <c r="CE202" s="14">
        <v>2.0375639664522103</v>
      </c>
      <c r="CF202" s="14">
        <v>0.40869787998823803</v>
      </c>
      <c r="CG202" s="14">
        <v>3.1506593824842279</v>
      </c>
      <c r="CH202" s="14">
        <v>11.451017343133467</v>
      </c>
      <c r="CI202" s="14">
        <v>10.096697816994663</v>
      </c>
      <c r="CJ202" s="14">
        <v>0.2093702658890137</v>
      </c>
      <c r="CK202" s="14">
        <v>0.89765199429707621</v>
      </c>
      <c r="CL202" s="14">
        <v>1.7717806481312324</v>
      </c>
      <c r="CM202" s="14">
        <v>0.44653420719120479</v>
      </c>
      <c r="CN202" s="14">
        <v>22.740714150624541</v>
      </c>
      <c r="CO202" s="14">
        <v>1.2317714259202759</v>
      </c>
      <c r="CP202" s="14">
        <v>305.94572283246589</v>
      </c>
      <c r="CQ202" s="14">
        <v>0.72429985664365804</v>
      </c>
      <c r="CR202" s="14">
        <v>14.751221919878828</v>
      </c>
      <c r="CS202" s="14">
        <v>0.42862633301667469</v>
      </c>
      <c r="CT202" s="14">
        <v>23.334493218448706</v>
      </c>
      <c r="CU202" s="14">
        <v>3.1218371278610357</v>
      </c>
      <c r="CV202" s="14">
        <v>0.35901772288327533</v>
      </c>
      <c r="CW202" s="14">
        <v>12.000831923968203</v>
      </c>
      <c r="CX202" s="14">
        <v>7.4572394460921965</v>
      </c>
      <c r="CY202" s="14">
        <v>45.608953271184419</v>
      </c>
      <c r="CZ202" s="14">
        <v>1.3667105885034565</v>
      </c>
      <c r="DA202" s="14">
        <v>0.5201722827782802</v>
      </c>
      <c r="DB202" s="14">
        <v>6.6086820184857809</v>
      </c>
      <c r="DC202" s="14">
        <v>15.107013632402959</v>
      </c>
      <c r="DD202" s="14">
        <v>13.360571743980728</v>
      </c>
      <c r="DE202" s="14">
        <v>37.899194104038671</v>
      </c>
      <c r="DF202" s="14">
        <v>17.885360878229825</v>
      </c>
      <c r="DG202" s="14">
        <v>3.0629594604510335</v>
      </c>
      <c r="DH202" s="14">
        <v>521.45380103621346</v>
      </c>
      <c r="DI202" s="14">
        <v>1.1246621660158711</v>
      </c>
      <c r="DJ202" s="14">
        <v>0.60897677367253134</v>
      </c>
      <c r="DK202" s="14">
        <v>0.42934815408048083</v>
      </c>
      <c r="DL202" s="14">
        <v>3.1413224666958999</v>
      </c>
      <c r="DM202" s="14">
        <v>11.847418488238789</v>
      </c>
      <c r="DN202" s="14">
        <v>35.893316544633869</v>
      </c>
      <c r="DO202" s="14">
        <v>0.51153017363912445</v>
      </c>
      <c r="DP202" s="14">
        <v>55.281317786937429</v>
      </c>
      <c r="DQ202" s="14">
        <v>31.393846174182954</v>
      </c>
      <c r="DR202" s="14">
        <v>1418.2533039892921</v>
      </c>
      <c r="DS202" s="14">
        <v>950.54057900259534</v>
      </c>
      <c r="DT202" s="14">
        <v>12.38766138035483</v>
      </c>
      <c r="DU202" s="14">
        <v>0.30229979271133689</v>
      </c>
      <c r="DV202" s="14">
        <v>22.610632695130466</v>
      </c>
      <c r="DW202" s="14">
        <v>0.72443980194307467</v>
      </c>
      <c r="DX202" s="14">
        <v>0.29920300624818269</v>
      </c>
      <c r="DY202" s="14">
        <v>227.57141122891915</v>
      </c>
      <c r="DZ202" s="14">
        <v>1.6007078775629593</v>
      </c>
      <c r="EA202" s="14">
        <v>17.342487330835784</v>
      </c>
      <c r="EB202" s="14">
        <v>2.8491825615413365E-2</v>
      </c>
      <c r="EC202" s="14">
        <v>0.14781506855782489</v>
      </c>
      <c r="ED202" s="14">
        <v>0.14885330292330654</v>
      </c>
      <c r="EE202" s="14">
        <v>2.9556824481332337E-2</v>
      </c>
      <c r="EF202" s="14">
        <v>0.18361414673249471</v>
      </c>
      <c r="EG202" s="14">
        <v>7.309351101689023E-3</v>
      </c>
      <c r="EH202" s="14">
        <v>7.5180172340809398E-2</v>
      </c>
      <c r="EI202" s="14">
        <v>2.7387801629656938E-2</v>
      </c>
      <c r="EJ202" s="14">
        <v>7.386207427409685E-4</v>
      </c>
      <c r="EK202" s="14">
        <v>33.799865409457205</v>
      </c>
      <c r="EL202" s="14">
        <v>0.10504147942418129</v>
      </c>
      <c r="EM202" s="14">
        <v>1.1579137539453468</v>
      </c>
      <c r="EN202" s="14">
        <v>44.858027087595502</v>
      </c>
      <c r="EO202" s="14">
        <v>45.417477208802971</v>
      </c>
      <c r="EP202" s="14">
        <v>0.18517730310199967</v>
      </c>
      <c r="EQ202" s="14">
        <v>45.884192149310174</v>
      </c>
      <c r="ER202" s="14">
        <v>38.413081925505082</v>
      </c>
      <c r="ES202" s="14">
        <v>282.78958942383957</v>
      </c>
      <c r="ET202" s="14">
        <v>133.97799757846772</v>
      </c>
      <c r="EU202" s="14">
        <v>1.0783236242087515</v>
      </c>
      <c r="EV202" s="14">
        <v>2.4232542178817602</v>
      </c>
      <c r="EW202" s="14">
        <v>0.17678031999700192</v>
      </c>
      <c r="EX202" s="14">
        <v>2.4885207891403414</v>
      </c>
      <c r="EY202" s="14">
        <v>5.7183402642770758E-6</v>
      </c>
      <c r="EZ202" s="14">
        <v>225.86170013239894</v>
      </c>
      <c r="FA202" s="14">
        <v>189.20571523914253</v>
      </c>
      <c r="FB202" s="14">
        <v>1.7319962824632944</v>
      </c>
      <c r="FC202" s="14">
        <v>4.941832404753443</v>
      </c>
      <c r="FD202" s="14">
        <v>17.735389267570895</v>
      </c>
      <c r="FE202" s="14">
        <v>5.3622336419178911</v>
      </c>
      <c r="FF202" s="14">
        <v>0.39053190962872925</v>
      </c>
      <c r="FG202" s="14">
        <v>49.064377244222172</v>
      </c>
      <c r="FH202" s="14">
        <v>152.37332070645215</v>
      </c>
      <c r="FI202" s="14">
        <v>8.2782845543433954</v>
      </c>
      <c r="FJ202" s="14">
        <v>97.673854371084573</v>
      </c>
      <c r="FK202" s="14">
        <v>0.49379551869182547</v>
      </c>
      <c r="FL202" s="14">
        <v>6.3406906779162586</v>
      </c>
      <c r="FM202" s="14">
        <v>13.98420604161168</v>
      </c>
      <c r="FN202" s="14">
        <v>5.2226036570281025</v>
      </c>
      <c r="FO202" s="14">
        <v>69.956735570611414</v>
      </c>
      <c r="FP202" s="14">
        <v>44.131943325914293</v>
      </c>
      <c r="FQ202" s="14">
        <v>72.407781829391396</v>
      </c>
      <c r="FR202" s="14">
        <v>315.48768535875507</v>
      </c>
      <c r="FS202" s="14">
        <v>14.87895992981071</v>
      </c>
      <c r="FT202" s="14">
        <v>0.28403412682841861</v>
      </c>
      <c r="FU202" s="14">
        <v>0.47905870169699316</v>
      </c>
      <c r="FV202" s="14">
        <v>0.2275144792712557</v>
      </c>
      <c r="FW202" s="14">
        <v>5.1039704924449776</v>
      </c>
      <c r="FX202" s="14">
        <v>7.8028382004551367E-2</v>
      </c>
      <c r="FY202" s="14">
        <v>6.1886458349727596</v>
      </c>
      <c r="FZ202" s="14">
        <v>309.44529509418669</v>
      </c>
      <c r="GA202" s="14">
        <v>109.34469861884877</v>
      </c>
      <c r="GB202" s="14">
        <v>5.2336274389624968</v>
      </c>
      <c r="GC202" s="14">
        <v>4.4495828986114585</v>
      </c>
      <c r="GD202" s="14">
        <v>5.8165953516168445</v>
      </c>
      <c r="GE202" s="14">
        <v>8.7836489035623604</v>
      </c>
      <c r="GF202" s="14">
        <v>20.061244721591379</v>
      </c>
      <c r="GG202" s="14">
        <v>2.1886498259690885</v>
      </c>
      <c r="GH202" s="14">
        <v>82.045314697082418</v>
      </c>
      <c r="GI202" s="14">
        <v>7.9272119243969694</v>
      </c>
      <c r="GJ202" s="14">
        <v>1.2404521323799906</v>
      </c>
      <c r="GK202" s="14">
        <v>16.791740019623902</v>
      </c>
      <c r="GL202" s="14">
        <v>6.7272558460308307</v>
      </c>
      <c r="GM202" s="14">
        <v>2.870323994543154</v>
      </c>
      <c r="GN202" s="14">
        <v>10.158589315409337</v>
      </c>
      <c r="GO202" s="14">
        <v>0.64939759512185147</v>
      </c>
      <c r="GP202" s="14">
        <v>1.3046131156817926</v>
      </c>
      <c r="GQ202" s="14">
        <v>2.4992777090115808</v>
      </c>
      <c r="GR202" s="14">
        <v>42.183546761234631</v>
      </c>
      <c r="GS202" s="14">
        <v>4.8274501067716351E-2</v>
      </c>
      <c r="GT202" s="14">
        <v>93.975633258801722</v>
      </c>
      <c r="GU202" s="14">
        <v>0.97739045468032015</v>
      </c>
      <c r="GV202" s="14">
        <v>0.33108822622045186</v>
      </c>
      <c r="GW202" s="14">
        <v>2.5711295668782737</v>
      </c>
      <c r="GX202" s="14">
        <v>0.21875064215461781</v>
      </c>
      <c r="GY202" s="14">
        <v>13.190153712935365</v>
      </c>
      <c r="GZ202" s="14">
        <v>5.318807177333829</v>
      </c>
      <c r="HA202" s="14">
        <v>1.5327088703199749</v>
      </c>
      <c r="HB202" s="14">
        <v>0.44502303991241082</v>
      </c>
      <c r="HC202" s="14">
        <v>23.488613858886222</v>
      </c>
      <c r="HD202" s="14">
        <v>3.8501839937571398E-2</v>
      </c>
      <c r="HE202" s="14">
        <v>0.47183197398712212</v>
      </c>
      <c r="HF202" s="14">
        <v>16.208431706021457</v>
      </c>
      <c r="HG202" s="14">
        <v>7.0927419517024914E-2</v>
      </c>
      <c r="HH202" s="14">
        <v>4.5801398855669087</v>
      </c>
      <c r="HI202" s="14">
        <v>1.2252829664644541E-2</v>
      </c>
      <c r="HJ202" s="14">
        <v>3.1720441084176688E-2</v>
      </c>
      <c r="HK202" s="14">
        <v>0.15565519056981578</v>
      </c>
      <c r="HL202" s="14">
        <v>0.16456608152368715</v>
      </c>
      <c r="HM202" s="14">
        <v>0.24338164610956095</v>
      </c>
      <c r="HN202" s="14">
        <v>0.24254658311478278</v>
      </c>
      <c r="HO202" s="14">
        <v>7.0828431535344946E-2</v>
      </c>
      <c r="HP202" s="14">
        <v>1.2550664655936827</v>
      </c>
      <c r="HQ202" s="14">
        <v>0.26678560721079486</v>
      </c>
      <c r="HR202" s="14">
        <v>0.29941229056009322</v>
      </c>
      <c r="HS202" s="14">
        <v>0.72285393227000394</v>
      </c>
      <c r="HT202" s="14">
        <v>2.3573804268099272E-2</v>
      </c>
      <c r="HU202" s="14">
        <v>1.2121096553576684E-2</v>
      </c>
      <c r="HV202" s="14">
        <v>0.87223108454299036</v>
      </c>
      <c r="HW202" s="14">
        <v>0.36075658647706088</v>
      </c>
      <c r="HX202" s="14">
        <v>4.9911150361901626</v>
      </c>
      <c r="HY202" s="14">
        <v>10.154955821395289</v>
      </c>
      <c r="HZ202" s="14">
        <v>36.538615759626452</v>
      </c>
      <c r="IA202" s="14">
        <v>0.45460588676822616</v>
      </c>
      <c r="IB202" s="14">
        <v>0.35511034548814807</v>
      </c>
      <c r="IC202" s="14">
        <v>0.51678211314502565</v>
      </c>
      <c r="ID202" s="14">
        <v>0.96929133113379973</v>
      </c>
      <c r="IE202" s="14">
        <v>34.307004513402909</v>
      </c>
      <c r="IF202" s="14">
        <v>7.4790817510495362</v>
      </c>
      <c r="IG202" s="14">
        <v>1.0108408132923647</v>
      </c>
      <c r="IH202" s="14">
        <v>2.1431509782881326</v>
      </c>
      <c r="II202" s="14">
        <v>2.5066611271931105</v>
      </c>
      <c r="IJ202" s="14">
        <v>3.0487316173734644</v>
      </c>
      <c r="IK202" s="14">
        <v>0.6992416120719267</v>
      </c>
      <c r="IL202" s="14">
        <v>0.83570859363981009</v>
      </c>
      <c r="IM202" s="14">
        <v>3.933944919072772</v>
      </c>
      <c r="IN202" s="14">
        <v>0.41072140229762916</v>
      </c>
      <c r="IO202" s="14">
        <v>5.8568758719273903</v>
      </c>
      <c r="IP202" s="14">
        <v>4.35878057694645</v>
      </c>
      <c r="IQ202" s="14">
        <v>0</v>
      </c>
      <c r="IR202" s="14">
        <v>15.368714822135775</v>
      </c>
      <c r="IS202" s="14">
        <v>205.82146395205334</v>
      </c>
      <c r="IT202" s="14">
        <v>18.929948541205722</v>
      </c>
      <c r="IU202" s="14">
        <v>113.56142339697315</v>
      </c>
      <c r="IV202" s="14">
        <v>0.70447409456387733</v>
      </c>
      <c r="IW202" s="14">
        <v>182.91835617089993</v>
      </c>
      <c r="IX202" s="14">
        <v>10.647427384956966</v>
      </c>
      <c r="IY202" s="14">
        <v>2.8812360517656801</v>
      </c>
      <c r="IZ202" s="14">
        <v>1309.7600072857101</v>
      </c>
      <c r="JA202" s="14">
        <v>2.1426327801437406E-3</v>
      </c>
      <c r="JB202" s="14">
        <v>25.366523417539216</v>
      </c>
      <c r="JC202" s="14">
        <v>2.7910726526137451E-3</v>
      </c>
      <c r="JD202" s="14">
        <v>89.960993471789394</v>
      </c>
      <c r="JE202" s="14">
        <v>0.13168446272586593</v>
      </c>
      <c r="JF202" s="14">
        <v>-57.222415064631974</v>
      </c>
      <c r="JG202" s="10"/>
      <c r="JH202" s="11">
        <f t="shared" si="3"/>
        <v>10727.802000000001</v>
      </c>
    </row>
    <row r="203" spans="1:268" x14ac:dyDescent="0.2">
      <c r="A203" s="3" t="s">
        <v>203</v>
      </c>
      <c r="B203" s="12">
        <v>0.11177128105777072</v>
      </c>
      <c r="C203" s="12">
        <v>0.10327058587806391</v>
      </c>
      <c r="D203" s="12">
        <v>9.596153778264227E-2</v>
      </c>
      <c r="E203" s="12">
        <v>8.4957808294987853E-3</v>
      </c>
      <c r="F203" s="12">
        <v>5.7804661463781881E-2</v>
      </c>
      <c r="G203" s="12">
        <v>0.25866269553653043</v>
      </c>
      <c r="H203" s="12">
        <v>0.107504123550922</v>
      </c>
      <c r="I203" s="12">
        <v>0.33513862576397968</v>
      </c>
      <c r="J203" s="12">
        <v>5.5513103952425967E-3</v>
      </c>
      <c r="K203" s="12">
        <v>1.2322112830574624E-2</v>
      </c>
      <c r="L203" s="12">
        <v>5.7169743142183958E-3</v>
      </c>
      <c r="M203" s="12">
        <v>2.1703134808657933E-4</v>
      </c>
      <c r="N203" s="12">
        <v>8.6273884847540988E-4</v>
      </c>
      <c r="O203" s="12">
        <v>1.3708248154661486E-2</v>
      </c>
      <c r="P203" s="12">
        <v>1.9765901492759867E-2</v>
      </c>
      <c r="Q203" s="12">
        <v>4.1327365945952916E-4</v>
      </c>
      <c r="R203" s="12">
        <v>2.4154726086013968E-3</v>
      </c>
      <c r="S203" s="12">
        <v>6.6176941781192003E-4</v>
      </c>
      <c r="T203" s="12">
        <v>1.3325357253648573E-3</v>
      </c>
      <c r="U203" s="12">
        <v>925.82822798175039</v>
      </c>
      <c r="V203" s="12">
        <v>7.8980928494790971E-3</v>
      </c>
      <c r="W203" s="12">
        <v>5.5839197271554918E-2</v>
      </c>
      <c r="X203" s="12">
        <v>0.11243056214521047</v>
      </c>
      <c r="Y203" s="12">
        <v>0.10819600015502637</v>
      </c>
      <c r="Z203" s="12">
        <v>0.45721067064258203</v>
      </c>
      <c r="AA203" s="12">
        <v>2.6113327270277636E-2</v>
      </c>
      <c r="AB203" s="12">
        <v>2.9858847544556328E-3</v>
      </c>
      <c r="AC203" s="12">
        <v>97.028653351781898</v>
      </c>
      <c r="AD203" s="12">
        <v>150.10175562683003</v>
      </c>
      <c r="AE203" s="12">
        <v>118.82520971152685</v>
      </c>
      <c r="AF203" s="12">
        <v>1.4648636572988192</v>
      </c>
      <c r="AG203" s="12">
        <v>31.574937720073503</v>
      </c>
      <c r="AH203" s="12">
        <v>12.983343182612128</v>
      </c>
      <c r="AI203" s="12">
        <v>0.95989836209289892</v>
      </c>
      <c r="AJ203" s="12">
        <v>0.23252729786726323</v>
      </c>
      <c r="AK203" s="12">
        <v>0.35698012427201659</v>
      </c>
      <c r="AL203" s="12">
        <v>0.23628908941688498</v>
      </c>
      <c r="AM203" s="12">
        <v>0.27509480961737798</v>
      </c>
      <c r="AN203" s="12">
        <v>1.3277581144820274</v>
      </c>
      <c r="AO203" s="12">
        <v>3.4524072390891631</v>
      </c>
      <c r="AP203" s="12">
        <v>5.6031866214127583E-2</v>
      </c>
      <c r="AQ203" s="12">
        <v>2.3564873691214183</v>
      </c>
      <c r="AR203" s="12">
        <v>0.37914436973327287</v>
      </c>
      <c r="AS203" s="12">
        <v>0.53449049539149507</v>
      </c>
      <c r="AT203" s="12">
        <v>2.1056883628344621E-2</v>
      </c>
      <c r="AU203" s="12">
        <v>4.165242736776794E-2</v>
      </c>
      <c r="AV203" s="12">
        <v>0.14091937690554682</v>
      </c>
      <c r="AW203" s="12">
        <v>12.413349524520411</v>
      </c>
      <c r="AX203" s="12">
        <v>5.0478443950199604E-2</v>
      </c>
      <c r="AY203" s="12">
        <v>8.6547279388027254E-2</v>
      </c>
      <c r="AZ203" s="12">
        <v>7.1593067603041627E-2</v>
      </c>
      <c r="BA203" s="12">
        <v>0.54627883317161896</v>
      </c>
      <c r="BB203" s="12">
        <v>1.4624146302022505E-2</v>
      </c>
      <c r="BC203" s="12">
        <v>6.1229504673345043E-2</v>
      </c>
      <c r="BD203" s="12">
        <v>0.12277539926524653</v>
      </c>
      <c r="BE203" s="12">
        <v>4.2051102109617391E-2</v>
      </c>
      <c r="BF203" s="12">
        <v>5.5133211460048466E-2</v>
      </c>
      <c r="BG203" s="12">
        <v>9.3733475774154217E-3</v>
      </c>
      <c r="BH203" s="12">
        <v>0.10131447500370372</v>
      </c>
      <c r="BI203" s="12">
        <v>0.12725317923485926</v>
      </c>
      <c r="BJ203" s="12">
        <v>0.27207701046045857</v>
      </c>
      <c r="BK203" s="12">
        <v>0.29333109425037152</v>
      </c>
      <c r="BL203" s="12">
        <v>1.2879549337793199</v>
      </c>
      <c r="BM203" s="12">
        <v>0.33626939734158845</v>
      </c>
      <c r="BN203" s="12">
        <v>0.20020009312590656</v>
      </c>
      <c r="BO203" s="12">
        <v>7.2195139328532193E-2</v>
      </c>
      <c r="BP203" s="12">
        <v>0.57537624722905456</v>
      </c>
      <c r="BQ203" s="12">
        <v>0.1014215517584052</v>
      </c>
      <c r="BR203" s="12">
        <v>766.6181030320497</v>
      </c>
      <c r="BS203" s="12">
        <v>0.12406037140128004</v>
      </c>
      <c r="BT203" s="12">
        <v>0.30793632612341953</v>
      </c>
      <c r="BU203" s="12">
        <v>6.7186450338955442E-2</v>
      </c>
      <c r="BV203" s="12">
        <v>0.15935634295164675</v>
      </c>
      <c r="BW203" s="12">
        <v>0.12285059895810259</v>
      </c>
      <c r="BX203" s="12">
        <v>0.29369379117248645</v>
      </c>
      <c r="BY203" s="12">
        <v>3.9907761950147939E-2</v>
      </c>
      <c r="BZ203" s="12">
        <v>3.231762814091127E-2</v>
      </c>
      <c r="CA203" s="12">
        <v>21.935737378451268</v>
      </c>
      <c r="CB203" s="12">
        <v>0.280387661251499</v>
      </c>
      <c r="CC203" s="12">
        <v>1.9759642245590528E-2</v>
      </c>
      <c r="CD203" s="12">
        <v>191.54453358419843</v>
      </c>
      <c r="CE203" s="12">
        <v>3.7001440901410942E-2</v>
      </c>
      <c r="CF203" s="12">
        <v>3.4580512357499905E-2</v>
      </c>
      <c r="CG203" s="12">
        <v>3.9028031153344363E-2</v>
      </c>
      <c r="CH203" s="12">
        <v>0.50356279872137988</v>
      </c>
      <c r="CI203" s="12">
        <v>8.0437745760064627E-2</v>
      </c>
      <c r="CJ203" s="12">
        <v>2.5860168940055817E-2</v>
      </c>
      <c r="CK203" s="12">
        <v>5.5935704711395987E-2</v>
      </c>
      <c r="CL203" s="12">
        <v>3.3577367158247717E-2</v>
      </c>
      <c r="CM203" s="12">
        <v>5.5323380028747128E-2</v>
      </c>
      <c r="CN203" s="12">
        <v>0.1471986424663225</v>
      </c>
      <c r="CO203" s="12">
        <v>5.1703548954580972E-2</v>
      </c>
      <c r="CP203" s="12">
        <v>3.9838876856914382E-2</v>
      </c>
      <c r="CQ203" s="12">
        <v>1.1041259785960114E-2</v>
      </c>
      <c r="CR203" s="12">
        <v>0.10865159713490824</v>
      </c>
      <c r="CS203" s="12">
        <v>1.3423988435901103E-2</v>
      </c>
      <c r="CT203" s="12">
        <v>4.5968401973429066E-2</v>
      </c>
      <c r="CU203" s="12">
        <v>7.4311669960903992E-2</v>
      </c>
      <c r="CV203" s="12">
        <v>7.9337628018327139E-2</v>
      </c>
      <c r="CW203" s="12">
        <v>0.1140915460173121</v>
      </c>
      <c r="CX203" s="12">
        <v>4.0922641580541957E-2</v>
      </c>
      <c r="CY203" s="12">
        <v>4.4246768958747053E-2</v>
      </c>
      <c r="CZ203" s="12">
        <v>1.8740217216408714E-2</v>
      </c>
      <c r="DA203" s="12">
        <v>1.7612218842244138E-2</v>
      </c>
      <c r="DB203" s="12">
        <v>4.8270458954032321E-2</v>
      </c>
      <c r="DC203" s="12">
        <v>0.17249327893572924</v>
      </c>
      <c r="DD203" s="12">
        <v>0.14371082667090443</v>
      </c>
      <c r="DE203" s="12">
        <v>0.17519618627604749</v>
      </c>
      <c r="DF203" s="12">
        <v>1.1447246657369914</v>
      </c>
      <c r="DG203" s="12">
        <v>4.7483366840551891E-2</v>
      </c>
      <c r="DH203" s="12">
        <v>0.96411866253872591</v>
      </c>
      <c r="DI203" s="12">
        <v>2.4512363965970983E-2</v>
      </c>
      <c r="DJ203" s="12">
        <v>2.2229450884192464E-2</v>
      </c>
      <c r="DK203" s="12">
        <v>9.3054513854619793E-3</v>
      </c>
      <c r="DL203" s="12">
        <v>6.1724265991783475E-3</v>
      </c>
      <c r="DM203" s="12">
        <v>0.42440605905972811</v>
      </c>
      <c r="DN203" s="12">
        <v>2.7936490476493464E-2</v>
      </c>
      <c r="DO203" s="12">
        <v>1.7187889148636261E-2</v>
      </c>
      <c r="DP203" s="12">
        <v>3.3970457028307609E-2</v>
      </c>
      <c r="DQ203" s="12">
        <v>0.193504754254476</v>
      </c>
      <c r="DR203" s="12">
        <v>387.30575507857282</v>
      </c>
      <c r="DS203" s="12">
        <v>400.24691192068053</v>
      </c>
      <c r="DT203" s="12">
        <v>7.3857479400960976E-2</v>
      </c>
      <c r="DU203" s="12">
        <v>4.7194088232051928E-3</v>
      </c>
      <c r="DV203" s="12">
        <v>1.9845452121905756E-2</v>
      </c>
      <c r="DW203" s="12">
        <v>4.2079601643864534E-3</v>
      </c>
      <c r="DX203" s="12">
        <v>3.8163487936779012E-4</v>
      </c>
      <c r="DY203" s="12">
        <v>0.27974656044339025</v>
      </c>
      <c r="DZ203" s="12">
        <v>7.2604518981581642E-2</v>
      </c>
      <c r="EA203" s="12">
        <v>0.27307244287275023</v>
      </c>
      <c r="EB203" s="12">
        <v>0.45054798396318047</v>
      </c>
      <c r="EC203" s="12">
        <v>8.1634192645225652E-3</v>
      </c>
      <c r="ED203" s="12">
        <v>3.0159840791097836E-3</v>
      </c>
      <c r="EE203" s="12">
        <v>2.4031225916023567E-3</v>
      </c>
      <c r="EF203" s="12">
        <v>3.7476328649659892E-4</v>
      </c>
      <c r="EG203" s="12">
        <v>2.1055969509415715E-3</v>
      </c>
      <c r="EH203" s="12">
        <v>1.2895314480398917E-3</v>
      </c>
      <c r="EI203" s="12">
        <v>4.1090454461839641E-4</v>
      </c>
      <c r="EJ203" s="12">
        <v>1.4842939772553624E-6</v>
      </c>
      <c r="EK203" s="12">
        <v>2.5388053482451938E-3</v>
      </c>
      <c r="EL203" s="12">
        <v>1.2053509584678602E-3</v>
      </c>
      <c r="EM203" s="12">
        <v>5.0381296735242439E-3</v>
      </c>
      <c r="EN203" s="12">
        <v>2.1366620842936765E-2</v>
      </c>
      <c r="EO203" s="12">
        <v>1.0065643013916433E-2</v>
      </c>
      <c r="EP203" s="12">
        <v>4.7269829177536016E-3</v>
      </c>
      <c r="EQ203" s="12">
        <v>4.101934733386789E-4</v>
      </c>
      <c r="ER203" s="12">
        <v>8.8931080898286847E-3</v>
      </c>
      <c r="ES203" s="12">
        <v>1.9070093009265637E-2</v>
      </c>
      <c r="ET203" s="12">
        <v>1.927537749091995E-2</v>
      </c>
      <c r="EU203" s="12">
        <v>3.7451306878874367E-4</v>
      </c>
      <c r="EV203" s="12">
        <v>2.1063909730971209E-2</v>
      </c>
      <c r="EW203" s="12">
        <v>4.8098880895550904E-4</v>
      </c>
      <c r="EX203" s="12">
        <v>3.5380436561003828E-2</v>
      </c>
      <c r="EY203" s="12">
        <v>1.2566092081132344E-9</v>
      </c>
      <c r="EZ203" s="12">
        <v>6.7663364057378064E-2</v>
      </c>
      <c r="FA203" s="12">
        <v>7.3819523885267316E-2</v>
      </c>
      <c r="FB203" s="12">
        <v>9.3114775194899364E-4</v>
      </c>
      <c r="FC203" s="12">
        <v>8.9543369342715406E-3</v>
      </c>
      <c r="FD203" s="12">
        <v>1.6023586031266538E-3</v>
      </c>
      <c r="FE203" s="12">
        <v>8.6155733984190504E-4</v>
      </c>
      <c r="FF203" s="12">
        <v>1.0889384092485468</v>
      </c>
      <c r="FG203" s="12">
        <v>13.92783679541113</v>
      </c>
      <c r="FH203" s="12">
        <v>8.2101307372644197</v>
      </c>
      <c r="FI203" s="12">
        <v>10.361003823046056</v>
      </c>
      <c r="FJ203" s="12">
        <v>352.61505576199602</v>
      </c>
      <c r="FK203" s="12">
        <v>1.4271951253380994</v>
      </c>
      <c r="FL203" s="12">
        <v>1.9595445279310713</v>
      </c>
      <c r="FM203" s="12">
        <v>0.11656026269745426</v>
      </c>
      <c r="FN203" s="12">
        <v>18.828812374081117</v>
      </c>
      <c r="FO203" s="12">
        <v>35.369719643394717</v>
      </c>
      <c r="FP203" s="12">
        <v>3.4304029341576947</v>
      </c>
      <c r="FQ203" s="12">
        <v>0.13126981699985973</v>
      </c>
      <c r="FR203" s="12">
        <v>3.4107252093664407E-2</v>
      </c>
      <c r="FS203" s="12">
        <v>6.5970048745880219E-3</v>
      </c>
      <c r="FT203" s="12">
        <v>3.9094503014130118E-3</v>
      </c>
      <c r="FU203" s="12">
        <v>4.9309127721142267E-3</v>
      </c>
      <c r="FV203" s="12">
        <v>1.2516708614751777E-3</v>
      </c>
      <c r="FW203" s="12">
        <v>1.6742121817500684E-2</v>
      </c>
      <c r="FX203" s="12">
        <v>3.446952378276134E-4</v>
      </c>
      <c r="FY203" s="12">
        <v>1.5021652996588215E-2</v>
      </c>
      <c r="FZ203" s="12">
        <v>243.65702417261886</v>
      </c>
      <c r="GA203" s="12">
        <v>1.9162528327355422E-2</v>
      </c>
      <c r="GB203" s="12">
        <v>8.2628500721834315E-3</v>
      </c>
      <c r="GC203" s="12">
        <v>1.5478600364772497E-2</v>
      </c>
      <c r="GD203" s="12">
        <v>6.8836626943902688E-3</v>
      </c>
      <c r="GE203" s="12">
        <v>0.96942908061905197</v>
      </c>
      <c r="GF203" s="12">
        <v>6.0869476339669472E-2</v>
      </c>
      <c r="GG203" s="12">
        <v>5.2002892775875741E-2</v>
      </c>
      <c r="GH203" s="12">
        <v>8.0718714964714999E-2</v>
      </c>
      <c r="GI203" s="12">
        <v>3.046378598513743E-2</v>
      </c>
      <c r="GJ203" s="12">
        <v>3.5205040503648258E-3</v>
      </c>
      <c r="GK203" s="12">
        <v>1.9169112162829634E-2</v>
      </c>
      <c r="GL203" s="12">
        <v>7.0049394677658944E-2</v>
      </c>
      <c r="GM203" s="12">
        <v>1.1070600295219736E-2</v>
      </c>
      <c r="GN203" s="12">
        <v>1.8200912676893659E-2</v>
      </c>
      <c r="GO203" s="12">
        <v>4.4185447449156005E-3</v>
      </c>
      <c r="GP203" s="12">
        <v>1.502557122443081E-2</v>
      </c>
      <c r="GQ203" s="12">
        <v>112.00472221659521</v>
      </c>
      <c r="GR203" s="12">
        <v>45.132370729870132</v>
      </c>
      <c r="GS203" s="12">
        <v>2.3144968402017747E-4</v>
      </c>
      <c r="GT203" s="12">
        <v>53.251131015913927</v>
      </c>
      <c r="GU203" s="12">
        <v>1.8044776918801316E-3</v>
      </c>
      <c r="GV203" s="12">
        <v>1.5645117946596976E-3</v>
      </c>
      <c r="GW203" s="12">
        <v>1.1699873544654392E-2</v>
      </c>
      <c r="GX203" s="12">
        <v>3.3877118424078357E-4</v>
      </c>
      <c r="GY203" s="12">
        <v>132.06118700441883</v>
      </c>
      <c r="GZ203" s="12">
        <v>4.1777887105977989</v>
      </c>
      <c r="HA203" s="12">
        <v>3.565815097621506E-2</v>
      </c>
      <c r="HB203" s="12">
        <v>4.3757412601659953E-3</v>
      </c>
      <c r="HC203" s="12">
        <v>3.0252004022257348E-2</v>
      </c>
      <c r="HD203" s="12">
        <v>2.5070294494720351E-3</v>
      </c>
      <c r="HE203" s="12">
        <v>0.53611295424726446</v>
      </c>
      <c r="HF203" s="12">
        <v>307.9726827679529</v>
      </c>
      <c r="HG203" s="12">
        <v>2.7320369690462648E-4</v>
      </c>
      <c r="HH203" s="12">
        <v>410.58628268139216</v>
      </c>
      <c r="HI203" s="12">
        <v>1.8943556822158283E-4</v>
      </c>
      <c r="HJ203" s="12">
        <v>0.49543537179403202</v>
      </c>
      <c r="HK203" s="12">
        <v>1.831591978135388E-3</v>
      </c>
      <c r="HL203" s="12">
        <v>2.1682583485971769E-3</v>
      </c>
      <c r="HM203" s="12">
        <v>0.39615269241278744</v>
      </c>
      <c r="HN203" s="12">
        <v>1.5082317687128866E-3</v>
      </c>
      <c r="HO203" s="12">
        <v>8.4311797119614401E-5</v>
      </c>
      <c r="HP203" s="12">
        <v>4.6278003820724649</v>
      </c>
      <c r="HQ203" s="12">
        <v>1.1862584190958654E-2</v>
      </c>
      <c r="HR203" s="12">
        <v>5.6223139531200979E-3</v>
      </c>
      <c r="HS203" s="12">
        <v>1.0829693917840355E-2</v>
      </c>
      <c r="HT203" s="12">
        <v>2.3384875520032338E-4</v>
      </c>
      <c r="HU203" s="12">
        <v>1.6475107599040746E-3</v>
      </c>
      <c r="HV203" s="12">
        <v>0.19232654646685596</v>
      </c>
      <c r="HW203" s="12">
        <v>2.3343000926376971E-3</v>
      </c>
      <c r="HX203" s="12">
        <v>2.6278064486104955E-2</v>
      </c>
      <c r="HY203" s="12">
        <v>4.6136677541484476E-2</v>
      </c>
      <c r="HZ203" s="12">
        <v>9.9889547557001593E-2</v>
      </c>
      <c r="IA203" s="12">
        <v>1.1599229667341292E-4</v>
      </c>
      <c r="IB203" s="12">
        <v>1.895461717319116E-3</v>
      </c>
      <c r="IC203" s="12">
        <v>0.36707864072698765</v>
      </c>
      <c r="ID203" s="12">
        <v>7.6965804925987757E-2</v>
      </c>
      <c r="IE203" s="12">
        <v>1.3675990102415925</v>
      </c>
      <c r="IF203" s="12">
        <v>0.30589852543661467</v>
      </c>
      <c r="IG203" s="12">
        <v>0.1297362980903686</v>
      </c>
      <c r="IH203" s="12">
        <v>7.5515802088673312E-2</v>
      </c>
      <c r="II203" s="12">
        <v>9.3217763679414728E-2</v>
      </c>
      <c r="IJ203" s="12">
        <v>3.9643427317615679E-2</v>
      </c>
      <c r="IK203" s="12">
        <v>1.6107649887401557E-2</v>
      </c>
      <c r="IL203" s="12">
        <v>4.7133374164833926E-3</v>
      </c>
      <c r="IM203" s="12">
        <v>1.7443403876199609E-2</v>
      </c>
      <c r="IN203" s="12">
        <v>2.7359367905969807E-3</v>
      </c>
      <c r="IO203" s="12">
        <v>8.8698471510238828E-3</v>
      </c>
      <c r="IP203" s="12">
        <v>1.1168428024740867E-2</v>
      </c>
      <c r="IQ203" s="12">
        <v>0</v>
      </c>
      <c r="IR203" s="12">
        <v>11.499968673724554</v>
      </c>
      <c r="IS203" s="12">
        <v>273.08611774464731</v>
      </c>
      <c r="IT203" s="12">
        <v>203.75905068705336</v>
      </c>
      <c r="IU203" s="12">
        <v>123.08853165978064</v>
      </c>
      <c r="IV203" s="12">
        <v>5.6390819860341548</v>
      </c>
      <c r="IW203" s="12">
        <v>152.75056672990561</v>
      </c>
      <c r="IX203" s="12">
        <v>0.62444188519661792</v>
      </c>
      <c r="IY203" s="12">
        <v>4.7512574753912071</v>
      </c>
      <c r="IZ203" s="12">
        <v>5140.8190818160683</v>
      </c>
      <c r="JA203" s="12">
        <v>2.6301305164621973E-3</v>
      </c>
      <c r="JB203" s="12">
        <v>33.772428817629404</v>
      </c>
      <c r="JC203" s="12">
        <v>0</v>
      </c>
      <c r="JD203" s="12">
        <v>13.52231711304543</v>
      </c>
      <c r="JE203" s="12">
        <v>170.19398627801158</v>
      </c>
      <c r="JF203" s="12">
        <v>0</v>
      </c>
      <c r="JG203" s="10"/>
      <c r="JH203" s="13">
        <f t="shared" si="3"/>
        <v>11043.009999999998</v>
      </c>
    </row>
    <row r="204" spans="1:268" x14ac:dyDescent="0.2">
      <c r="A204" s="4" t="s">
        <v>204</v>
      </c>
      <c r="B204" s="14">
        <v>1.0038820798363147E-2</v>
      </c>
      <c r="C204" s="14">
        <v>9.4581293178288978E-3</v>
      </c>
      <c r="D204" s="14">
        <v>8.5830784653141839E-3</v>
      </c>
      <c r="E204" s="14">
        <v>1.005899869210678E-3</v>
      </c>
      <c r="F204" s="14">
        <v>5.1890784354720028E-3</v>
      </c>
      <c r="G204" s="14">
        <v>2.3399257782207594E-2</v>
      </c>
      <c r="H204" s="14">
        <v>9.6452233758592375E-3</v>
      </c>
      <c r="I204" s="14">
        <v>3.0083983415180766E-2</v>
      </c>
      <c r="J204" s="14">
        <v>4.9500011884152928E-4</v>
      </c>
      <c r="K204" s="14">
        <v>2.3060041859852484E-3</v>
      </c>
      <c r="L204" s="14">
        <v>5.0977206523657322E-4</v>
      </c>
      <c r="M204" s="14">
        <v>1.935228539684264E-5</v>
      </c>
      <c r="N204" s="14">
        <v>8.1894745847245482E-5</v>
      </c>
      <c r="O204" s="14">
        <v>3.8950988149584497E-3</v>
      </c>
      <c r="P204" s="14">
        <v>3.81221548226804E-3</v>
      </c>
      <c r="Q204" s="14">
        <v>3.7271407226055261E-5</v>
      </c>
      <c r="R204" s="14">
        <v>2.916363084713927E-4</v>
      </c>
      <c r="S204" s="14">
        <v>8.5613709412588225E-5</v>
      </c>
      <c r="T204" s="14">
        <v>2.9962022119464448E-4</v>
      </c>
      <c r="U204" s="14">
        <v>0.27477983976816217</v>
      </c>
      <c r="V204" s="14">
        <v>1.7064710317173481E-3</v>
      </c>
      <c r="W204" s="14">
        <v>1.0418999423236239E-2</v>
      </c>
      <c r="X204" s="14">
        <v>2.2844441902471365E-2</v>
      </c>
      <c r="Y204" s="14">
        <v>1.995845155454368E-2</v>
      </c>
      <c r="Z204" s="14">
        <v>5.3767266640992538E-2</v>
      </c>
      <c r="AA204" s="14">
        <v>6.0927442453120621E-3</v>
      </c>
      <c r="AB204" s="14">
        <v>2.46049806738538E-3</v>
      </c>
      <c r="AC204" s="14">
        <v>0.34743132838833979</v>
      </c>
      <c r="AD204" s="14">
        <v>3.4446473981835877</v>
      </c>
      <c r="AE204" s="14">
        <v>6.0714905236727047E-2</v>
      </c>
      <c r="AF204" s="14">
        <v>1.06427238979612E-2</v>
      </c>
      <c r="AG204" s="14">
        <v>1.2290018501144421E-2</v>
      </c>
      <c r="AH204" s="14">
        <v>1.0698133115536346E-2</v>
      </c>
      <c r="AI204" s="14">
        <v>0.10068094852767312</v>
      </c>
      <c r="AJ204" s="14">
        <v>2.7339101088717056E-2</v>
      </c>
      <c r="AK204" s="14">
        <v>7.0755405346736647E-2</v>
      </c>
      <c r="AL204" s="14">
        <v>0.11421649430343549</v>
      </c>
      <c r="AM204" s="14">
        <v>0.1726774972818842</v>
      </c>
      <c r="AN204" s="14">
        <v>0.18059880019008026</v>
      </c>
      <c r="AO204" s="14">
        <v>0.32954541610444832</v>
      </c>
      <c r="AP204" s="14">
        <v>6.5636140186409852E-3</v>
      </c>
      <c r="AQ204" s="14">
        <v>0.32806824369788035</v>
      </c>
      <c r="AR204" s="14">
        <v>0.14805038632630535</v>
      </c>
      <c r="AS204" s="14">
        <v>0.19288353519563148</v>
      </c>
      <c r="AT204" s="14">
        <v>3.9496491866358296E-3</v>
      </c>
      <c r="AU204" s="14">
        <v>7.3489182782266191E-3</v>
      </c>
      <c r="AV204" s="14">
        <v>2.7470136641177405E-2</v>
      </c>
      <c r="AW204" s="14">
        <v>9.8277728491276126E-2</v>
      </c>
      <c r="AX204" s="14">
        <v>8.0924647762219935E-3</v>
      </c>
      <c r="AY204" s="14">
        <v>1.1208894156113336E-2</v>
      </c>
      <c r="AZ204" s="14">
        <v>1.5812722660778124E-2</v>
      </c>
      <c r="BA204" s="14">
        <v>0.10042547112343866</v>
      </c>
      <c r="BB204" s="14">
        <v>4.1798634141666903E-3</v>
      </c>
      <c r="BC204" s="14">
        <v>1.109428890221751E-2</v>
      </c>
      <c r="BD204" s="14">
        <v>2.0277147410113959E-2</v>
      </c>
      <c r="BE204" s="14">
        <v>7.9700739746255949E-3</v>
      </c>
      <c r="BF204" s="14">
        <v>5.8177994167901616E-3</v>
      </c>
      <c r="BG204" s="14">
        <v>1.6228379200878024E-3</v>
      </c>
      <c r="BH204" s="14">
        <v>1.7123885005161259E-2</v>
      </c>
      <c r="BI204" s="14">
        <v>2.0654836305040489E-2</v>
      </c>
      <c r="BJ204" s="14">
        <v>4.9346928049959715E-2</v>
      </c>
      <c r="BK204" s="14">
        <v>4.116486312369682E-2</v>
      </c>
      <c r="BL204" s="14">
        <v>0.27485336086808987</v>
      </c>
      <c r="BM204" s="14">
        <v>9.7565692034436449E-2</v>
      </c>
      <c r="BN204" s="14">
        <v>2.3870495932488175E-2</v>
      </c>
      <c r="BO204" s="14">
        <v>2.7122083477007397E-2</v>
      </c>
      <c r="BP204" s="14">
        <v>0.10515839101530598</v>
      </c>
      <c r="BQ204" s="14">
        <v>1.7858073120943615E-2</v>
      </c>
      <c r="BR204" s="14">
        <v>3.6709859329228788E-2</v>
      </c>
      <c r="BS204" s="14">
        <v>2.319551701344021E-2</v>
      </c>
      <c r="BT204" s="14">
        <v>0.26286005938300544</v>
      </c>
      <c r="BU204" s="14">
        <v>1.3087848624507686E-2</v>
      </c>
      <c r="BV204" s="14">
        <v>2.2746068035994289E-2</v>
      </c>
      <c r="BW204" s="14">
        <v>2.2250681500465004E-2</v>
      </c>
      <c r="BX204" s="14">
        <v>6.0380939792114861E-2</v>
      </c>
      <c r="BY204" s="14">
        <v>5.7426305317640897E-3</v>
      </c>
      <c r="BZ204" s="14">
        <v>1.4213761988241924E-2</v>
      </c>
      <c r="CA204" s="14">
        <v>9.9163404129408467E-2</v>
      </c>
      <c r="CB204" s="14">
        <v>3.51402503562585E-2</v>
      </c>
      <c r="CC204" s="14">
        <v>4.7094502100091347E-3</v>
      </c>
      <c r="CD204" s="14">
        <v>6.7318976559489832E-2</v>
      </c>
      <c r="CE204" s="14">
        <v>8.5042461427854727E-3</v>
      </c>
      <c r="CF204" s="14">
        <v>1.0457023655628452E-2</v>
      </c>
      <c r="CG204" s="14">
        <v>1.2249213070488032E-2</v>
      </c>
      <c r="CH204" s="14">
        <v>6.4179904624338049E-2</v>
      </c>
      <c r="CI204" s="14">
        <v>2.4604819892149927E-2</v>
      </c>
      <c r="CJ204" s="14">
        <v>7.2803267723134269E-3</v>
      </c>
      <c r="CK204" s="14">
        <v>1.1064341223620213E-2</v>
      </c>
      <c r="CL204" s="14">
        <v>7.7204543456139548E-3</v>
      </c>
      <c r="CM204" s="14">
        <v>7.8853716145892271E-3</v>
      </c>
      <c r="CN204" s="14">
        <v>3.3372999432795647E-2</v>
      </c>
      <c r="CO204" s="14">
        <v>2.0351131284169249E-2</v>
      </c>
      <c r="CP204" s="14">
        <v>4.3473848235756611E-2</v>
      </c>
      <c r="CQ204" s="14">
        <v>1.9997988376805448E-3</v>
      </c>
      <c r="CR204" s="14">
        <v>1.5601114652395592E-2</v>
      </c>
      <c r="CS204" s="14">
        <v>4.2120849874252271E-3</v>
      </c>
      <c r="CT204" s="14">
        <v>2.2953670669120897E-2</v>
      </c>
      <c r="CU204" s="14">
        <v>0.13391358173924744</v>
      </c>
      <c r="CV204" s="14">
        <v>2.1211679579052411E-2</v>
      </c>
      <c r="CW204" s="14">
        <v>8.8097955767317007E-2</v>
      </c>
      <c r="CX204" s="14">
        <v>4.4624548420488651E-2</v>
      </c>
      <c r="CY204" s="14">
        <v>4.7573807935681854E-2</v>
      </c>
      <c r="CZ204" s="14">
        <v>4.8039946921972767E-3</v>
      </c>
      <c r="DA204" s="14">
        <v>5.1527621089747407E-3</v>
      </c>
      <c r="DB204" s="14">
        <v>1.5074247347992852E-2</v>
      </c>
      <c r="DC204" s="14">
        <v>3.1109470550319394E-2</v>
      </c>
      <c r="DD204" s="14">
        <v>0.29183556762001678</v>
      </c>
      <c r="DE204" s="14">
        <v>0.15152827704273727</v>
      </c>
      <c r="DF204" s="14">
        <v>0.11922771198615761</v>
      </c>
      <c r="DG204" s="14">
        <v>9.0920215095360701E-3</v>
      </c>
      <c r="DH204" s="14">
        <v>0.4832136710915399</v>
      </c>
      <c r="DI204" s="14">
        <v>5.0263834310082045E-3</v>
      </c>
      <c r="DJ204" s="14">
        <v>2.7466193218617461E-3</v>
      </c>
      <c r="DK204" s="14">
        <v>1.2992488119802155E-3</v>
      </c>
      <c r="DL204" s="14">
        <v>1.890863820875318E-2</v>
      </c>
      <c r="DM204" s="14">
        <v>0.28902108777646618</v>
      </c>
      <c r="DN204" s="14">
        <v>1.4063015901401611E-2</v>
      </c>
      <c r="DO204" s="14">
        <v>5.7568315219118449E-3</v>
      </c>
      <c r="DP204" s="14">
        <v>2.5222830657089572E-2</v>
      </c>
      <c r="DQ204" s="14">
        <v>6.1507804445371898E-2</v>
      </c>
      <c r="DR204" s="14">
        <v>0.70552744200687856</v>
      </c>
      <c r="DS204" s="14">
        <v>1.0284776008011323</v>
      </c>
      <c r="DT204" s="14">
        <v>0.17182216294922362</v>
      </c>
      <c r="DU204" s="14">
        <v>0.29546987052811874</v>
      </c>
      <c r="DV204" s="14">
        <v>5.6160540758867037E-3</v>
      </c>
      <c r="DW204" s="14">
        <v>1.8984255572500296E-2</v>
      </c>
      <c r="DX204" s="14">
        <v>9.9074738431397403E-5</v>
      </c>
      <c r="DY204" s="14">
        <v>0.14265231759702984</v>
      </c>
      <c r="DZ204" s="14">
        <v>2.0431901849238945E-2</v>
      </c>
      <c r="EA204" s="14">
        <v>0.13181774830617232</v>
      </c>
      <c r="EB204" s="14">
        <v>7.6152097314327552E-2</v>
      </c>
      <c r="EC204" s="14">
        <v>2.1372506164964921E-3</v>
      </c>
      <c r="ED204" s="14">
        <v>1.0092712944535353E-3</v>
      </c>
      <c r="EE204" s="14">
        <v>8.5853417841703916E-4</v>
      </c>
      <c r="EF204" s="14">
        <v>6.1696024709802374E-4</v>
      </c>
      <c r="EG204" s="14">
        <v>1.7667249551797815E-2</v>
      </c>
      <c r="EH204" s="14">
        <v>5.0990260382255295E-4</v>
      </c>
      <c r="EI204" s="14">
        <v>1.4375065787264747E-4</v>
      </c>
      <c r="EJ204" s="14">
        <v>7.5696517175182162E-6</v>
      </c>
      <c r="EK204" s="14">
        <v>1.4111724411838134E-2</v>
      </c>
      <c r="EL204" s="14">
        <v>1.9924739241204857E-3</v>
      </c>
      <c r="EM204" s="14">
        <v>1.9606491372421993E-2</v>
      </c>
      <c r="EN204" s="14">
        <v>0.51128820769642436</v>
      </c>
      <c r="EO204" s="14">
        <v>9.7692396453051542E-2</v>
      </c>
      <c r="EP204" s="14">
        <v>7.9894734847037099E-4</v>
      </c>
      <c r="EQ204" s="14">
        <v>6.2268168329581829E-4</v>
      </c>
      <c r="ER204" s="14">
        <v>9.3853335076136725E-3</v>
      </c>
      <c r="ES204" s="14">
        <v>0.24388337088186196</v>
      </c>
      <c r="ET204" s="14">
        <v>5.2785842589415127E-2</v>
      </c>
      <c r="EU204" s="14">
        <v>1.2870776140772298E-3</v>
      </c>
      <c r="EV204" s="14">
        <v>0.10900506544837325</v>
      </c>
      <c r="EW204" s="14">
        <v>1.206009950256414E-3</v>
      </c>
      <c r="EX204" s="14">
        <v>0.1420497185818938</v>
      </c>
      <c r="EY204" s="14">
        <v>1.07603050251049E-8</v>
      </c>
      <c r="EZ204" s="14">
        <v>0.11463005209574757</v>
      </c>
      <c r="FA204" s="14">
        <v>0.8671716690806579</v>
      </c>
      <c r="FB204" s="14">
        <v>3.7833353762133743E-3</v>
      </c>
      <c r="FC204" s="14">
        <v>0.1268496509693291</v>
      </c>
      <c r="FD204" s="14">
        <v>1.3174361013383136E-2</v>
      </c>
      <c r="FE204" s="14">
        <v>9.7644737014864827E-3</v>
      </c>
      <c r="FF204" s="14">
        <v>2.5234379896079419E-3</v>
      </c>
      <c r="FG204" s="14">
        <v>0.20654348647284457</v>
      </c>
      <c r="FH204" s="14">
        <v>0.16605458431094167</v>
      </c>
      <c r="FI204" s="14">
        <v>1.8661222324415524E-2</v>
      </c>
      <c r="FJ204" s="14">
        <v>0.2017763464741637</v>
      </c>
      <c r="FK204" s="14">
        <v>1.354496860518019E-3</v>
      </c>
      <c r="FL204" s="14">
        <v>1.2541077197467923E-2</v>
      </c>
      <c r="FM204" s="14">
        <v>7.2088719984225822E-4</v>
      </c>
      <c r="FN204" s="14">
        <v>1.0864076482996199E-2</v>
      </c>
      <c r="FO204" s="14">
        <v>0.27815025013895195</v>
      </c>
      <c r="FP204" s="14">
        <v>4.050859090166227E-2</v>
      </c>
      <c r="FQ204" s="14">
        <v>0.97132804525098437</v>
      </c>
      <c r="FR204" s="14">
        <v>0.11210591821500944</v>
      </c>
      <c r="FS204" s="14">
        <v>3.0274449611064028E-2</v>
      </c>
      <c r="FT204" s="14">
        <v>3.2366211360463595E-2</v>
      </c>
      <c r="FU204" s="14">
        <v>3.5571047416145404E-2</v>
      </c>
      <c r="FV204" s="14">
        <v>2.0854013925073983E-3</v>
      </c>
      <c r="FW204" s="14">
        <v>6.4773648069107279E-2</v>
      </c>
      <c r="FX204" s="14">
        <v>5.2471836076249459E-3</v>
      </c>
      <c r="FY204" s="14">
        <v>1.2143244100418886</v>
      </c>
      <c r="FZ204" s="14">
        <v>0.63162877510498139</v>
      </c>
      <c r="GA204" s="14">
        <v>0.37367035012663719</v>
      </c>
      <c r="GB204" s="14">
        <v>3.7161381487767944E-2</v>
      </c>
      <c r="GC204" s="14">
        <v>4.2021565371299766E-2</v>
      </c>
      <c r="GD204" s="14">
        <v>0.13081220073017732</v>
      </c>
      <c r="GE204" s="14">
        <v>7.1170087902724694E-2</v>
      </c>
      <c r="GF204" s="14">
        <v>0.1237313353429471</v>
      </c>
      <c r="GG204" s="14">
        <v>5.640519757810674E-2</v>
      </c>
      <c r="GH204" s="14">
        <v>9.3159583829687365E-2</v>
      </c>
      <c r="GI204" s="14">
        <v>0.1341058418831558</v>
      </c>
      <c r="GJ204" s="14">
        <v>4.4805007914418705E-3</v>
      </c>
      <c r="GK204" s="14">
        <v>3.3777190453506231E-2</v>
      </c>
      <c r="GL204" s="14">
        <v>5.5504115710459427E-2</v>
      </c>
      <c r="GM204" s="14">
        <v>1.2208114040033743E-2</v>
      </c>
      <c r="GN204" s="14">
        <v>1.9791919300860026E-2</v>
      </c>
      <c r="GO204" s="14">
        <v>4.1480339724417016E-3</v>
      </c>
      <c r="GP204" s="14">
        <v>6.5286899590795977E-3</v>
      </c>
      <c r="GQ204" s="14">
        <v>7.0811654213394941E-3</v>
      </c>
      <c r="GR204" s="14">
        <v>19.831552547694038</v>
      </c>
      <c r="GS204" s="14">
        <v>9.1880269423395193E-4</v>
      </c>
      <c r="GT204" s="14">
        <v>21.914775654817962</v>
      </c>
      <c r="GU204" s="14">
        <v>5.8388587717661724E-3</v>
      </c>
      <c r="GV204" s="14">
        <v>7.4663930051239558E-2</v>
      </c>
      <c r="GW204" s="14">
        <v>1.443467743909101</v>
      </c>
      <c r="GX204" s="14">
        <v>12.81520052493731</v>
      </c>
      <c r="GY204" s="14">
        <v>0.10634252405553819</v>
      </c>
      <c r="GZ204" s="14">
        <v>2.682222467736808E-2</v>
      </c>
      <c r="HA204" s="14">
        <v>1.2229602683405375E-2</v>
      </c>
      <c r="HB204" s="14">
        <v>2.8820472782888798E-3</v>
      </c>
      <c r="HC204" s="14">
        <v>1.7299802836877425E-2</v>
      </c>
      <c r="HD204" s="14">
        <v>8.2710175588657394E-4</v>
      </c>
      <c r="HE204" s="14">
        <v>1.0037302742062866E-3</v>
      </c>
      <c r="HF204" s="14">
        <v>7.0483241080537606E-2</v>
      </c>
      <c r="HG204" s="14">
        <v>1.7452655774386619E-4</v>
      </c>
      <c r="HH204" s="14">
        <v>3.4776492089363363E-2</v>
      </c>
      <c r="HI204" s="14">
        <v>8.4653195332174715E-5</v>
      </c>
      <c r="HJ204" s="14">
        <v>4.9066347090131622E-4</v>
      </c>
      <c r="HK204" s="14">
        <v>7.9922785761809504E-4</v>
      </c>
      <c r="HL204" s="14">
        <v>1.1359296405104146E-3</v>
      </c>
      <c r="HM204" s="14">
        <v>5.2358547975191998E-3</v>
      </c>
      <c r="HN204" s="14">
        <v>5.0296457133251478E-4</v>
      </c>
      <c r="HO204" s="14">
        <v>4.0187433222615277E-4</v>
      </c>
      <c r="HP204" s="14">
        <v>3.0906259534399381E-2</v>
      </c>
      <c r="HQ204" s="14">
        <v>1.7925509327082481E-3</v>
      </c>
      <c r="HR204" s="14">
        <v>2.9473292494869328E-2</v>
      </c>
      <c r="HS204" s="14">
        <v>8.0363395714993253E-3</v>
      </c>
      <c r="HT204" s="14">
        <v>7.8550985022449703E-4</v>
      </c>
      <c r="HU204" s="14">
        <v>8.6544584733504182E-4</v>
      </c>
      <c r="HV204" s="14">
        <v>6.9913689496248713E-3</v>
      </c>
      <c r="HW204" s="14">
        <v>6.2829395225423509E-3</v>
      </c>
      <c r="HX204" s="14">
        <v>8.2183943943430093E-2</v>
      </c>
      <c r="HY204" s="14">
        <v>0.22738979899782485</v>
      </c>
      <c r="HZ204" s="14">
        <v>0.36950146811503232</v>
      </c>
      <c r="IA204" s="14">
        <v>3.0537074574255718E-4</v>
      </c>
      <c r="IB204" s="14">
        <v>2.6087285865428202E-3</v>
      </c>
      <c r="IC204" s="14">
        <v>5.5444137958832761E-2</v>
      </c>
      <c r="ID204" s="14">
        <v>0.35042841958098669</v>
      </c>
      <c r="IE204" s="14">
        <v>0.3369742186718041</v>
      </c>
      <c r="IF204" s="14">
        <v>0.10631936344968655</v>
      </c>
      <c r="IG204" s="14">
        <v>1.7389384136157853E-2</v>
      </c>
      <c r="IH204" s="14">
        <v>1.8164667399144803E-2</v>
      </c>
      <c r="II204" s="14">
        <v>3.7002480795859334E-2</v>
      </c>
      <c r="IJ204" s="14">
        <v>0.30025303637551687</v>
      </c>
      <c r="IK204" s="14">
        <v>1.7582834770721666E-2</v>
      </c>
      <c r="IL204" s="14">
        <v>4.0587124907178933E-3</v>
      </c>
      <c r="IM204" s="14">
        <v>7.0612364291996438E-2</v>
      </c>
      <c r="IN204" s="14">
        <v>3.9335810062160644E-3</v>
      </c>
      <c r="IO204" s="14">
        <v>1.0349396061894046E-2</v>
      </c>
      <c r="IP204" s="14">
        <v>4.5741232518985625E-2</v>
      </c>
      <c r="IQ204" s="14">
        <v>0</v>
      </c>
      <c r="IR204" s="14">
        <v>9.1783730086762577E-2</v>
      </c>
      <c r="IS204" s="14">
        <v>0.4081004321738313</v>
      </c>
      <c r="IT204" s="14">
        <v>0.13541149117004295</v>
      </c>
      <c r="IU204" s="14">
        <v>0.2217679178648618</v>
      </c>
      <c r="IV204" s="14">
        <v>9.2832068627516414E-3</v>
      </c>
      <c r="IW204" s="14">
        <v>15.457517190814249</v>
      </c>
      <c r="IX204" s="14">
        <v>1.9876467903680101E-2</v>
      </c>
      <c r="IY204" s="14">
        <v>5.6622722698278102E-2</v>
      </c>
      <c r="IZ204" s="14">
        <v>88067.603397974774</v>
      </c>
      <c r="JA204" s="14">
        <v>382823.2801933625</v>
      </c>
      <c r="JB204" s="14">
        <v>135.72506525532276</v>
      </c>
      <c r="JC204" s="14">
        <v>0</v>
      </c>
      <c r="JD204" s="14">
        <v>1.3582542744559938</v>
      </c>
      <c r="JE204" s="14">
        <v>-134.99931244944534</v>
      </c>
      <c r="JF204" s="14">
        <v>-0.4152774497966723</v>
      </c>
      <c r="JG204" s="10"/>
      <c r="JH204" s="11">
        <f t="shared" si="3"/>
        <v>470987.55899999983</v>
      </c>
    </row>
    <row r="205" spans="1:268" x14ac:dyDescent="0.2">
      <c r="A205" s="3" t="s">
        <v>205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9.485123161579713E-2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0</v>
      </c>
      <c r="ET205" s="12">
        <v>0</v>
      </c>
      <c r="EU205" s="12">
        <v>0</v>
      </c>
      <c r="EV205" s="12">
        <v>0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0</v>
      </c>
      <c r="FG205" s="12">
        <v>0</v>
      </c>
      <c r="FH205" s="12">
        <v>0</v>
      </c>
      <c r="FI205" s="12">
        <v>0</v>
      </c>
      <c r="FJ205" s="12">
        <v>0</v>
      </c>
      <c r="FK205" s="12">
        <v>0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0</v>
      </c>
      <c r="FT205" s="12">
        <v>0</v>
      </c>
      <c r="FU205" s="12">
        <v>0</v>
      </c>
      <c r="FV205" s="12">
        <v>0</v>
      </c>
      <c r="FW205" s="12">
        <v>0</v>
      </c>
      <c r="FX205" s="12">
        <v>0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0</v>
      </c>
      <c r="IA205" s="12">
        <v>0</v>
      </c>
      <c r="IB205" s="12">
        <v>0</v>
      </c>
      <c r="IC205" s="12">
        <v>0</v>
      </c>
      <c r="ID205" s="12">
        <v>0</v>
      </c>
      <c r="IE205" s="12">
        <v>0</v>
      </c>
      <c r="IF205" s="12">
        <v>0</v>
      </c>
      <c r="IG205" s="12">
        <v>0</v>
      </c>
      <c r="IH205" s="12">
        <v>0</v>
      </c>
      <c r="II205" s="12">
        <v>0</v>
      </c>
      <c r="IJ205" s="12">
        <v>0</v>
      </c>
      <c r="IK205" s="12">
        <v>0</v>
      </c>
      <c r="IL205" s="12">
        <v>0</v>
      </c>
      <c r="IM205" s="12">
        <v>0</v>
      </c>
      <c r="IN205" s="12">
        <v>0</v>
      </c>
      <c r="IO205" s="12">
        <v>0</v>
      </c>
      <c r="IP205" s="12">
        <v>0</v>
      </c>
      <c r="IQ205" s="12">
        <v>0</v>
      </c>
      <c r="IR205" s="12">
        <v>0</v>
      </c>
      <c r="IS205" s="12">
        <v>0</v>
      </c>
      <c r="IT205" s="12">
        <v>0</v>
      </c>
      <c r="IU205" s="12">
        <v>0</v>
      </c>
      <c r="IV205" s="12">
        <v>0</v>
      </c>
      <c r="IW205" s="12">
        <v>0</v>
      </c>
      <c r="IX205" s="12">
        <v>0</v>
      </c>
      <c r="IY205" s="12">
        <v>0</v>
      </c>
      <c r="IZ205" s="12">
        <v>358.86883471144012</v>
      </c>
      <c r="JA205" s="12">
        <v>3.4657912865511002E-4</v>
      </c>
      <c r="JB205" s="12">
        <v>4.0168393849562367</v>
      </c>
      <c r="JC205" s="12">
        <v>0</v>
      </c>
      <c r="JD205" s="12">
        <v>0</v>
      </c>
      <c r="JE205" s="12">
        <v>0.16612809285916241</v>
      </c>
      <c r="JF205" s="12">
        <v>0</v>
      </c>
      <c r="JG205" s="10"/>
      <c r="JH205" s="13">
        <f t="shared" si="3"/>
        <v>363.14699999999993</v>
      </c>
    </row>
    <row r="206" spans="1:268" x14ac:dyDescent="0.2">
      <c r="A206" s="4" t="s">
        <v>206</v>
      </c>
      <c r="B206" s="14">
        <v>3.5854431749619602E-2</v>
      </c>
      <c r="C206" s="14">
        <v>3.30951421922481E-2</v>
      </c>
      <c r="D206" s="14">
        <v>3.0402442649407224E-2</v>
      </c>
      <c r="E206" s="14">
        <v>2.7460914248075927E-3</v>
      </c>
      <c r="F206" s="14">
        <v>1.8476808171731859E-2</v>
      </c>
      <c r="G206" s="14">
        <v>8.9851415327301079E-2</v>
      </c>
      <c r="H206" s="14">
        <v>3.4197431170354793E-2</v>
      </c>
      <c r="I206" s="14">
        <v>0.10635129569326238</v>
      </c>
      <c r="J206" s="14">
        <v>1.8493384697138896E-3</v>
      </c>
      <c r="K206" s="14">
        <v>6.0799208940878211E-3</v>
      </c>
      <c r="L206" s="14">
        <v>1.8441692662007174E-3</v>
      </c>
      <c r="M206" s="14">
        <v>6.7770369358394263E-5</v>
      </c>
      <c r="N206" s="14">
        <v>4.7943522830498544E-4</v>
      </c>
      <c r="O206" s="14">
        <v>0.11700455968551317</v>
      </c>
      <c r="P206" s="14">
        <v>8.2630329367601573E-3</v>
      </c>
      <c r="Q206" s="14">
        <v>1.3522374871313925E-4</v>
      </c>
      <c r="R206" s="14">
        <v>9.7221787826611613E-4</v>
      </c>
      <c r="S206" s="14">
        <v>2.1151894609848919E-4</v>
      </c>
      <c r="T206" s="14">
        <v>4.5749043161553277E-4</v>
      </c>
      <c r="U206" s="14">
        <v>1.9479028437782586</v>
      </c>
      <c r="V206" s="14">
        <v>9.5052180956009397E-3</v>
      </c>
      <c r="W206" s="14">
        <v>0.11229548774826412</v>
      </c>
      <c r="X206" s="14">
        <v>9.1418607217274933E-2</v>
      </c>
      <c r="Y206" s="14">
        <v>8.1918386562068901E-2</v>
      </c>
      <c r="Z206" s="14">
        <v>0.53077267175561071</v>
      </c>
      <c r="AA206" s="14">
        <v>4.4140912843049995E-2</v>
      </c>
      <c r="AB206" s="14">
        <v>1.9841119998280855E-2</v>
      </c>
      <c r="AC206" s="14">
        <v>0.91973020415272</v>
      </c>
      <c r="AD206" s="14">
        <v>1.0989815798365685</v>
      </c>
      <c r="AE206" s="14">
        <v>0.16603731677459904</v>
      </c>
      <c r="AF206" s="14">
        <v>3.1962168420663885E-2</v>
      </c>
      <c r="AG206" s="14">
        <v>3.4095482934235623E-2</v>
      </c>
      <c r="AH206" s="14">
        <v>2.5131117914881609E-2</v>
      </c>
      <c r="AI206" s="14">
        <v>0.25746233592954454</v>
      </c>
      <c r="AJ206" s="14">
        <v>0.10852197390008148</v>
      </c>
      <c r="AK206" s="14">
        <v>0.49252970394657608</v>
      </c>
      <c r="AL206" s="14">
        <v>0.1899045567274609</v>
      </c>
      <c r="AM206" s="14">
        <v>0.19024774498756394</v>
      </c>
      <c r="AN206" s="14">
        <v>0.5904148132231466</v>
      </c>
      <c r="AO206" s="14">
        <v>1.108877864191067</v>
      </c>
      <c r="AP206" s="14">
        <v>2.4762411907692471E-2</v>
      </c>
      <c r="AQ206" s="14">
        <v>1.2940430545771371</v>
      </c>
      <c r="AR206" s="14">
        <v>0.41077999572505725</v>
      </c>
      <c r="AS206" s="14">
        <v>0.36369860466652987</v>
      </c>
      <c r="AT206" s="14">
        <v>4.6829769696569053E-2</v>
      </c>
      <c r="AU206" s="14">
        <v>2.9461945726192873E-2</v>
      </c>
      <c r="AV206" s="14">
        <v>0.11398189664111232</v>
      </c>
      <c r="AW206" s="14">
        <v>2.0985240894806589E-2</v>
      </c>
      <c r="AX206" s="14">
        <v>3.1848193380737778E-2</v>
      </c>
      <c r="AY206" s="14">
        <v>4.3213791404936412E-2</v>
      </c>
      <c r="AZ206" s="14">
        <v>6.0172843727439106E-2</v>
      </c>
      <c r="BA206" s="14">
        <v>0.52723431793260256</v>
      </c>
      <c r="BB206" s="14">
        <v>1.2253116267433105E-2</v>
      </c>
      <c r="BC206" s="14">
        <v>4.5788133707196699E-2</v>
      </c>
      <c r="BD206" s="14">
        <v>7.9172962272912387E-2</v>
      </c>
      <c r="BE206" s="14">
        <v>2.8690208735076411E-2</v>
      </c>
      <c r="BF206" s="14">
        <v>3.2536626390160472E-2</v>
      </c>
      <c r="BG206" s="14">
        <v>6.3675842149748295E-3</v>
      </c>
      <c r="BH206" s="14">
        <v>5.8863188701126577E-2</v>
      </c>
      <c r="BI206" s="14">
        <v>0.15611983131898058</v>
      </c>
      <c r="BJ206" s="14">
        <v>0.23051305592103269</v>
      </c>
      <c r="BK206" s="14">
        <v>0.17440420258848485</v>
      </c>
      <c r="BL206" s="14">
        <v>1.7889362883983746</v>
      </c>
      <c r="BM206" s="14">
        <v>0.86822414706908335</v>
      </c>
      <c r="BN206" s="14">
        <v>0.13648256023041022</v>
      </c>
      <c r="BO206" s="14">
        <v>9.1579071732675293E-2</v>
      </c>
      <c r="BP206" s="14">
        <v>0.67284930636005336</v>
      </c>
      <c r="BQ206" s="14">
        <v>0.13994390829851999</v>
      </c>
      <c r="BR206" s="14">
        <v>0.20539443522230683</v>
      </c>
      <c r="BS206" s="14">
        <v>0.11298102651789715</v>
      </c>
      <c r="BT206" s="14">
        <v>0.43967541083331102</v>
      </c>
      <c r="BU206" s="14">
        <v>6.2643033730538769E-2</v>
      </c>
      <c r="BV206" s="14">
        <v>0.10117413876612695</v>
      </c>
      <c r="BW206" s="14">
        <v>9.6941681021663617E-2</v>
      </c>
      <c r="BX206" s="14">
        <v>0.28774436441490137</v>
      </c>
      <c r="BY206" s="14">
        <v>2.0550861882816011E-2</v>
      </c>
      <c r="BZ206" s="14">
        <v>5.1797996484751391E-2</v>
      </c>
      <c r="CA206" s="14">
        <v>1.2056487242192309</v>
      </c>
      <c r="CB206" s="14">
        <v>0.13923661613547084</v>
      </c>
      <c r="CC206" s="14">
        <v>2.0905156485153748E-2</v>
      </c>
      <c r="CD206" s="14">
        <v>0.43970408718800158</v>
      </c>
      <c r="CE206" s="14">
        <v>4.1676668257795549E-2</v>
      </c>
      <c r="CF206" s="14">
        <v>4.931819076784711E-2</v>
      </c>
      <c r="CG206" s="14">
        <v>4.453930507216159E-2</v>
      </c>
      <c r="CH206" s="14">
        <v>0.2860187669207308</v>
      </c>
      <c r="CI206" s="14">
        <v>6.6660187527800285E-2</v>
      </c>
      <c r="CJ206" s="14">
        <v>2.9882282929522701E-2</v>
      </c>
      <c r="CK206" s="14">
        <v>5.1561120155862221E-2</v>
      </c>
      <c r="CL206" s="14">
        <v>6.5737653788956449E-2</v>
      </c>
      <c r="CM206" s="14">
        <v>4.0664420053677604E-2</v>
      </c>
      <c r="CN206" s="14">
        <v>0.1493267397245186</v>
      </c>
      <c r="CO206" s="14">
        <v>0.11755473128008068</v>
      </c>
      <c r="CP206" s="14">
        <v>0.10447013760975671</v>
      </c>
      <c r="CQ206" s="14">
        <v>7.8521480224332529E-3</v>
      </c>
      <c r="CR206" s="14">
        <v>6.6929188234049294E-2</v>
      </c>
      <c r="CS206" s="14">
        <v>5.4476517692322479E-2</v>
      </c>
      <c r="CT206" s="14">
        <v>0.3226012255684384</v>
      </c>
      <c r="CU206" s="14">
        <v>0.11185422448689294</v>
      </c>
      <c r="CV206" s="14">
        <v>8.318037980823903E-2</v>
      </c>
      <c r="CW206" s="14">
        <v>0.37728039406836544</v>
      </c>
      <c r="CX206" s="14">
        <v>0.29304448640802799</v>
      </c>
      <c r="CY206" s="14">
        <v>0.19607616395595645</v>
      </c>
      <c r="CZ206" s="14">
        <v>2.6639747808544983E-2</v>
      </c>
      <c r="DA206" s="14">
        <v>4.1104498133121239E-2</v>
      </c>
      <c r="DB206" s="14">
        <v>0.2600457827929728</v>
      </c>
      <c r="DC206" s="14">
        <v>0.11154896947910337</v>
      </c>
      <c r="DD206" s="14">
        <v>0.2820557950010617</v>
      </c>
      <c r="DE206" s="14">
        <v>0.31011429798296075</v>
      </c>
      <c r="DF206" s="14">
        <v>0.87170928710480344</v>
      </c>
      <c r="DG206" s="14">
        <v>9.989584107194116E-2</v>
      </c>
      <c r="DH206" s="14">
        <v>2.1101002726714011</v>
      </c>
      <c r="DI206" s="14">
        <v>2.3882198609230822E-2</v>
      </c>
      <c r="DJ206" s="14">
        <v>1.1442668876525118E-2</v>
      </c>
      <c r="DK206" s="14">
        <v>9.8501114356757923E-3</v>
      </c>
      <c r="DL206" s="14">
        <v>1.079036262798687E-2</v>
      </c>
      <c r="DM206" s="14">
        <v>0.76100050107199502</v>
      </c>
      <c r="DN206" s="14">
        <v>4.8999158699191199E-2</v>
      </c>
      <c r="DO206" s="14">
        <v>5.2171304239612346E-2</v>
      </c>
      <c r="DP206" s="14">
        <v>0.11256448271606599</v>
      </c>
      <c r="DQ206" s="14">
        <v>0.22809441381154624</v>
      </c>
      <c r="DR206" s="14">
        <v>5.2862022955093968</v>
      </c>
      <c r="DS206" s="14">
        <v>3.4282795659709833</v>
      </c>
      <c r="DT206" s="14">
        <v>0.14603599758536948</v>
      </c>
      <c r="DU206" s="14">
        <v>2.1334451826391057E-2</v>
      </c>
      <c r="DV206" s="14">
        <v>2.3648501314636493E-2</v>
      </c>
      <c r="DW206" s="14">
        <v>4.388645215801594E-2</v>
      </c>
      <c r="DX206" s="14">
        <v>3.5345058466848252E-4</v>
      </c>
      <c r="DY206" s="14">
        <v>0.44136486060443247</v>
      </c>
      <c r="DZ206" s="14">
        <v>7.0236454989846236E-2</v>
      </c>
      <c r="EA206" s="14">
        <v>1.1942415764571752</v>
      </c>
      <c r="EB206" s="14">
        <v>0.22453482646757086</v>
      </c>
      <c r="EC206" s="14">
        <v>8.9346263416302755E-3</v>
      </c>
      <c r="ED206" s="14">
        <v>3.5656248082733179E-3</v>
      </c>
      <c r="EE206" s="14">
        <v>2.7535191829505773E-3</v>
      </c>
      <c r="EF206" s="14">
        <v>5.1258230793792584E-4</v>
      </c>
      <c r="EG206" s="14">
        <v>2.6841784385434272E-2</v>
      </c>
      <c r="EH206" s="14">
        <v>1.8867590940078362E-3</v>
      </c>
      <c r="EI206" s="14">
        <v>7.5931708656580283E-4</v>
      </c>
      <c r="EJ206" s="14">
        <v>2.2039406910624041E-5</v>
      </c>
      <c r="EK206" s="14">
        <v>0.15793796060748699</v>
      </c>
      <c r="EL206" s="14">
        <v>4.9198659931478823E-3</v>
      </c>
      <c r="EM206" s="14">
        <v>7.6888718822417865E-2</v>
      </c>
      <c r="EN206" s="14">
        <v>5.3836509463718686E-2</v>
      </c>
      <c r="EO206" s="14">
        <v>0.18866842488530822</v>
      </c>
      <c r="EP206" s="14">
        <v>2.4613122181646164E-3</v>
      </c>
      <c r="EQ206" s="14">
        <v>5.0709872909332054E-3</v>
      </c>
      <c r="ER206" s="14">
        <v>3.2461321198606757E-2</v>
      </c>
      <c r="ES206" s="14">
        <v>0.11612070870382908</v>
      </c>
      <c r="ET206" s="14">
        <v>0.24583974589943702</v>
      </c>
      <c r="EU206" s="14">
        <v>1.2069082205828285E-2</v>
      </c>
      <c r="EV206" s="14">
        <v>0.46931567948605712</v>
      </c>
      <c r="EW206" s="14">
        <v>6.055429847982771E-3</v>
      </c>
      <c r="EX206" s="14">
        <v>0.26674850101501618</v>
      </c>
      <c r="EY206" s="14">
        <v>4.5945658628783076E-7</v>
      </c>
      <c r="EZ206" s="14">
        <v>0.34733780912289813</v>
      </c>
      <c r="FA206" s="14">
        <v>0.40539390954477045</v>
      </c>
      <c r="FB206" s="14">
        <v>1.0374448765598194E-2</v>
      </c>
      <c r="FC206" s="14">
        <v>0.30147503288406685</v>
      </c>
      <c r="FD206" s="14">
        <v>5.6570642255418038E-2</v>
      </c>
      <c r="FE206" s="14">
        <v>3.3381605566804425E-2</v>
      </c>
      <c r="FF206" s="14">
        <v>4.8952635233727261E-2</v>
      </c>
      <c r="FG206" s="14">
        <v>0.51510463832680797</v>
      </c>
      <c r="FH206" s="14">
        <v>0.36736693474532323</v>
      </c>
      <c r="FI206" s="14">
        <v>8.266507560761531E-2</v>
      </c>
      <c r="FJ206" s="14">
        <v>0.99463297903934922</v>
      </c>
      <c r="FK206" s="14">
        <v>1.6169899811102253E-2</v>
      </c>
      <c r="FL206" s="14">
        <v>8.8192310526988435E-2</v>
      </c>
      <c r="FM206" s="14">
        <v>2.6500914112085103E-4</v>
      </c>
      <c r="FN206" s="14">
        <v>7.0675298227641917E-2</v>
      </c>
      <c r="FO206" s="14">
        <v>4.4637859036554843</v>
      </c>
      <c r="FP206" s="14">
        <v>0.19193286625134987</v>
      </c>
      <c r="FQ206" s="14">
        <v>2.9343689461998359</v>
      </c>
      <c r="FR206" s="14">
        <v>0.38253260696956848</v>
      </c>
      <c r="FS206" s="14">
        <v>0.12828107049125392</v>
      </c>
      <c r="FT206" s="14">
        <v>7.550228826576158E-2</v>
      </c>
      <c r="FU206" s="14">
        <v>4.5111278099265469E-2</v>
      </c>
      <c r="FV206" s="14">
        <v>5.8644081416393164E-3</v>
      </c>
      <c r="FW206" s="14">
        <v>0.16517264588937877</v>
      </c>
      <c r="FX206" s="14">
        <v>1.4472578990812689E-2</v>
      </c>
      <c r="FY206" s="14">
        <v>0.46940033138777038</v>
      </c>
      <c r="FZ206" s="14">
        <v>0.65178886412174719</v>
      </c>
      <c r="GA206" s="14">
        <v>0.22511026591387323</v>
      </c>
      <c r="GB206" s="14">
        <v>1.6413097479601558E-2</v>
      </c>
      <c r="GC206" s="14">
        <v>0.18060504067919944</v>
      </c>
      <c r="GD206" s="14">
        <v>7.1259470202176697E-2</v>
      </c>
      <c r="GE206" s="14">
        <v>60.014525461496468</v>
      </c>
      <c r="GF206" s="14">
        <v>0.28695680919926331</v>
      </c>
      <c r="GG206" s="14">
        <v>0.17995714266355467</v>
      </c>
      <c r="GH206" s="14">
        <v>0.63285043575402</v>
      </c>
      <c r="GI206" s="14">
        <v>4.3898671572206531</v>
      </c>
      <c r="GJ206" s="14">
        <v>3.1656876186528203E-2</v>
      </c>
      <c r="GK206" s="14">
        <v>0.23893773666660678</v>
      </c>
      <c r="GL206" s="14">
        <v>0.17953115364360461</v>
      </c>
      <c r="GM206" s="14">
        <v>8.9438445660914564E-2</v>
      </c>
      <c r="GN206" s="14">
        <v>0.14814483699743461</v>
      </c>
      <c r="GO206" s="14">
        <v>1.9618824427772432E-2</v>
      </c>
      <c r="GP206" s="14">
        <v>4.0573156673680943E-2</v>
      </c>
      <c r="GQ206" s="14">
        <v>2.5607026526628513E-2</v>
      </c>
      <c r="GR206" s="14">
        <v>518.65704909638373</v>
      </c>
      <c r="GS206" s="14">
        <v>1.691482588193863E-3</v>
      </c>
      <c r="GT206" s="14">
        <v>1130.3052262496437</v>
      </c>
      <c r="GU206" s="14">
        <v>3.22774133146468E-2</v>
      </c>
      <c r="GV206" s="14">
        <v>2.2100275618547497E-2</v>
      </c>
      <c r="GW206" s="14">
        <v>0.56023901206165549</v>
      </c>
      <c r="GX206" s="14">
        <v>4.4314229911105674</v>
      </c>
      <c r="GY206" s="14">
        <v>50.995372271023278</v>
      </c>
      <c r="GZ206" s="14">
        <v>3.1598203054994727</v>
      </c>
      <c r="HA206" s="14">
        <v>4.8315398291229793E-2</v>
      </c>
      <c r="HB206" s="14">
        <v>1.1956296702174156E-2</v>
      </c>
      <c r="HC206" s="14">
        <v>5.8727430846289404E-2</v>
      </c>
      <c r="HD206" s="14">
        <v>2.894687123995425E-3</v>
      </c>
      <c r="HE206" s="14">
        <v>6.2926739522449371E-2</v>
      </c>
      <c r="HF206" s="14">
        <v>7.3454287249464869</v>
      </c>
      <c r="HG206" s="14">
        <v>4.953868229209097E-4</v>
      </c>
      <c r="HH206" s="14">
        <v>13.246833927810933</v>
      </c>
      <c r="HI206" s="14">
        <v>2.9709134055215162E-4</v>
      </c>
      <c r="HJ206" s="14">
        <v>0.15555488432568584</v>
      </c>
      <c r="HK206" s="14">
        <v>2.7254065671462623E-3</v>
      </c>
      <c r="HL206" s="14">
        <v>4.0527257279108723E-3</v>
      </c>
      <c r="HM206" s="14">
        <v>1.1392826581598317</v>
      </c>
      <c r="HN206" s="14">
        <v>1.1421001540791117E-3</v>
      </c>
      <c r="HO206" s="14">
        <v>7.3167651571355412E-4</v>
      </c>
      <c r="HP206" s="14">
        <v>9.9268662386251913E-2</v>
      </c>
      <c r="HQ206" s="14">
        <v>7.4224473154494656E-3</v>
      </c>
      <c r="HR206" s="14">
        <v>3.7560601733551455E-2</v>
      </c>
      <c r="HS206" s="14">
        <v>2.1102924277954589E-2</v>
      </c>
      <c r="HT206" s="14">
        <v>3.6836358460457081E-3</v>
      </c>
      <c r="HU206" s="14">
        <v>2.3313277146854825E-3</v>
      </c>
      <c r="HV206" s="14">
        <v>2.4425122666411756</v>
      </c>
      <c r="HW206" s="14">
        <v>2.3781890879580388E-2</v>
      </c>
      <c r="HX206" s="14">
        <v>0.36362006746515951</v>
      </c>
      <c r="HY206" s="14">
        <v>1.4765175257911303</v>
      </c>
      <c r="HZ206" s="14">
        <v>0.66279399609428025</v>
      </c>
      <c r="IA206" s="14">
        <v>3.2242918405720237E-4</v>
      </c>
      <c r="IB206" s="14">
        <v>5.5001367777736511E-3</v>
      </c>
      <c r="IC206" s="14">
        <v>0.29283564688938296</v>
      </c>
      <c r="ID206" s="14">
        <v>0.11836178339971022</v>
      </c>
      <c r="IE206" s="14">
        <v>1.4235052874169758</v>
      </c>
      <c r="IF206" s="14">
        <v>0.2975045992474995</v>
      </c>
      <c r="IG206" s="14">
        <v>6.076235061836658E-2</v>
      </c>
      <c r="IH206" s="14">
        <v>6.7581677194863035E-2</v>
      </c>
      <c r="II206" s="14">
        <v>9.7123188864593438E-2</v>
      </c>
      <c r="IJ206" s="14">
        <v>0.76727094204680735</v>
      </c>
      <c r="IK206" s="14">
        <v>4.8780026897704387E-2</v>
      </c>
      <c r="IL206" s="14">
        <v>2.6039408044125936E-2</v>
      </c>
      <c r="IM206" s="14">
        <v>0.23283680071597962</v>
      </c>
      <c r="IN206" s="14">
        <v>1.0992861125570829E-2</v>
      </c>
      <c r="IO206" s="14">
        <v>5.9739876375873691E-2</v>
      </c>
      <c r="IP206" s="14">
        <v>0.10965993809073575</v>
      </c>
      <c r="IQ206" s="14">
        <v>0</v>
      </c>
      <c r="IR206" s="14">
        <v>123.00565041795062</v>
      </c>
      <c r="IS206" s="14">
        <v>452.60000783771039</v>
      </c>
      <c r="IT206" s="14">
        <v>143.87940099502995</v>
      </c>
      <c r="IU206" s="14">
        <v>298.13736821027885</v>
      </c>
      <c r="IV206" s="14">
        <v>11.222397419758263</v>
      </c>
      <c r="IW206" s="14">
        <v>214.76639513863989</v>
      </c>
      <c r="IX206" s="14">
        <v>1.3154445774199</v>
      </c>
      <c r="IY206" s="14">
        <v>105.90545666900974</v>
      </c>
      <c r="IZ206" s="14">
        <v>52766.218278778113</v>
      </c>
      <c r="JA206" s="14">
        <v>132410.90700378519</v>
      </c>
      <c r="JB206" s="14">
        <v>16.462269972501545</v>
      </c>
      <c r="JC206" s="14">
        <v>6.2371512454578379E-3</v>
      </c>
      <c r="JD206" s="14">
        <v>6.0310380385168294</v>
      </c>
      <c r="JE206" s="14">
        <v>303.3005350224534</v>
      </c>
      <c r="JF206" s="14">
        <v>-1007.1019551578698</v>
      </c>
      <c r="JG206" s="10"/>
      <c r="JH206" s="11">
        <f t="shared" si="3"/>
        <v>187705.00999999995</v>
      </c>
    </row>
    <row r="207" spans="1:268" x14ac:dyDescent="0.2">
      <c r="A207" s="3" t="s">
        <v>207</v>
      </c>
      <c r="B207" s="12">
        <v>1.3711859788904737E-3</v>
      </c>
      <c r="C207" s="12">
        <v>1.2664636772195894E-3</v>
      </c>
      <c r="D207" s="12">
        <v>1.1772354568640739E-3</v>
      </c>
      <c r="E207" s="12">
        <v>1.0372690405357993E-4</v>
      </c>
      <c r="F207" s="12">
        <v>7.0913512454671577E-4</v>
      </c>
      <c r="G207" s="12">
        <v>3.1732181829282869E-3</v>
      </c>
      <c r="H207" s="12">
        <v>1.3188374105665231E-3</v>
      </c>
      <c r="I207" s="12">
        <v>4.1114084072694105E-3</v>
      </c>
      <c r="J207" s="12">
        <v>6.8102279104157937E-5</v>
      </c>
      <c r="K207" s="12">
        <v>1.5081725792091025E-4</v>
      </c>
      <c r="L207" s="12">
        <v>7.0134608346141436E-5</v>
      </c>
      <c r="M207" s="12">
        <v>2.6624937878469982E-6</v>
      </c>
      <c r="N207" s="12">
        <v>1.0581491245485346E-5</v>
      </c>
      <c r="O207" s="12">
        <v>1.6688331469298521E-4</v>
      </c>
      <c r="P207" s="12">
        <v>2.3933082516365542E-4</v>
      </c>
      <c r="Q207" s="12">
        <v>5.0690880324566042E-6</v>
      </c>
      <c r="R207" s="12">
        <v>2.9482645649027348E-5</v>
      </c>
      <c r="S207" s="12">
        <v>8.0637790184979797E-6</v>
      </c>
      <c r="T207" s="12">
        <v>1.5975767993604714E-5</v>
      </c>
      <c r="U207" s="12">
        <v>4.2341680609638511E-3</v>
      </c>
      <c r="V207" s="12">
        <v>9.6385566442319583E-5</v>
      </c>
      <c r="W207" s="12">
        <v>6.7920704239667106E-4</v>
      </c>
      <c r="X207" s="12">
        <v>1.1454858227630156</v>
      </c>
      <c r="Y207" s="12">
        <v>1.3216280261327666E-3</v>
      </c>
      <c r="Z207" s="12">
        <v>5.604425100690002E-3</v>
      </c>
      <c r="AA207" s="12">
        <v>3.1684483249472435E-4</v>
      </c>
      <c r="AB207" s="12">
        <v>3.4417051242158323E-5</v>
      </c>
      <c r="AC207" s="12">
        <v>2.1610875712677155E-2</v>
      </c>
      <c r="AD207" s="12">
        <v>0.29088594791769251</v>
      </c>
      <c r="AE207" s="12">
        <v>4.178845178081857E-3</v>
      </c>
      <c r="AF207" s="12">
        <v>1.0237094481432088E-3</v>
      </c>
      <c r="AG207" s="12">
        <v>9.7374072102726411E-4</v>
      </c>
      <c r="AH207" s="12">
        <v>5.7046262560387175E-4</v>
      </c>
      <c r="AI207" s="12">
        <v>6.5122813404948094E-3</v>
      </c>
      <c r="AJ207" s="12">
        <v>2.8463219217550744E-3</v>
      </c>
      <c r="AK207" s="12">
        <v>4.3492729385788999E-3</v>
      </c>
      <c r="AL207" s="12">
        <v>2.8829892143049747E-3</v>
      </c>
      <c r="AM207" s="12">
        <v>3.3632714905069386E-3</v>
      </c>
      <c r="AN207" s="12">
        <v>1.6260424411209437E-2</v>
      </c>
      <c r="AO207" s="12">
        <v>6.0462599838200293E-2</v>
      </c>
      <c r="AP207" s="12">
        <v>6.8617250081401198E-4</v>
      </c>
      <c r="AQ207" s="12">
        <v>2.8843949782547645E-2</v>
      </c>
      <c r="AR207" s="12">
        <v>4.629470187667498E-3</v>
      </c>
      <c r="AS207" s="12">
        <v>51.5673465346879</v>
      </c>
      <c r="AT207" s="12">
        <v>2.5618291318106774E-4</v>
      </c>
      <c r="AU207" s="12">
        <v>5.0873096461001685E-4</v>
      </c>
      <c r="AV207" s="12">
        <v>1.7195639231613658E-3</v>
      </c>
      <c r="AW207" s="12">
        <v>3.7708217236937484E-4</v>
      </c>
      <c r="AX207" s="12">
        <v>6.1712072741002444E-4</v>
      </c>
      <c r="AY207" s="12">
        <v>1.0599130542818149E-3</v>
      </c>
      <c r="AZ207" s="12">
        <v>8.7337463279809355E-4</v>
      </c>
      <c r="BA207" s="12">
        <v>6.6706496214519176E-3</v>
      </c>
      <c r="BB207" s="12">
        <v>1.7814652370648699E-4</v>
      </c>
      <c r="BC207" s="12">
        <v>3.6515298630768632E-3</v>
      </c>
      <c r="BD207" s="12">
        <v>1.1697552633634986E-2</v>
      </c>
      <c r="BE207" s="12">
        <v>8.0443241700717261E-3</v>
      </c>
      <c r="BF207" s="12">
        <v>6.7551894168153858E-4</v>
      </c>
      <c r="BG207" s="12">
        <v>1.1430776544590976E-4</v>
      </c>
      <c r="BH207" s="12">
        <v>1.2384246879485424E-3</v>
      </c>
      <c r="BI207" s="12">
        <v>1.5534887217773007E-3</v>
      </c>
      <c r="BJ207" s="12">
        <v>3.3231298789661223E-3</v>
      </c>
      <c r="BK207" s="12">
        <v>0.11097655663012605</v>
      </c>
      <c r="BL207" s="12">
        <v>12.331409183507404</v>
      </c>
      <c r="BM207" s="12">
        <v>4.0206223695637266E-3</v>
      </c>
      <c r="BN207" s="12">
        <v>2.4504120083474546E-3</v>
      </c>
      <c r="BO207" s="12">
        <v>8.7539685156998713E-4</v>
      </c>
      <c r="BP207" s="12">
        <v>7.0340790036013887E-3</v>
      </c>
      <c r="BQ207" s="12">
        <v>1.237738278495085E-3</v>
      </c>
      <c r="BR207" s="12">
        <v>2.8597267582675732E-3</v>
      </c>
      <c r="BS207" s="12">
        <v>1.5108058657326553E-3</v>
      </c>
      <c r="BT207" s="12">
        <v>80.181695959137997</v>
      </c>
      <c r="BU207" s="12">
        <v>8.187120409379339E-4</v>
      </c>
      <c r="BV207" s="12">
        <v>1.948172299650238E-3</v>
      </c>
      <c r="BW207" s="12">
        <v>1.5008366762277916E-3</v>
      </c>
      <c r="BX207" s="12">
        <v>3.5686234689090587E-3</v>
      </c>
      <c r="BY207" s="12">
        <v>4.8843032398054962E-4</v>
      </c>
      <c r="BZ207" s="12">
        <v>3.9063466557390269E-4</v>
      </c>
      <c r="CA207" s="12">
        <v>4.8199170721919867E-3</v>
      </c>
      <c r="CB207" s="12">
        <v>3.4338828720152119E-3</v>
      </c>
      <c r="CC207" s="12">
        <v>2.407485323925621E-4</v>
      </c>
      <c r="CD207" s="12">
        <v>7.971777305740382E-3</v>
      </c>
      <c r="CE207" s="12">
        <v>4.5060090966752761E-4</v>
      </c>
      <c r="CF207" s="12">
        <v>4.2044339966223484E-4</v>
      </c>
      <c r="CG207" s="12">
        <v>4.7432841503469969E-4</v>
      </c>
      <c r="CH207" s="12">
        <v>6.1652753635561162E-3</v>
      </c>
      <c r="CI207" s="12">
        <v>9.820755646905014E-4</v>
      </c>
      <c r="CJ207" s="12">
        <v>3.1439152615257476E-4</v>
      </c>
      <c r="CK207" s="12">
        <v>6.8152803201731961E-4</v>
      </c>
      <c r="CL207" s="12">
        <v>4.0932540664146002E-4</v>
      </c>
      <c r="CM207" s="12">
        <v>6.7588760627772585E-4</v>
      </c>
      <c r="CN207" s="12">
        <v>1.7942532762507731E-3</v>
      </c>
      <c r="CO207" s="12">
        <v>3.2480766070723348</v>
      </c>
      <c r="CP207" s="12">
        <v>16.34893438573684</v>
      </c>
      <c r="CQ207" s="12">
        <v>1.3482769293573227E-4</v>
      </c>
      <c r="CR207" s="12">
        <v>1.3274625859800433E-3</v>
      </c>
      <c r="CS207" s="12">
        <v>1.6233409588390529E-4</v>
      </c>
      <c r="CT207" s="12">
        <v>5.5460959125630549E-4</v>
      </c>
      <c r="CU207" s="12">
        <v>54.044900646011065</v>
      </c>
      <c r="CV207" s="12">
        <v>0.1645783234221217</v>
      </c>
      <c r="CW207" s="12">
        <v>1.3491766737598393E-3</v>
      </c>
      <c r="CX207" s="12">
        <v>4.7435482448084321E-4</v>
      </c>
      <c r="CY207" s="12">
        <v>3.1831637044430809E-2</v>
      </c>
      <c r="CZ207" s="12">
        <v>0.26395667609435419</v>
      </c>
      <c r="DA207" s="12">
        <v>2.1369405437024575E-4</v>
      </c>
      <c r="DB207" s="12">
        <v>5.8686953015597138E-4</v>
      </c>
      <c r="DC207" s="12">
        <v>2.1014195217710615E-3</v>
      </c>
      <c r="DD207" s="12">
        <v>113.04261208134065</v>
      </c>
      <c r="DE207" s="12">
        <v>54.042232280530385</v>
      </c>
      <c r="DF207" s="12">
        <v>1.716114001890847</v>
      </c>
      <c r="DG207" s="12">
        <v>5.7818654800811855E-4</v>
      </c>
      <c r="DH207" s="12">
        <v>115.00339833817151</v>
      </c>
      <c r="DI207" s="12">
        <v>2.988527340613041E-4</v>
      </c>
      <c r="DJ207" s="12">
        <v>2.7230468776714929E-4</v>
      </c>
      <c r="DK207" s="12">
        <v>1.1391521608100271E-4</v>
      </c>
      <c r="DL207" s="12">
        <v>7.9887111276091485</v>
      </c>
      <c r="DM207" s="12">
        <v>6.8169738273955562E-3</v>
      </c>
      <c r="DN207" s="12">
        <v>3.3728957542017917E-4</v>
      </c>
      <c r="DO207" s="12">
        <v>2.0868548328098011E-4</v>
      </c>
      <c r="DP207" s="12">
        <v>4.0393195605945454E-4</v>
      </c>
      <c r="DQ207" s="12">
        <v>3.6639322493336666</v>
      </c>
      <c r="DR207" s="12">
        <v>55.172561153104873</v>
      </c>
      <c r="DS207" s="12">
        <v>8.3218553577907777</v>
      </c>
      <c r="DT207" s="12">
        <v>8.9108040921855242E-4</v>
      </c>
      <c r="DU207" s="12">
        <v>5.4966772582261961E-5</v>
      </c>
      <c r="DV207" s="12">
        <v>2.4084730850355469E-4</v>
      </c>
      <c r="DW207" s="12">
        <v>4.5210262573369964E-5</v>
      </c>
      <c r="DX207" s="12">
        <v>4.6507737421097334E-6</v>
      </c>
      <c r="DY207" s="12">
        <v>3.4037493919162184E-3</v>
      </c>
      <c r="DZ207" s="12">
        <v>8.8372159555867753E-4</v>
      </c>
      <c r="EA207" s="12">
        <v>3.3115699440553624E-3</v>
      </c>
      <c r="EB207" s="12">
        <v>5.5121701777081141E-3</v>
      </c>
      <c r="EC207" s="12">
        <v>9.9358325670269581E-5</v>
      </c>
      <c r="ED207" s="12">
        <v>3.6624816920052187E-5</v>
      </c>
      <c r="EE207" s="12">
        <v>2.9179746316084216E-5</v>
      </c>
      <c r="EF207" s="12">
        <v>3.7361840960092863E-6</v>
      </c>
      <c r="EG207" s="12">
        <v>1.9726275628126013E-5</v>
      </c>
      <c r="EH207" s="12">
        <v>1.5625661527571678E-5</v>
      </c>
      <c r="EI207" s="12">
        <v>4.9782237932384629E-6</v>
      </c>
      <c r="EJ207" s="12">
        <v>1.4785841007259754E-8</v>
      </c>
      <c r="EK207" s="12">
        <v>2.3433151298535343E-5</v>
      </c>
      <c r="EL207" s="12">
        <v>1.4008195300869527E-5</v>
      </c>
      <c r="EM207" s="12">
        <v>5.0129182309905346E-5</v>
      </c>
      <c r="EN207" s="12">
        <v>2.5708472070741923E-4</v>
      </c>
      <c r="EO207" s="12">
        <v>9.5385764856238629E-5</v>
      </c>
      <c r="EP207" s="12">
        <v>5.7816660883420123E-5</v>
      </c>
      <c r="EQ207" s="12">
        <v>4.609493880529661E-6</v>
      </c>
      <c r="ER207" s="12">
        <v>1.0492169816565054E-4</v>
      </c>
      <c r="ES207" s="12">
        <v>2.1610853147826066E-4</v>
      </c>
      <c r="ET207" s="12">
        <v>2.0074499520387738E-4</v>
      </c>
      <c r="EU207" s="12">
        <v>3.2200662047826865E-6</v>
      </c>
      <c r="EV207" s="12">
        <v>4.4256952389162184E-2</v>
      </c>
      <c r="EW207" s="12">
        <v>5.3133860721985904E-6</v>
      </c>
      <c r="EX207" s="12">
        <v>4.6302016362236451E-2</v>
      </c>
      <c r="EY207" s="12">
        <v>1.1458305395437607E-11</v>
      </c>
      <c r="EZ207" s="12">
        <v>7.8378859987565371E-4</v>
      </c>
      <c r="FA207" s="12">
        <v>8.479678466703143E-4</v>
      </c>
      <c r="FB207" s="12">
        <v>7.4334728058336053E-6</v>
      </c>
      <c r="FC207" s="12">
        <v>4.5717438458362082E-5</v>
      </c>
      <c r="FD207" s="12">
        <v>6.3300849705266877E-6</v>
      </c>
      <c r="FE207" s="12">
        <v>0.16976230469802914</v>
      </c>
      <c r="FF207" s="12">
        <v>0.16968626201811945</v>
      </c>
      <c r="FG207" s="12">
        <v>20.402273982448413</v>
      </c>
      <c r="FH207" s="12">
        <v>59.00348849401265</v>
      </c>
      <c r="FI207" s="12">
        <v>1.6265692394218965</v>
      </c>
      <c r="FJ207" s="12">
        <v>58.096523575470371</v>
      </c>
      <c r="FK207" s="12">
        <v>0.22417586464244826</v>
      </c>
      <c r="FL207" s="12">
        <v>0.30756537885101387</v>
      </c>
      <c r="FM207" s="12">
        <v>1.5634490553438323E-3</v>
      </c>
      <c r="FN207" s="12">
        <v>2.9671527978974628</v>
      </c>
      <c r="FO207" s="12">
        <v>56.669209756898148</v>
      </c>
      <c r="FP207" s="12">
        <v>0.53855654607945802</v>
      </c>
      <c r="FQ207" s="12">
        <v>1.0745062219867309E-3</v>
      </c>
      <c r="FR207" s="12">
        <v>3.7606940109455143E-4</v>
      </c>
      <c r="FS207" s="12">
        <v>0.33203117598213527</v>
      </c>
      <c r="FT207" s="12">
        <v>3.8967741424546549E-5</v>
      </c>
      <c r="FU207" s="12">
        <v>5.2888329631880852E-5</v>
      </c>
      <c r="FV207" s="12">
        <v>1.450163405523572E-5</v>
      </c>
      <c r="FW207" s="12">
        <v>1.8663574942170375E-4</v>
      </c>
      <c r="FX207" s="12">
        <v>2.0068053455830494E-6</v>
      </c>
      <c r="FY207" s="12">
        <v>1.3845799731976644E-4</v>
      </c>
      <c r="FZ207" s="12">
        <v>2.8303027513429673E-4</v>
      </c>
      <c r="GA207" s="12">
        <v>1.8742490727953107E-4</v>
      </c>
      <c r="GB207" s="12">
        <v>9.9585271575369807E-5</v>
      </c>
      <c r="GC207" s="12">
        <v>1.0077915315751088E-2</v>
      </c>
      <c r="GD207" s="12">
        <v>7.4728535245302256E-5</v>
      </c>
      <c r="GE207" s="12">
        <v>22.850848645938854</v>
      </c>
      <c r="GF207" s="12">
        <v>7.1449538846341551E-4</v>
      </c>
      <c r="GG207" s="12">
        <v>6.1657862907901696E-4</v>
      </c>
      <c r="GH207" s="12">
        <v>8.9861874313955381E-4</v>
      </c>
      <c r="GI207" s="12">
        <v>3.2245929351054441E-4</v>
      </c>
      <c r="GJ207" s="12">
        <v>3.9899032805289971E-5</v>
      </c>
      <c r="GK207" s="12">
        <v>6.9843681663649656E-3</v>
      </c>
      <c r="GL207" s="12">
        <v>8.3654650963991216E-4</v>
      </c>
      <c r="GM207" s="12">
        <v>1.2803916317425507E-4</v>
      </c>
      <c r="GN207" s="12">
        <v>2.1109046774947678E-4</v>
      </c>
      <c r="GO207" s="12">
        <v>1.3448389832192785E-3</v>
      </c>
      <c r="GP207" s="12">
        <v>1.8016788923056861E-4</v>
      </c>
      <c r="GQ207" s="12">
        <v>4.7707989528903544E-4</v>
      </c>
      <c r="GR207" s="12">
        <v>190.54089202858441</v>
      </c>
      <c r="GS207" s="12">
        <v>0.20355962956398049</v>
      </c>
      <c r="GT207" s="12">
        <v>27.022393183691996</v>
      </c>
      <c r="GU207" s="12">
        <v>1.9516201044351093E-5</v>
      </c>
      <c r="GV207" s="12">
        <v>17.358896101859028</v>
      </c>
      <c r="GW207" s="12">
        <v>2.0462244156600331</v>
      </c>
      <c r="GX207" s="12">
        <v>3.9736866343741897E-6</v>
      </c>
      <c r="GY207" s="12">
        <v>19.430422790723025</v>
      </c>
      <c r="GZ207" s="12">
        <v>1.1752592495036489</v>
      </c>
      <c r="HA207" s="12">
        <v>4.3412705850682875E-4</v>
      </c>
      <c r="HB207" s="12">
        <v>5.2444015115853395E-5</v>
      </c>
      <c r="HC207" s="12">
        <v>3.6386984641317301E-4</v>
      </c>
      <c r="HD207" s="12">
        <v>3.0485610733984317E-5</v>
      </c>
      <c r="HE207" s="12">
        <v>2.2709102045194832E-2</v>
      </c>
      <c r="HF207" s="12">
        <v>2.705855724908941</v>
      </c>
      <c r="HG207" s="12">
        <v>3.2345734007654958E-6</v>
      </c>
      <c r="HH207" s="12">
        <v>5.1257133610617656</v>
      </c>
      <c r="HI207" s="12">
        <v>2.2762406455371009E-6</v>
      </c>
      <c r="HJ207" s="12">
        <v>5.8522180280877724E-2</v>
      </c>
      <c r="HK207" s="12">
        <v>2.2107905170746879E-5</v>
      </c>
      <c r="HL207" s="12">
        <v>2.6081100055177637E-5</v>
      </c>
      <c r="HM207" s="12">
        <v>0.43190019000373064</v>
      </c>
      <c r="HN207" s="12">
        <v>1.8235336910085453E-5</v>
      </c>
      <c r="HO207" s="12">
        <v>1.5087639966286258E-2</v>
      </c>
      <c r="HP207" s="12">
        <v>1.1736389783592878E-2</v>
      </c>
      <c r="HQ207" s="12">
        <v>1.4521062984681243E-4</v>
      </c>
      <c r="HR207" s="12">
        <v>11.383654570423031</v>
      </c>
      <c r="HS207" s="12">
        <v>1.6091763480055617E-5</v>
      </c>
      <c r="HT207" s="12">
        <v>2.7038762354036878E-6</v>
      </c>
      <c r="HU207" s="12">
        <v>1.99099109208737E-5</v>
      </c>
      <c r="HV207" s="12">
        <v>0.92560868483501879</v>
      </c>
      <c r="HW207" s="12">
        <v>2.5665420543611618E-5</v>
      </c>
      <c r="HX207" s="12">
        <v>2.728071216786528E-4</v>
      </c>
      <c r="HY207" s="12">
        <v>0.50309806144984959</v>
      </c>
      <c r="HZ207" s="12">
        <v>1.1643107964529769E-3</v>
      </c>
      <c r="IA207" s="12">
        <v>1.363008102499305E-6</v>
      </c>
      <c r="IB207" s="12">
        <v>2.2070743750927172E-5</v>
      </c>
      <c r="IC207" s="12">
        <v>0.52373443590827751</v>
      </c>
      <c r="ID207" s="12">
        <v>9.3973542726572803E-4</v>
      </c>
      <c r="IE207" s="12">
        <v>1.6717781062318499E-2</v>
      </c>
      <c r="IF207" s="12">
        <v>3.7155181838713029E-3</v>
      </c>
      <c r="IG207" s="12">
        <v>1.1503761246783296E-2</v>
      </c>
      <c r="IH207" s="12">
        <v>9.1984996548100551E-4</v>
      </c>
      <c r="II207" s="12">
        <v>1.1313617755657687E-3</v>
      </c>
      <c r="IJ207" s="12">
        <v>3.6441118351099522E-4</v>
      </c>
      <c r="IK207" s="12">
        <v>1.9108053326475497E-4</v>
      </c>
      <c r="IL207" s="12">
        <v>5.5319935377990656E-5</v>
      </c>
      <c r="IM207" s="12">
        <v>1.7772894464129668E-4</v>
      </c>
      <c r="IN207" s="12">
        <v>3.2117048078208187E-5</v>
      </c>
      <c r="IO207" s="12">
        <v>1.0388296724258422E-4</v>
      </c>
      <c r="IP207" s="12">
        <v>13.092750078368281</v>
      </c>
      <c r="IQ207" s="12">
        <v>0</v>
      </c>
      <c r="IR207" s="12">
        <v>28.60483455202186</v>
      </c>
      <c r="IS207" s="12">
        <v>105.08004983242758</v>
      </c>
      <c r="IT207" s="12">
        <v>33.415097904491333</v>
      </c>
      <c r="IU207" s="12">
        <v>69.291449128345363</v>
      </c>
      <c r="IV207" s="12">
        <v>2.6068279636723908</v>
      </c>
      <c r="IW207" s="12">
        <v>48.329201365601342</v>
      </c>
      <c r="IX207" s="12">
        <v>6.7247606923520182</v>
      </c>
      <c r="IY207" s="12">
        <v>24.651914143112812</v>
      </c>
      <c r="IZ207" s="12">
        <v>1922.9259911540025</v>
      </c>
      <c r="JA207" s="12">
        <v>0.25910272380321842</v>
      </c>
      <c r="JB207" s="12">
        <v>11.212463579469743</v>
      </c>
      <c r="JC207" s="12">
        <v>0</v>
      </c>
      <c r="JD207" s="12">
        <v>0.16582993682194658</v>
      </c>
      <c r="JE207" s="12">
        <v>-2.2486923995919823</v>
      </c>
      <c r="JF207" s="12">
        <v>-1.9631979089455775E-3</v>
      </c>
      <c r="JG207" s="10"/>
      <c r="JH207" s="13">
        <f t="shared" si="3"/>
        <v>3346.1089999999999</v>
      </c>
    </row>
    <row r="208" spans="1:268" x14ac:dyDescent="0.2">
      <c r="A208" s="4" t="s">
        <v>208</v>
      </c>
      <c r="B208" s="14">
        <v>3.5667623008415875E-4</v>
      </c>
      <c r="C208" s="14">
        <v>3.2943561040109338E-4</v>
      </c>
      <c r="D208" s="14">
        <v>3.0622534881478676E-4</v>
      </c>
      <c r="E208" s="14">
        <v>2.6981694435111589E-5</v>
      </c>
      <c r="F208" s="14">
        <v>1.8446195245392483E-4</v>
      </c>
      <c r="G208" s="14">
        <v>8.254252276100407E-4</v>
      </c>
      <c r="H208" s="14">
        <v>3.4305919323610241E-4</v>
      </c>
      <c r="I208" s="14">
        <v>1.0694695494390726E-3</v>
      </c>
      <c r="J208" s="14">
        <v>1.7714930392349413E-5</v>
      </c>
      <c r="K208" s="14">
        <v>3.9230951756368062E-5</v>
      </c>
      <c r="L208" s="14">
        <v>1.824358481522137E-5</v>
      </c>
      <c r="M208" s="14">
        <v>6.925743564269732E-7</v>
      </c>
      <c r="N208" s="14">
        <v>2.7524832256250137E-6</v>
      </c>
      <c r="O208" s="14">
        <v>4.3410093499356599E-5</v>
      </c>
      <c r="P208" s="14">
        <v>6.225531603771025E-5</v>
      </c>
      <c r="Q208" s="14">
        <v>1.3185835015935257E-6</v>
      </c>
      <c r="R208" s="14">
        <v>7.6690974564305757E-6</v>
      </c>
      <c r="S208" s="14">
        <v>2.0975698007624798E-6</v>
      </c>
      <c r="T208" s="14">
        <v>4.1556556064472766E-6</v>
      </c>
      <c r="U208" s="14">
        <v>1.1014020889780199E-3</v>
      </c>
      <c r="V208" s="14">
        <v>2.5072047849403218E-5</v>
      </c>
      <c r="W208" s="14">
        <v>1.7667698697202533E-4</v>
      </c>
      <c r="X208" s="14">
        <v>3.5621458565316744E-4</v>
      </c>
      <c r="Y208" s="14">
        <v>3.4378509494098074E-4</v>
      </c>
      <c r="Z208" s="14">
        <v>1.4578366811485702E-3</v>
      </c>
      <c r="AA208" s="14">
        <v>8.2418448055682775E-5</v>
      </c>
      <c r="AB208" s="14">
        <v>8.9526470345033296E-6</v>
      </c>
      <c r="AC208" s="14">
        <v>5.6214735248767394E-3</v>
      </c>
      <c r="AD208" s="14">
        <v>0.23961406317909406</v>
      </c>
      <c r="AE208" s="14">
        <v>1.087011366196779E-3</v>
      </c>
      <c r="AF208" s="14">
        <v>2.6628979021555473E-4</v>
      </c>
      <c r="AG208" s="14">
        <v>2.5329180344774892E-4</v>
      </c>
      <c r="AH208" s="14">
        <v>1.4839012492597289E-4</v>
      </c>
      <c r="AI208" s="14">
        <v>1.6939904531802659E-3</v>
      </c>
      <c r="AJ208" s="14">
        <v>7.403921774922044E-4</v>
      </c>
      <c r="AK208" s="14">
        <v>1.1313434495549817E-3</v>
      </c>
      <c r="AL208" s="14">
        <v>2.8527432249161562</v>
      </c>
      <c r="AM208" s="14">
        <v>8.7486235598341453E-4</v>
      </c>
      <c r="AN208" s="14">
        <v>4.2297011257740342E-3</v>
      </c>
      <c r="AO208" s="14">
        <v>1.1013483190932406E-2</v>
      </c>
      <c r="AP208" s="14">
        <v>1.7848885894807589E-4</v>
      </c>
      <c r="AQ208" s="14">
        <v>7.5029583350178456E-3</v>
      </c>
      <c r="AR208" s="14">
        <v>6.0882403562146819E-3</v>
      </c>
      <c r="AS208" s="14">
        <v>1.6972766006084366E-3</v>
      </c>
      <c r="AT208" s="14">
        <v>6.6638922139021725E-5</v>
      </c>
      <c r="AU208" s="14">
        <v>1.3233233520299311E-4</v>
      </c>
      <c r="AV208" s="14">
        <v>4.4729714782980052E-4</v>
      </c>
      <c r="AW208" s="14">
        <v>9.8087531336547241E-5</v>
      </c>
      <c r="AX208" s="14">
        <v>1.6052694379030199E-4</v>
      </c>
      <c r="AY208" s="14">
        <v>2.7570716025270941E-4</v>
      </c>
      <c r="AZ208" s="14">
        <v>2.2718433259478584E-4</v>
      </c>
      <c r="BA208" s="14">
        <v>1.7351855954048073E-3</v>
      </c>
      <c r="BB208" s="14">
        <v>4.6339906808005236E-5</v>
      </c>
      <c r="BC208" s="14">
        <v>1.9463905336982785E-4</v>
      </c>
      <c r="BD208" s="14">
        <v>3.9040999995360444E-4</v>
      </c>
      <c r="BE208" s="14">
        <v>1.3362167489995735E-4</v>
      </c>
      <c r="BF208" s="14">
        <v>1.7571762924849569E-4</v>
      </c>
      <c r="BG208" s="14">
        <v>2.9734013821802661E-5</v>
      </c>
      <c r="BH208" s="14">
        <v>2.1067055888254749E-2</v>
      </c>
      <c r="BI208" s="14">
        <v>4.0409726272882591E-4</v>
      </c>
      <c r="BJ208" s="14">
        <v>4.8748869164581578E-2</v>
      </c>
      <c r="BK208" s="14">
        <v>5.9221141368052445E-4</v>
      </c>
      <c r="BL208" s="14">
        <v>4.0564408083407976E-3</v>
      </c>
      <c r="BM208" s="14">
        <v>1.0458540646166976E-3</v>
      </c>
      <c r="BN208" s="14">
        <v>6.3740712838789536E-4</v>
      </c>
      <c r="BO208" s="14">
        <v>2.277103570576002E-4</v>
      </c>
      <c r="BP208" s="14">
        <v>1.8297217297603956E-3</v>
      </c>
      <c r="BQ208" s="14">
        <v>3.2196348985548293E-4</v>
      </c>
      <c r="BR208" s="14">
        <v>7.4387907615203544E-4</v>
      </c>
      <c r="BS208" s="14">
        <v>3.9299449445551871E-4</v>
      </c>
      <c r="BT208" s="14">
        <v>9.7247558011364971E-4</v>
      </c>
      <c r="BU208" s="14">
        <v>2.1296536631926501E-4</v>
      </c>
      <c r="BV208" s="14">
        <v>5.0676331445271932E-4</v>
      </c>
      <c r="BW208" s="14">
        <v>3.9040128464712588E-4</v>
      </c>
      <c r="BX208" s="14">
        <v>9.2827901180136485E-4</v>
      </c>
      <c r="BY208" s="14">
        <v>1.2705168321304881E-4</v>
      </c>
      <c r="BZ208" s="14">
        <v>1.0161283881405191E-4</v>
      </c>
      <c r="CA208" s="14">
        <v>1.2537685456926878E-3</v>
      </c>
      <c r="CB208" s="14">
        <v>8.9322996019257123E-4</v>
      </c>
      <c r="CC208" s="14">
        <v>6.2624093488438442E-5</v>
      </c>
      <c r="CD208" s="14">
        <v>2.0736380915903816E-3</v>
      </c>
      <c r="CE208" s="14">
        <v>1.1721140400134155E-4</v>
      </c>
      <c r="CF208" s="14">
        <v>1.0936675918801216E-4</v>
      </c>
      <c r="CG208" s="14">
        <v>1.2338346037732098E-4</v>
      </c>
      <c r="CH208" s="14">
        <v>1.6037252708880614E-3</v>
      </c>
      <c r="CI208" s="14">
        <v>2.0221287608137026</v>
      </c>
      <c r="CJ208" s="14">
        <v>8.1780288046150347E-5</v>
      </c>
      <c r="CK208" s="14">
        <v>1.7728072843430838E-4</v>
      </c>
      <c r="CL208" s="14">
        <v>1.0647471981640136E-4</v>
      </c>
      <c r="CM208" s="14">
        <v>1.758135271794532E-4</v>
      </c>
      <c r="CN208" s="14">
        <v>4.6672552391989935E-4</v>
      </c>
      <c r="CO208" s="14">
        <v>1.6362874582488555E-4</v>
      </c>
      <c r="CP208" s="14">
        <v>1.2630645091183426E-4</v>
      </c>
      <c r="CQ208" s="14">
        <v>3.5071707242933248E-5</v>
      </c>
      <c r="CR208" s="14">
        <v>3.4530279483185265E-4</v>
      </c>
      <c r="CS208" s="14">
        <v>4.2226739643912759E-5</v>
      </c>
      <c r="CT208" s="14">
        <v>1.4426639509388986E-4</v>
      </c>
      <c r="CU208" s="14">
        <v>2.349681750026756E-4</v>
      </c>
      <c r="CV208" s="14">
        <v>2.4755389810349676E-4</v>
      </c>
      <c r="CW208" s="14">
        <v>3.5095111613052946E-4</v>
      </c>
      <c r="CX208" s="14">
        <v>1.2339033006665133E-4</v>
      </c>
      <c r="CY208" s="14">
        <v>1.3431578429861537E-4</v>
      </c>
      <c r="CZ208" s="14">
        <v>5.9387962184060806E-5</v>
      </c>
      <c r="DA208" s="14">
        <v>5.5586616897769995E-5</v>
      </c>
      <c r="DB208" s="14">
        <v>1.5265792882207806E-4</v>
      </c>
      <c r="DC208" s="14">
        <v>5.4662635440383823E-4</v>
      </c>
      <c r="DD208" s="14">
        <v>4.5344295848625242E-4</v>
      </c>
      <c r="DE208" s="14">
        <v>5.5569013215630929E-4</v>
      </c>
      <c r="DF208" s="14">
        <v>3.6513615319766768E-3</v>
      </c>
      <c r="DG208" s="14">
        <v>1.5039929039806923E-4</v>
      </c>
      <c r="DH208" s="14">
        <v>3.0521099316735854E-3</v>
      </c>
      <c r="DI208" s="14">
        <v>7.7738299673675394E-5</v>
      </c>
      <c r="DJ208" s="14">
        <v>7.0832557335235677E-5</v>
      </c>
      <c r="DK208" s="14">
        <v>2.9631902926743574E-5</v>
      </c>
      <c r="DL208" s="14">
        <v>1.9408546605169796E-5</v>
      </c>
      <c r="DM208" s="14">
        <v>7.4040071398567511E-2</v>
      </c>
      <c r="DN208" s="14">
        <v>8.7736584285161718E-5</v>
      </c>
      <c r="DO208" s="14">
        <v>5.4283775210551664E-5</v>
      </c>
      <c r="DP208" s="14">
        <v>1.0507176233991698E-4</v>
      </c>
      <c r="DQ208" s="14">
        <v>0.17162230744726573</v>
      </c>
      <c r="DR208" s="14">
        <v>9.8961117171162739E-4</v>
      </c>
      <c r="DS208" s="14">
        <v>2.0173813197656692E-3</v>
      </c>
      <c r="DT208" s="14">
        <v>2.3179000219875339E-4</v>
      </c>
      <c r="DU208" s="14">
        <v>1.4298090504395764E-5</v>
      </c>
      <c r="DV208" s="14">
        <v>6.2649787370547508E-5</v>
      </c>
      <c r="DW208" s="14">
        <v>1.1760203403503871E-5</v>
      </c>
      <c r="DX208" s="14">
        <v>1.2097705714963386E-6</v>
      </c>
      <c r="DY208" s="14">
        <v>8.8539156609688326E-4</v>
      </c>
      <c r="DZ208" s="14">
        <v>2.2987580970079639E-4</v>
      </c>
      <c r="EA208" s="14">
        <v>8.614136240376641E-4</v>
      </c>
      <c r="EB208" s="14">
        <v>1.4338391063173936E-3</v>
      </c>
      <c r="EC208" s="14">
        <v>2.5845329206342905E-5</v>
      </c>
      <c r="ED208" s="14">
        <v>9.5269364095577369E-6</v>
      </c>
      <c r="EE208" s="14">
        <v>7.5903065456187655E-6</v>
      </c>
      <c r="EF208" s="14">
        <v>9.718652894505914E-7</v>
      </c>
      <c r="EG208" s="14">
        <v>5.1312467695551113E-6</v>
      </c>
      <c r="EH208" s="14">
        <v>4.0645850614189517E-6</v>
      </c>
      <c r="EI208" s="14">
        <v>1.2949476748036278E-6</v>
      </c>
      <c r="EJ208" s="14">
        <v>3.8461289061317194E-9</v>
      </c>
      <c r="EK208" s="14">
        <v>6.0954882800919532E-6</v>
      </c>
      <c r="EL208" s="14">
        <v>3.64384581458433E-6</v>
      </c>
      <c r="EM208" s="14">
        <v>1.3039724762913967E-5</v>
      </c>
      <c r="EN208" s="14">
        <v>6.6873502505005971E-5</v>
      </c>
      <c r="EO208" s="14">
        <v>2.4811977030385599E-5</v>
      </c>
      <c r="EP208" s="14">
        <v>1.5039410377167913E-5</v>
      </c>
      <c r="EQ208" s="14">
        <v>1.1990327535537355E-6</v>
      </c>
      <c r="ER208" s="14">
        <v>2.7292487184002534E-5</v>
      </c>
      <c r="ES208" s="14">
        <v>5.6214676552528214E-5</v>
      </c>
      <c r="ET208" s="14">
        <v>8.4400155028460194E-5</v>
      </c>
      <c r="EU208" s="14">
        <v>8.3761144893900183E-7</v>
      </c>
      <c r="EV208" s="14">
        <v>2.2876619853961151E-5</v>
      </c>
      <c r="EW208" s="14">
        <v>1.3821309015622952E-6</v>
      </c>
      <c r="EX208" s="14">
        <v>9.5522718563591927E-5</v>
      </c>
      <c r="EY208" s="14">
        <v>2.9805622537831619E-12</v>
      </c>
      <c r="EZ208" s="14">
        <v>2.0388099593375407E-4</v>
      </c>
      <c r="FA208" s="14">
        <v>2.2057545762514571E-4</v>
      </c>
      <c r="FB208" s="14">
        <v>1.9336130164948436E-6</v>
      </c>
      <c r="FC208" s="14">
        <v>1.1892131227616368E-5</v>
      </c>
      <c r="FD208" s="14">
        <v>1.6465970905177972E-6</v>
      </c>
      <c r="FE208" s="14">
        <v>1.6874998218288201E-6</v>
      </c>
      <c r="FF208" s="14">
        <v>3.576066382527222E-5</v>
      </c>
      <c r="FG208" s="14">
        <v>6.8905869668108922E-5</v>
      </c>
      <c r="FH208" s="14">
        <v>9.3010736264905647E-6</v>
      </c>
      <c r="FI208" s="14">
        <v>8.1002161074730612E-6</v>
      </c>
      <c r="FJ208" s="14">
        <v>1.1084255880619059E-5</v>
      </c>
      <c r="FK208" s="14">
        <v>4.0858660762090682E-7</v>
      </c>
      <c r="FL208" s="14">
        <v>1.9352479202957355E-6</v>
      </c>
      <c r="FM208" s="14">
        <v>2.4746019198334323E-9</v>
      </c>
      <c r="FN208" s="14">
        <v>8.0519312734967456E-7</v>
      </c>
      <c r="FO208" s="14">
        <v>1.29077385964313E-5</v>
      </c>
      <c r="FP208" s="14">
        <v>1.6919386565549073E-6</v>
      </c>
      <c r="FQ208" s="14">
        <v>2.7950317051106041E-4</v>
      </c>
      <c r="FR208" s="14">
        <v>9.7824086810565535E-5</v>
      </c>
      <c r="FS208" s="14">
        <v>1.7175349570350721E-5</v>
      </c>
      <c r="FT208" s="14">
        <v>1.0136383627148924E-5</v>
      </c>
      <c r="FU208" s="14">
        <v>1.3757440871596284E-5</v>
      </c>
      <c r="FV208" s="14">
        <v>3.7722003028844291E-6</v>
      </c>
      <c r="FW208" s="14">
        <v>4.8548144837748732E-5</v>
      </c>
      <c r="FX208" s="14">
        <v>5.2201508489350861E-7</v>
      </c>
      <c r="FY208" s="14">
        <v>3.6004711600534346E-5</v>
      </c>
      <c r="FZ208" s="14">
        <v>7.3597538750334445E-5</v>
      </c>
      <c r="GA208" s="14">
        <v>4.8753422498113161E-5</v>
      </c>
      <c r="GB208" s="14">
        <v>2.5904362926866861E-5</v>
      </c>
      <c r="GC208" s="14">
        <v>4.425685529723245E-5</v>
      </c>
      <c r="GD208" s="14">
        <v>1.9438568247739224E-5</v>
      </c>
      <c r="GE208" s="14">
        <v>1.8059170082753052E-5</v>
      </c>
      <c r="GF208" s="14">
        <v>1.1882873917952222E-2</v>
      </c>
      <c r="GG208" s="14">
        <v>1.60385931854638E-4</v>
      </c>
      <c r="GH208" s="14">
        <v>2.3375089194343552E-4</v>
      </c>
      <c r="GI208" s="14">
        <v>8.387889530347155E-5</v>
      </c>
      <c r="GJ208" s="14">
        <v>1.0378633405010724E-5</v>
      </c>
      <c r="GK208" s="14">
        <v>7.4538935864580463E-5</v>
      </c>
      <c r="GL208" s="14">
        <v>2.1760451167234307E-4</v>
      </c>
      <c r="GM208" s="14">
        <v>3.3305858378946868E-5</v>
      </c>
      <c r="GN208" s="14">
        <v>5.4909365616842464E-5</v>
      </c>
      <c r="GO208" s="14">
        <v>1.2838009577682109E-5</v>
      </c>
      <c r="GP208" s="14">
        <v>4.686570932192454E-5</v>
      </c>
      <c r="GQ208" s="14">
        <v>1.2409918210973077E-4</v>
      </c>
      <c r="GR208" s="14">
        <v>4.3348825468741248E-4</v>
      </c>
      <c r="GS208" s="14">
        <v>6.8562112073420097E-7</v>
      </c>
      <c r="GT208" s="14">
        <v>6.0754046194368616E-4</v>
      </c>
      <c r="GU208" s="14">
        <v>5.0766016581472716E-6</v>
      </c>
      <c r="GV208" s="14">
        <v>1.274670991413865</v>
      </c>
      <c r="GW208" s="14">
        <v>3.3970775139569232E-4</v>
      </c>
      <c r="GX208" s="14">
        <v>1.0336450270817756E-6</v>
      </c>
      <c r="GY208" s="14">
        <v>4.4905124205191205E-4</v>
      </c>
      <c r="GZ208" s="14">
        <v>1.1532662670132706E-4</v>
      </c>
      <c r="HA208" s="14">
        <v>1.1292618579066514E-4</v>
      </c>
      <c r="HB208" s="14">
        <v>1.3641864699590373E-5</v>
      </c>
      <c r="HC208" s="14">
        <v>9.4650708990599394E-5</v>
      </c>
      <c r="HD208" s="14">
        <v>7.9299911724660596E-6</v>
      </c>
      <c r="HE208" s="14">
        <v>4.6022155266693961E-6</v>
      </c>
      <c r="HF208" s="14">
        <v>8.9865117001189203E-4</v>
      </c>
      <c r="HG208" s="14">
        <v>8.4138509602400739E-7</v>
      </c>
      <c r="HH208" s="14">
        <v>4.0255135090088459E-4</v>
      </c>
      <c r="HI208" s="14">
        <v>5.9210125009552445E-7</v>
      </c>
      <c r="HJ208" s="14">
        <v>1.4243827521966071E-6</v>
      </c>
      <c r="HK208" s="14">
        <v>5.750762035752945E-6</v>
      </c>
      <c r="HL208" s="14">
        <v>6.7842791476440265E-6</v>
      </c>
      <c r="HM208" s="14">
        <v>5.2573802659724649E-5</v>
      </c>
      <c r="HN208" s="14">
        <v>4.743420165852877E-6</v>
      </c>
      <c r="HO208" s="14">
        <v>2.1987778250177351E-7</v>
      </c>
      <c r="HP208" s="14">
        <v>3.8129093464244841E-5</v>
      </c>
      <c r="HQ208" s="14">
        <v>3.7772542032421385E-5</v>
      </c>
      <c r="HR208" s="14">
        <v>1.7011317977615576E-5</v>
      </c>
      <c r="HS208" s="14">
        <v>4.1858286343596274E-6</v>
      </c>
      <c r="HT208" s="14">
        <v>7.0333885928319344E-7</v>
      </c>
      <c r="HU208" s="14">
        <v>5.179014428308919E-6</v>
      </c>
      <c r="HV208" s="14">
        <v>3.4837149006341855E-6</v>
      </c>
      <c r="HW208" s="14">
        <v>6.6761515826082726E-6</v>
      </c>
      <c r="HX208" s="14">
        <v>7.096325166567691E-5</v>
      </c>
      <c r="HY208" s="14">
        <v>6.4961633658578561E-5</v>
      </c>
      <c r="HZ208" s="14">
        <v>3.0286335472972596E-4</v>
      </c>
      <c r="IA208" s="14">
        <v>3.5454898099745458E-7</v>
      </c>
      <c r="IB208" s="14">
        <v>5.7410955168926866E-6</v>
      </c>
      <c r="IC208" s="14">
        <v>1.1700826932638686E-3</v>
      </c>
      <c r="ID208" s="14">
        <v>2.4901294245935015E-4</v>
      </c>
      <c r="IE208" s="14">
        <v>4.3486698496618724E-3</v>
      </c>
      <c r="IF208" s="14">
        <v>9.6648962214790281E-4</v>
      </c>
      <c r="IG208" s="14">
        <v>4.1319038873180051E-4</v>
      </c>
      <c r="IH208" s="14">
        <v>2.392736091104789E-4</v>
      </c>
      <c r="II208" s="14">
        <v>2.9429257531982919E-4</v>
      </c>
      <c r="IJ208" s="14">
        <v>9.479152291243672E-5</v>
      </c>
      <c r="IK208" s="14">
        <v>4.9704332815955246E-5</v>
      </c>
      <c r="IL208" s="14">
        <v>1.4389956069334244E-5</v>
      </c>
      <c r="IM208" s="14">
        <v>4.6231285126463061E-5</v>
      </c>
      <c r="IN208" s="14">
        <v>8.3543646203532195E-6</v>
      </c>
      <c r="IO208" s="14">
        <v>2.7022289971213846E-5</v>
      </c>
      <c r="IP208" s="14">
        <v>3.1832359034971061E-5</v>
      </c>
      <c r="IQ208" s="14">
        <v>0</v>
      </c>
      <c r="IR208" s="14">
        <v>1.7683332393371884E-5</v>
      </c>
      <c r="IS208" s="14">
        <v>1.6267676941824724E-4</v>
      </c>
      <c r="IT208" s="14">
        <v>8.8555862750000518E-5</v>
      </c>
      <c r="IU208" s="14">
        <v>1.3606586852286831E-4</v>
      </c>
      <c r="IV208" s="14">
        <v>3.9004864865525743E-6</v>
      </c>
      <c r="IW208" s="14">
        <v>5.2559830084200035E-4</v>
      </c>
      <c r="IX208" s="14">
        <v>1.0016761964934798E-6</v>
      </c>
      <c r="IY208" s="14">
        <v>6.8281340035388917E-5</v>
      </c>
      <c r="IZ208" s="14">
        <v>1464.4125909930465</v>
      </c>
      <c r="JA208" s="14">
        <v>5.2182523077691272</v>
      </c>
      <c r="JB208" s="14">
        <v>9.859624851112482</v>
      </c>
      <c r="JC208" s="14">
        <v>0</v>
      </c>
      <c r="JD208" s="14">
        <v>4.3136086286855661E-2</v>
      </c>
      <c r="JE208" s="14">
        <v>0.96856636629325876</v>
      </c>
      <c r="JF208" s="14">
        <v>0</v>
      </c>
      <c r="JG208" s="10"/>
      <c r="JH208" s="11">
        <f t="shared" si="3"/>
        <v>1487.3270000000002</v>
      </c>
    </row>
    <row r="209" spans="1:268" x14ac:dyDescent="0.2">
      <c r="A209" s="3" t="s">
        <v>209</v>
      </c>
      <c r="B209" s="12">
        <v>2.2460115726246146E-2</v>
      </c>
      <c r="C209" s="12">
        <v>2.0744757597693696E-2</v>
      </c>
      <c r="D209" s="12">
        <v>1.9283193531195935E-2</v>
      </c>
      <c r="E209" s="12">
        <v>1.6990534506878346E-3</v>
      </c>
      <c r="F209" s="12">
        <v>1.1615679570872737E-2</v>
      </c>
      <c r="G209" s="12">
        <v>0.19506927663457055</v>
      </c>
      <c r="H209" s="12">
        <v>3.809995514421971E-2</v>
      </c>
      <c r="I209" s="12">
        <v>0.1464385531706032</v>
      </c>
      <c r="J209" s="12">
        <v>1.1155197715325242E-3</v>
      </c>
      <c r="K209" s="12">
        <v>3.0804323599426249E-3</v>
      </c>
      <c r="L209" s="12">
        <v>1.874900467118459E-3</v>
      </c>
      <c r="M209" s="12">
        <v>4.3611821821459619E-5</v>
      </c>
      <c r="N209" s="12">
        <v>1.917009118703545E-4</v>
      </c>
      <c r="O209" s="12">
        <v>4.3922473305366815E-3</v>
      </c>
      <c r="P209" s="12">
        <v>6.0205225372537037E-3</v>
      </c>
      <c r="Q209" s="12">
        <v>5.963920186942128E-4</v>
      </c>
      <c r="R209" s="12">
        <v>8.8430398975008519E-4</v>
      </c>
      <c r="S209" s="12">
        <v>3.0428883349307902E-4</v>
      </c>
      <c r="T209" s="12">
        <v>5.9528671750407438E-4</v>
      </c>
      <c r="U209" s="12">
        <v>7.2992257128152244E-2</v>
      </c>
      <c r="V209" s="12">
        <v>1.9306647246586568E-3</v>
      </c>
      <c r="W209" s="12">
        <v>5.1921461067287372E-2</v>
      </c>
      <c r="X209" s="12">
        <v>8.0719515181034568E-2</v>
      </c>
      <c r="Y209" s="12">
        <v>6.3529101877044469E-2</v>
      </c>
      <c r="Z209" s="12">
        <v>0.9622032144562046</v>
      </c>
      <c r="AA209" s="12">
        <v>9.1035387355559882E-2</v>
      </c>
      <c r="AB209" s="12">
        <v>1.787209416590909E-2</v>
      </c>
      <c r="AC209" s="12">
        <v>0.35454290770480368</v>
      </c>
      <c r="AD209" s="12">
        <v>1.6919382781914265</v>
      </c>
      <c r="AE209" s="12">
        <v>6.8693757256663948E-2</v>
      </c>
      <c r="AF209" s="12">
        <v>1.6781209796585813E-2</v>
      </c>
      <c r="AG209" s="12">
        <v>1.5974183368649815E-2</v>
      </c>
      <c r="AH209" s="12">
        <v>9.4179247008152923E-3</v>
      </c>
      <c r="AI209" s="12">
        <v>0.10699971181532229</v>
      </c>
      <c r="AJ209" s="12">
        <v>0.17644787513225837</v>
      </c>
      <c r="AK209" s="12">
        <v>0.83853013323809766</v>
      </c>
      <c r="AL209" s="12">
        <v>0.32595257511499487</v>
      </c>
      <c r="AM209" s="12">
        <v>0.77505912786001174</v>
      </c>
      <c r="AN209" s="12">
        <v>0.45315481920066381</v>
      </c>
      <c r="AO209" s="12">
        <v>0.88712294364001543</v>
      </c>
      <c r="AP209" s="12">
        <v>5.1814397723665515E-2</v>
      </c>
      <c r="AQ209" s="12">
        <v>1.3266830285846654</v>
      </c>
      <c r="AR209" s="12">
        <v>1.0368900912746315</v>
      </c>
      <c r="AS209" s="12">
        <v>1.7837647984919502</v>
      </c>
      <c r="AT209" s="12">
        <v>0.14122077724505319</v>
      </c>
      <c r="AU209" s="12">
        <v>1.1481058204911921E-2</v>
      </c>
      <c r="AV209" s="12">
        <v>8.4087385061468095E-2</v>
      </c>
      <c r="AW209" s="12">
        <v>1.0709277798570227E-2</v>
      </c>
      <c r="AX209" s="12">
        <v>2.2412065110577119E-2</v>
      </c>
      <c r="AY209" s="12">
        <v>2.3896515254817924E-2</v>
      </c>
      <c r="AZ209" s="12">
        <v>7.5483965484471838E-2</v>
      </c>
      <c r="BA209" s="12">
        <v>0.38129445183429428</v>
      </c>
      <c r="BB209" s="12">
        <v>3.3430823541985956E-3</v>
      </c>
      <c r="BC209" s="12">
        <v>1.8187542388548136E-2</v>
      </c>
      <c r="BD209" s="12">
        <v>4.9199586659219967E-2</v>
      </c>
      <c r="BE209" s="12">
        <v>1.7235784859042438E-2</v>
      </c>
      <c r="BF209" s="12">
        <v>1.7814979102425278E-2</v>
      </c>
      <c r="BG209" s="12">
        <v>6.405265916505979E-3</v>
      </c>
      <c r="BH209" s="12">
        <v>4.3471812277519159E-2</v>
      </c>
      <c r="BI209" s="12">
        <v>0.13882569932276778</v>
      </c>
      <c r="BJ209" s="12">
        <v>0.13304246428863509</v>
      </c>
      <c r="BK209" s="12">
        <v>0.11873222628554804</v>
      </c>
      <c r="BL209" s="12">
        <v>0.52815805032530894</v>
      </c>
      <c r="BM209" s="12">
        <v>0.23241723164526373</v>
      </c>
      <c r="BN209" s="12">
        <v>7.6311290593479464E-2</v>
      </c>
      <c r="BO209" s="12">
        <v>0.10354083201122266</v>
      </c>
      <c r="BP209" s="12">
        <v>1.7561483626982026</v>
      </c>
      <c r="BQ209" s="12">
        <v>0.10286002780848702</v>
      </c>
      <c r="BR209" s="12">
        <v>0.34679391067326493</v>
      </c>
      <c r="BS209" s="12">
        <v>6.3110828669922875E-2</v>
      </c>
      <c r="BT209" s="12">
        <v>0.21955728515529255</v>
      </c>
      <c r="BU209" s="12">
        <v>2.9949343411659612E-2</v>
      </c>
      <c r="BV209" s="12">
        <v>9.7961282754148921E-2</v>
      </c>
      <c r="BW209" s="12">
        <v>5.5564544585608611E-2</v>
      </c>
      <c r="BX209" s="12">
        <v>0.10999443616879073</v>
      </c>
      <c r="BY209" s="12">
        <v>1.7313073289163053E-2</v>
      </c>
      <c r="BZ209" s="12">
        <v>1.8883143893020163E-2</v>
      </c>
      <c r="CA209" s="12">
        <v>0.43505446900117195</v>
      </c>
      <c r="CB209" s="12">
        <v>0.10693308897204691</v>
      </c>
      <c r="CC209" s="12">
        <v>4.8952972878196707E-2</v>
      </c>
      <c r="CD209" s="12">
        <v>0.28420708697962366</v>
      </c>
      <c r="CE209" s="12">
        <v>3.5648560595356538E-2</v>
      </c>
      <c r="CF209" s="12">
        <v>4.5652131121563723E-2</v>
      </c>
      <c r="CG209" s="12">
        <v>4.3317172067358536E-2</v>
      </c>
      <c r="CH209" s="12">
        <v>0.20277214845430558</v>
      </c>
      <c r="CI209" s="12">
        <v>4.7231104359388015E-2</v>
      </c>
      <c r="CJ209" s="12">
        <v>8.3697221222194945E-3</v>
      </c>
      <c r="CK209" s="12">
        <v>6.3260318413141892E-2</v>
      </c>
      <c r="CL209" s="12">
        <v>3.6686741968631774E-2</v>
      </c>
      <c r="CM209" s="12">
        <v>2.4034537854562256E-2</v>
      </c>
      <c r="CN209" s="12">
        <v>0.11856128886548173</v>
      </c>
      <c r="CO209" s="12">
        <v>5.1425584451729747E-2</v>
      </c>
      <c r="CP209" s="12">
        <v>4.8786168061720342E-2</v>
      </c>
      <c r="CQ209" s="12">
        <v>1.1477004428352007E-2</v>
      </c>
      <c r="CR209" s="12">
        <v>0.30255130511806266</v>
      </c>
      <c r="CS209" s="12">
        <v>3.0293456991160539E-2</v>
      </c>
      <c r="CT209" s="12">
        <v>0.13325210029550844</v>
      </c>
      <c r="CU209" s="12">
        <v>0.11262325103771953</v>
      </c>
      <c r="CV209" s="12">
        <v>1.6357099289437287E-2</v>
      </c>
      <c r="CW209" s="12">
        <v>0.16531336138052943</v>
      </c>
      <c r="CX209" s="12">
        <v>1.7288147618382224E-2</v>
      </c>
      <c r="CY209" s="12">
        <v>6.1429381857717333E-2</v>
      </c>
      <c r="CZ209" s="12">
        <v>1.3147962248933196E-2</v>
      </c>
      <c r="DA209" s="12">
        <v>3.6699943029202646E-2</v>
      </c>
      <c r="DB209" s="12">
        <v>0.17850358376660092</v>
      </c>
      <c r="DC209" s="12">
        <v>5.6142112088154089E-2</v>
      </c>
      <c r="DD209" s="12">
        <v>0.26417074254472839</v>
      </c>
      <c r="DE209" s="12">
        <v>0.18447063881386333</v>
      </c>
      <c r="DF209" s="12">
        <v>0.56494443992015264</v>
      </c>
      <c r="DG209" s="12">
        <v>4.9069962412812619E-2</v>
      </c>
      <c r="DH209" s="12">
        <v>0.738165794966676</v>
      </c>
      <c r="DI209" s="12">
        <v>9.7766146546637289E-3</v>
      </c>
      <c r="DJ209" s="12">
        <v>4.653049345421891E-3</v>
      </c>
      <c r="DK209" s="12">
        <v>2.3958290851413219E-3</v>
      </c>
      <c r="DL209" s="12">
        <v>7.7062605495921335E-3</v>
      </c>
      <c r="DM209" s="12">
        <v>0.14803618083532949</v>
      </c>
      <c r="DN209" s="12">
        <v>2.9763254742086735E-2</v>
      </c>
      <c r="DO209" s="12">
        <v>5.6420267044294134E-2</v>
      </c>
      <c r="DP209" s="12">
        <v>3.6331251539668111E-2</v>
      </c>
      <c r="DQ209" s="12">
        <v>0.14467070353851585</v>
      </c>
      <c r="DR209" s="12">
        <v>5.4276649885723325</v>
      </c>
      <c r="DS209" s="12">
        <v>4.4722347428092251</v>
      </c>
      <c r="DT209" s="12">
        <v>0.37989001485801527</v>
      </c>
      <c r="DU209" s="12">
        <v>7.2807839539826731E-3</v>
      </c>
      <c r="DV209" s="12">
        <v>1.2055723097155951E-2</v>
      </c>
      <c r="DW209" s="12">
        <v>4.1975719833561645E-3</v>
      </c>
      <c r="DX209" s="12">
        <v>1.6463640026311067E-4</v>
      </c>
      <c r="DY209" s="12">
        <v>0.42349260025315427</v>
      </c>
      <c r="DZ209" s="12">
        <v>5.4382487807977775E-2</v>
      </c>
      <c r="EA209" s="12">
        <v>0.24720852293160794</v>
      </c>
      <c r="EB209" s="12">
        <v>9.0300994369768378E-2</v>
      </c>
      <c r="EC209" s="12">
        <v>6.366414453152551E-3</v>
      </c>
      <c r="ED209" s="12">
        <v>3.339387646503906E-3</v>
      </c>
      <c r="EE209" s="12">
        <v>1.1953398725178042E-3</v>
      </c>
      <c r="EF209" s="12">
        <v>9.7825639815678407E-4</v>
      </c>
      <c r="EG209" s="12">
        <v>5.3498586689554274E-4</v>
      </c>
      <c r="EH209" s="12">
        <v>1.6590820060779483E-3</v>
      </c>
      <c r="EI209" s="12">
        <v>8.1694515094810657E-4</v>
      </c>
      <c r="EJ209" s="12">
        <v>1.4958025589031725E-6</v>
      </c>
      <c r="EK209" s="12">
        <v>0.29130044839653724</v>
      </c>
      <c r="EL209" s="12">
        <v>3.1362048510640651E-4</v>
      </c>
      <c r="EM209" s="12">
        <v>5.1829340112204943E-3</v>
      </c>
      <c r="EN209" s="12">
        <v>4.6350232411186798E-2</v>
      </c>
      <c r="EO209" s="12">
        <v>0.11780048159126841</v>
      </c>
      <c r="EP209" s="12">
        <v>9.5301939457357611E-4</v>
      </c>
      <c r="EQ209" s="12">
        <v>1.3400353132004116E-2</v>
      </c>
      <c r="ER209" s="12">
        <v>0.10248040063271449</v>
      </c>
      <c r="ES209" s="12">
        <v>3.9978484459867535E-2</v>
      </c>
      <c r="ET209" s="12">
        <v>0.8737379953368869</v>
      </c>
      <c r="EU209" s="12">
        <v>3.003009896790354E-2</v>
      </c>
      <c r="EV209" s="12">
        <v>0.60717687027608425</v>
      </c>
      <c r="EW209" s="12">
        <v>1.3200185947773938E-3</v>
      </c>
      <c r="EX209" s="12">
        <v>1.5483300789555123</v>
      </c>
      <c r="EY209" s="12">
        <v>1.3866408074419613E-8</v>
      </c>
      <c r="EZ209" s="12">
        <v>6.2062870400933452E-2</v>
      </c>
      <c r="FA209" s="12">
        <v>6.0820211544066666E-2</v>
      </c>
      <c r="FB209" s="12">
        <v>1.0284043219531476E-2</v>
      </c>
      <c r="FC209" s="12">
        <v>2.0398777865192355E-2</v>
      </c>
      <c r="FD209" s="12">
        <v>4.3991328072410865E-2</v>
      </c>
      <c r="FE209" s="12">
        <v>9.8574950509942444E-3</v>
      </c>
      <c r="FF209" s="12">
        <v>2.650303787386115E-2</v>
      </c>
      <c r="FG209" s="12">
        <v>0.42952720561669877</v>
      </c>
      <c r="FH209" s="12">
        <v>0.63094774393633668</v>
      </c>
      <c r="FI209" s="12">
        <v>0.55544050014923507</v>
      </c>
      <c r="FJ209" s="12">
        <v>0.73620153686463619</v>
      </c>
      <c r="FK209" s="12">
        <v>3.3803601419889408E-3</v>
      </c>
      <c r="FL209" s="12">
        <v>9.5309030739399257E-3</v>
      </c>
      <c r="FM209" s="12">
        <v>5.7083455601274755E-4</v>
      </c>
      <c r="FN209" s="12">
        <v>5.6912780337431482E-2</v>
      </c>
      <c r="FO209" s="12">
        <v>0.51727283730226559</v>
      </c>
      <c r="FP209" s="12">
        <v>5.0767720615991448E-2</v>
      </c>
      <c r="FQ209" s="12">
        <v>1.1916671763566142</v>
      </c>
      <c r="FR209" s="12">
        <v>0.12610365794836256</v>
      </c>
      <c r="FS209" s="12">
        <v>0.34809055242550824</v>
      </c>
      <c r="FT209" s="12">
        <v>6.8035074502635462E-2</v>
      </c>
      <c r="FU209" s="12">
        <v>3.4033199844447248E-2</v>
      </c>
      <c r="FV209" s="12">
        <v>5.6421085655370025E-3</v>
      </c>
      <c r="FW209" s="12">
        <v>2.1615823454020328E-2</v>
      </c>
      <c r="FX209" s="12">
        <v>9.7064578596867193E-3</v>
      </c>
      <c r="FY209" s="12">
        <v>5.9239243637771152E-2</v>
      </c>
      <c r="FZ209" s="12">
        <v>0.51490465991188072</v>
      </c>
      <c r="GA209" s="12">
        <v>3.7783023625369075E-2</v>
      </c>
      <c r="GB209" s="12">
        <v>7.9204413674168993E-3</v>
      </c>
      <c r="GC209" s="12">
        <v>0.11243720157790842</v>
      </c>
      <c r="GD209" s="12">
        <v>9.0449523549732264E-2</v>
      </c>
      <c r="GE209" s="12">
        <v>0.30277280977063514</v>
      </c>
      <c r="GF209" s="12">
        <v>39.953020054776445</v>
      </c>
      <c r="GG209" s="12">
        <v>0.23282331476634643</v>
      </c>
      <c r="GH209" s="12">
        <v>2.6345384108236294</v>
      </c>
      <c r="GI209" s="12">
        <v>0.6830031072971674</v>
      </c>
      <c r="GJ209" s="12">
        <v>1.3511046851114867E-2</v>
      </c>
      <c r="GK209" s="12">
        <v>0.22822853340334276</v>
      </c>
      <c r="GL209" s="12">
        <v>6.1587268513689425E-2</v>
      </c>
      <c r="GM209" s="12">
        <v>0.42297203636700764</v>
      </c>
      <c r="GN209" s="12">
        <v>0.11661340255517265</v>
      </c>
      <c r="GO209" s="12">
        <v>2.5649961921229529E-2</v>
      </c>
      <c r="GP209" s="12">
        <v>5.9318791026104989E-2</v>
      </c>
      <c r="GQ209" s="12">
        <v>4.1245927133770607E-2</v>
      </c>
      <c r="GR209" s="12">
        <v>0.42428967919137961</v>
      </c>
      <c r="GS209" s="12">
        <v>1.2116284606432216E-4</v>
      </c>
      <c r="GT209" s="12">
        <v>2.6635406325029591</v>
      </c>
      <c r="GU209" s="12">
        <v>2.95207221512418E-2</v>
      </c>
      <c r="GV209" s="12">
        <v>3.0029439883598953E-3</v>
      </c>
      <c r="GW209" s="12">
        <v>1.1369034828257827</v>
      </c>
      <c r="GX209" s="12">
        <v>0.26791776572149961</v>
      </c>
      <c r="GY209" s="12">
        <v>1.1358828397697076</v>
      </c>
      <c r="GZ209" s="12">
        <v>0.11143451570055231</v>
      </c>
      <c r="HA209" s="12">
        <v>5.4151758652058263E-2</v>
      </c>
      <c r="HB209" s="12">
        <v>1.3216365011841855E-2</v>
      </c>
      <c r="HC209" s="12">
        <v>3.3017829486046341E-2</v>
      </c>
      <c r="HD209" s="12">
        <v>3.0472628646909172E-3</v>
      </c>
      <c r="HE209" s="12">
        <v>2.1201419062410677E-3</v>
      </c>
      <c r="HF209" s="12">
        <v>1.758195722864992</v>
      </c>
      <c r="HG209" s="12">
        <v>5.305006079401399E-5</v>
      </c>
      <c r="HH209" s="12">
        <v>1.2742730108517577</v>
      </c>
      <c r="HI209" s="12">
        <v>3.7905677208592593E-5</v>
      </c>
      <c r="HJ209" s="12">
        <v>4.4215118421692324E-4</v>
      </c>
      <c r="HK209" s="12">
        <v>1.977072197522431E-3</v>
      </c>
      <c r="HL209" s="12">
        <v>1.1599228051572313E-3</v>
      </c>
      <c r="HM209" s="12">
        <v>7.1408218326585475E-3</v>
      </c>
      <c r="HN209" s="12">
        <v>3.2669875393849944E-3</v>
      </c>
      <c r="HO209" s="12">
        <v>2.6348635859056502E-5</v>
      </c>
      <c r="HP209" s="12">
        <v>2.4858300013650029E-2</v>
      </c>
      <c r="HQ209" s="12">
        <v>4.777223510939255E-3</v>
      </c>
      <c r="HR209" s="12">
        <v>5.6126778985718905E-2</v>
      </c>
      <c r="HS209" s="12">
        <v>3.5920298269486665E-2</v>
      </c>
      <c r="HT209" s="12">
        <v>1.2948480675055468E-2</v>
      </c>
      <c r="HU209" s="12">
        <v>3.2612563887498343E-4</v>
      </c>
      <c r="HV209" s="12">
        <v>0.20636563185999873</v>
      </c>
      <c r="HW209" s="12">
        <v>5.3298448107604347E-2</v>
      </c>
      <c r="HX209" s="12">
        <v>0.84106927211591465</v>
      </c>
      <c r="HY209" s="12">
        <v>0.17710979043114819</v>
      </c>
      <c r="HZ209" s="12">
        <v>1.4862720409007215</v>
      </c>
      <c r="IA209" s="12">
        <v>6.077849149626279E-4</v>
      </c>
      <c r="IB209" s="12">
        <v>1.5279295469377929E-2</v>
      </c>
      <c r="IC209" s="12">
        <v>0.10625636379373694</v>
      </c>
      <c r="ID209" s="12">
        <v>9.7994016246393867E-2</v>
      </c>
      <c r="IE209" s="12">
        <v>1.3303745590787739</v>
      </c>
      <c r="IF209" s="12">
        <v>0.21078802258829149</v>
      </c>
      <c r="IG209" s="12">
        <v>5.8042137016180904E-2</v>
      </c>
      <c r="IH209" s="12">
        <v>8.5255361334327401E-2</v>
      </c>
      <c r="II209" s="12">
        <v>6.2661726510852583E-2</v>
      </c>
      <c r="IJ209" s="12">
        <v>1.2163846491455346E-2</v>
      </c>
      <c r="IK209" s="12">
        <v>3.9774110500049977E-3</v>
      </c>
      <c r="IL209" s="12">
        <v>7.361913885690503E-3</v>
      </c>
      <c r="IM209" s="12">
        <v>1.0343127520534311E-2</v>
      </c>
      <c r="IN209" s="12">
        <v>1.2412297162452627E-3</v>
      </c>
      <c r="IO209" s="12">
        <v>6.5089420351419859E-3</v>
      </c>
      <c r="IP209" s="12">
        <v>0.13802019826223286</v>
      </c>
      <c r="IQ209" s="12">
        <v>0</v>
      </c>
      <c r="IR209" s="12">
        <v>0.39117402598059975</v>
      </c>
      <c r="IS209" s="12">
        <v>3.0355226052700806</v>
      </c>
      <c r="IT209" s="12">
        <v>1.220194125420285</v>
      </c>
      <c r="IU209" s="12">
        <v>0.81397619801881738</v>
      </c>
      <c r="IV209" s="12">
        <v>5.8884668924986699E-2</v>
      </c>
      <c r="IW209" s="12">
        <v>3.7216209827812836</v>
      </c>
      <c r="IX209" s="12">
        <v>0.12793507730227668</v>
      </c>
      <c r="IY209" s="12">
        <v>4.1371922174596482E-2</v>
      </c>
      <c r="IZ209" s="12">
        <v>9314.3810154796865</v>
      </c>
      <c r="JA209" s="12">
        <v>0.61735452585000006</v>
      </c>
      <c r="JB209" s="12">
        <v>53.534542053447801</v>
      </c>
      <c r="JC209" s="12">
        <v>0</v>
      </c>
      <c r="JD209" s="12">
        <v>6.1254612202585044</v>
      </c>
      <c r="JE209" s="12">
        <v>-44.937652050005475</v>
      </c>
      <c r="JF209" s="12">
        <v>-44.072027908079583</v>
      </c>
      <c r="JG209" s="10"/>
      <c r="JH209" s="13">
        <f t="shared" si="3"/>
        <v>9396.2379999999994</v>
      </c>
    </row>
    <row r="210" spans="1:268" x14ac:dyDescent="0.2">
      <c r="A210" s="4" t="s">
        <v>210</v>
      </c>
      <c r="B210" s="14">
        <v>0.13669723284787277</v>
      </c>
      <c r="C210" s="14">
        <v>0.1262571838127641</v>
      </c>
      <c r="D210" s="14">
        <v>0.11736178158263856</v>
      </c>
      <c r="E210" s="14">
        <v>1.0340815158768311E-2</v>
      </c>
      <c r="F210" s="14">
        <v>7.0695595443009338E-2</v>
      </c>
      <c r="G210" s="14">
        <v>0.3163466892943631</v>
      </c>
      <c r="H210" s="14">
        <v>0.1314784627148656</v>
      </c>
      <c r="I210" s="14">
        <v>0.40987740615315948</v>
      </c>
      <c r="J210" s="14">
        <v>6.7893001004173089E-3</v>
      </c>
      <c r="K210" s="14">
        <v>1.503537969384321E-2</v>
      </c>
      <c r="L210" s="14">
        <v>6.9919084904474915E-3</v>
      </c>
      <c r="M210" s="14">
        <v>2.6543119524007882E-4</v>
      </c>
      <c r="N210" s="14">
        <v>1.0548974354538502E-3</v>
      </c>
      <c r="O210" s="14">
        <v>1.6637048276610205E-2</v>
      </c>
      <c r="P210" s="14">
        <v>2.3859536225379521E-2</v>
      </c>
      <c r="Q210" s="14">
        <v>5.0535107400951262E-4</v>
      </c>
      <c r="R210" s="14">
        <v>2.939204556713408E-3</v>
      </c>
      <c r="S210" s="14">
        <v>8.0389990496938812E-4</v>
      </c>
      <c r="T210" s="14">
        <v>1.592667450634584E-3</v>
      </c>
      <c r="U210" s="14">
        <v>0.42211564751774222</v>
      </c>
      <c r="V210" s="14">
        <v>9.6089373884943336E-3</v>
      </c>
      <c r="W210" s="14">
        <v>6.7711984118697721E-2</v>
      </c>
      <c r="X210" s="14">
        <v>0.13652030623781738</v>
      </c>
      <c r="Y210" s="14">
        <v>0.1317566667161611</v>
      </c>
      <c r="Z210" s="14">
        <v>0.55872027191191009</v>
      </c>
      <c r="AA210" s="14">
        <v>3.158711692721896E-2</v>
      </c>
      <c r="AB210" s="14">
        <v>3.4311287746636773E-3</v>
      </c>
      <c r="AC210" s="14">
        <v>2.1544465556252863</v>
      </c>
      <c r="AD210" s="14">
        <v>2.7184588827292058</v>
      </c>
      <c r="AE210" s="14">
        <v>0.41660035993490468</v>
      </c>
      <c r="AF210" s="14">
        <v>0.10205635920711047</v>
      </c>
      <c r="AG210" s="14">
        <v>9.7074841870412473E-2</v>
      </c>
      <c r="AH210" s="14">
        <v>5.6870959566171442E-2</v>
      </c>
      <c r="AI210" s="14">
        <v>0.64922691194144966</v>
      </c>
      <c r="AJ210" s="14">
        <v>0.28375751830032175</v>
      </c>
      <c r="AK210" s="14">
        <v>0.43359076358478532</v>
      </c>
      <c r="AL210" s="14">
        <v>0.2874129797072788</v>
      </c>
      <c r="AM210" s="14">
        <v>0.33529361672765662</v>
      </c>
      <c r="AN210" s="14">
        <v>1.6210456175630705</v>
      </c>
      <c r="AO210" s="14">
        <v>4.2209504004844689</v>
      </c>
      <c r="AP210" s="14">
        <v>6.8406389477143628E-2</v>
      </c>
      <c r="AQ210" s="14">
        <v>2.8755312411141651</v>
      </c>
      <c r="AR210" s="14">
        <v>0.46152438396281059</v>
      </c>
      <c r="AS210" s="14">
        <v>0.65048633777998977</v>
      </c>
      <c r="AT210" s="14">
        <v>2.5539566385513669E-2</v>
      </c>
      <c r="AU210" s="14">
        <v>5.0716763587744677E-2</v>
      </c>
      <c r="AV210" s="14">
        <v>0.17142797083689165</v>
      </c>
      <c r="AW210" s="14">
        <v>3.759233999815826E-2</v>
      </c>
      <c r="AX210" s="14">
        <v>6.1522431726057682E-2</v>
      </c>
      <c r="AY210" s="14">
        <v>0.10566559446363362</v>
      </c>
      <c r="AZ210" s="14">
        <v>8.7069075516387512E-2</v>
      </c>
      <c r="BA210" s="14">
        <v>0.66501507351179223</v>
      </c>
      <c r="BB210" s="14">
        <v>1.7759907997199495E-2</v>
      </c>
      <c r="BC210" s="14">
        <v>7.459599983297735E-2</v>
      </c>
      <c r="BD210" s="14">
        <v>0.14962580112838905</v>
      </c>
      <c r="BE210" s="14">
        <v>5.1210906886092145E-2</v>
      </c>
      <c r="BF210" s="14">
        <v>6.7344307399431091E-2</v>
      </c>
      <c r="BG210" s="14">
        <v>1.1395649802460293E-2</v>
      </c>
      <c r="BH210" s="14">
        <v>0.12346190125867558</v>
      </c>
      <c r="BI210" s="14">
        <v>0.15487148555819533</v>
      </c>
      <c r="BJ210" s="14">
        <v>0.33129179107879464</v>
      </c>
      <c r="BK210" s="14">
        <v>0.22696679700790079</v>
      </c>
      <c r="BL210" s="14">
        <v>1.5546430822725097</v>
      </c>
      <c r="BM210" s="14">
        <v>0.40082670090482292</v>
      </c>
      <c r="BN210" s="14">
        <v>0.24428818995752843</v>
      </c>
      <c r="BO210" s="14">
        <v>8.7270675966353128E-2</v>
      </c>
      <c r="BP210" s="14">
        <v>0.70124632998631109</v>
      </c>
      <c r="BQ210" s="14">
        <v>0.12339347124674957</v>
      </c>
      <c r="BR210" s="14">
        <v>0.28509388264932084</v>
      </c>
      <c r="BS210" s="14">
        <v>0.15061631638262638</v>
      </c>
      <c r="BT210" s="14">
        <v>0.37270417706921327</v>
      </c>
      <c r="BU210" s="14">
        <v>8.161961412849994E-2</v>
      </c>
      <c r="BV210" s="14">
        <v>0.1942185572000634</v>
      </c>
      <c r="BW210" s="14">
        <v>0.14962246096109291</v>
      </c>
      <c r="BX210" s="14">
        <v>0.355765709966329</v>
      </c>
      <c r="BY210" s="14">
        <v>4.8692937905591212E-2</v>
      </c>
      <c r="BZ210" s="14">
        <v>3.8943424641503001E-2</v>
      </c>
      <c r="CA210" s="14">
        <v>0.48051054814461008</v>
      </c>
      <c r="CB210" s="14">
        <v>0.34233305602206721</v>
      </c>
      <c r="CC210" s="14">
        <v>2.40008712872628E-2</v>
      </c>
      <c r="CD210" s="14">
        <v>0.79472800579244007</v>
      </c>
      <c r="CE210" s="14">
        <v>4.492162144199216E-2</v>
      </c>
      <c r="CF210" s="14">
        <v>4.1915137835267034E-2</v>
      </c>
      <c r="CG210" s="14">
        <v>4.7287080523407223E-2</v>
      </c>
      <c r="CH210" s="14">
        <v>0.61463251062981272</v>
      </c>
      <c r="CI210" s="14">
        <v>9.7905764941771528E-2</v>
      </c>
      <c r="CJ210" s="14">
        <v>3.1342540193309142E-2</v>
      </c>
      <c r="CK210" s="14">
        <v>6.7943369841346385E-2</v>
      </c>
      <c r="CL210" s="14">
        <v>4.0806755089119302E-2</v>
      </c>
      <c r="CM210" s="14">
        <v>6.7381060568529674E-2</v>
      </c>
      <c r="CN210" s="14">
        <v>0.17887395412996851</v>
      </c>
      <c r="CO210" s="14">
        <v>6.2711206640689451E-2</v>
      </c>
      <c r="CP210" s="14">
        <v>4.8407325395385961E-2</v>
      </c>
      <c r="CQ210" s="14">
        <v>1.3441336783862683E-2</v>
      </c>
      <c r="CR210" s="14">
        <v>0.13233832974239293</v>
      </c>
      <c r="CS210" s="14">
        <v>1.6183524369281516E-2</v>
      </c>
      <c r="CT210" s="14">
        <v>5.5290527764127982E-2</v>
      </c>
      <c r="CU210" s="14">
        <v>9.0052256419223084E-2</v>
      </c>
      <c r="CV210" s="14">
        <v>9.4875772471486666E-2</v>
      </c>
      <c r="CW210" s="14">
        <v>0.13450306578769272</v>
      </c>
      <c r="CX210" s="14">
        <v>4.728971335240667E-2</v>
      </c>
      <c r="CY210" s="14">
        <v>5.1476926390862231E-2</v>
      </c>
      <c r="CZ210" s="14">
        <v>2.2760614277883669E-2</v>
      </c>
      <c r="DA210" s="14">
        <v>2.1303737318035098E-2</v>
      </c>
      <c r="DB210" s="14">
        <v>5.8506608184520047E-2</v>
      </c>
      <c r="DC210" s="14">
        <v>0.20949618658662611</v>
      </c>
      <c r="DD210" s="14">
        <v>0.17378337116773432</v>
      </c>
      <c r="DE210" s="14">
        <v>0.21296990654160761</v>
      </c>
      <c r="DF210" s="14">
        <v>1.3993952370490459</v>
      </c>
      <c r="DG210" s="14">
        <v>5.7640978247551614E-2</v>
      </c>
      <c r="DH210" s="14">
        <v>1.1697302674440799</v>
      </c>
      <c r="DI210" s="14">
        <v>2.9793436050343871E-2</v>
      </c>
      <c r="DJ210" s="14">
        <v>2.714678962761374E-2</v>
      </c>
      <c r="DK210" s="14">
        <v>1.1356515496272011E-2</v>
      </c>
      <c r="DL210" s="14">
        <v>7.43838358362059E-3</v>
      </c>
      <c r="DM210" s="14">
        <v>0.50878643434436965</v>
      </c>
      <c r="DN210" s="14">
        <v>3.3625308556378727E-2</v>
      </c>
      <c r="DO210" s="14">
        <v>2.080441934150614E-2</v>
      </c>
      <c r="DP210" s="14">
        <v>4.0269067436669359E-2</v>
      </c>
      <c r="DQ210" s="14">
        <v>0.23468359964889443</v>
      </c>
      <c r="DR210" s="14">
        <v>0.37927144384250544</v>
      </c>
      <c r="DS210" s="14">
        <v>0.77295283606047493</v>
      </c>
      <c r="DT210" s="14">
        <v>8.8834212178635408E-2</v>
      </c>
      <c r="DU210" s="14">
        <v>5.479785985452899E-3</v>
      </c>
      <c r="DV210" s="14">
        <v>2.4010718544492698E-2</v>
      </c>
      <c r="DW210" s="14">
        <v>4.5071331571711415E-3</v>
      </c>
      <c r="DX210" s="14">
        <v>4.6364819283112617E-4</v>
      </c>
      <c r="DY210" s="14">
        <v>0.33932896802158902</v>
      </c>
      <c r="DZ210" s="14">
        <v>8.8100592173884495E-2</v>
      </c>
      <c r="EA210" s="14">
        <v>0.33013934995225902</v>
      </c>
      <c r="EB210" s="14">
        <v>0.5495231295239591</v>
      </c>
      <c r="EC210" s="14">
        <v>9.9052997832677729E-3</v>
      </c>
      <c r="ED210" s="14">
        <v>3.6512268967206162E-3</v>
      </c>
      <c r="EE210" s="14">
        <v>2.9090077042935075E-3</v>
      </c>
      <c r="EF210" s="14">
        <v>3.7247028134576327E-4</v>
      </c>
      <c r="EG210" s="14">
        <v>1.966565684212448E-3</v>
      </c>
      <c r="EH210" s="14">
        <v>1.5577643916435712E-3</v>
      </c>
      <c r="EI210" s="14">
        <v>4.9629257264123159E-4</v>
      </c>
      <c r="EJ210" s="14">
        <v>1.47404041620707E-6</v>
      </c>
      <c r="EK210" s="14">
        <v>2.3361141294686361E-3</v>
      </c>
      <c r="EL210" s="14">
        <v>1.3965148158610176E-3</v>
      </c>
      <c r="EM210" s="14">
        <v>4.9975135482609508E-3</v>
      </c>
      <c r="EN210" s="14">
        <v>2.5629470012965713E-2</v>
      </c>
      <c r="EO210" s="14">
        <v>9.5092644686145863E-3</v>
      </c>
      <c r="EP210" s="14">
        <v>5.7638990457462057E-3</v>
      </c>
      <c r="EQ210" s="14">
        <v>4.5953289196223521E-4</v>
      </c>
      <c r="ER210" s="14">
        <v>1.0459927410102111E-2</v>
      </c>
      <c r="ES210" s="14">
        <v>2.1544443060743497E-2</v>
      </c>
      <c r="ET210" s="14">
        <v>2.0012810643406865E-2</v>
      </c>
      <c r="EU210" s="14">
        <v>3.2101709509670004E-4</v>
      </c>
      <c r="EV210" s="14">
        <v>8.7675330374870596E-3</v>
      </c>
      <c r="EW210" s="14">
        <v>5.29705805269171E-4</v>
      </c>
      <c r="EX210" s="14">
        <v>3.6609367825459378E-2</v>
      </c>
      <c r="EY210" s="14">
        <v>1.1423094057230618E-9</v>
      </c>
      <c r="EZ210" s="14">
        <v>7.8138001985264313E-2</v>
      </c>
      <c r="FA210" s="14">
        <v>8.4536204401387177E-2</v>
      </c>
      <c r="FB210" s="14">
        <v>7.4106297661357019E-4</v>
      </c>
      <c r="FC210" s="14">
        <v>4.5576948906725975E-3</v>
      </c>
      <c r="FD210" s="14">
        <v>6.3106326383463162E-4</v>
      </c>
      <c r="FE210" s="14">
        <v>6.4673935804707063E-4</v>
      </c>
      <c r="FF210" s="14">
        <v>1.3705381456354155E-2</v>
      </c>
      <c r="FG210" s="14">
        <v>2.6408380811875701E-2</v>
      </c>
      <c r="FH210" s="14">
        <v>3.5646643090165883E-3</v>
      </c>
      <c r="FI210" s="14">
        <v>3.1044320702281443E-3</v>
      </c>
      <c r="FJ210" s="14">
        <v>4.248074245656556E-3</v>
      </c>
      <c r="FK210" s="14">
        <v>1.5659204042640844E-4</v>
      </c>
      <c r="FL210" s="14">
        <v>7.416895583891534E-4</v>
      </c>
      <c r="FM210" s="14">
        <v>9.4839859320439633E-7</v>
      </c>
      <c r="FN210" s="14">
        <v>3.0859267630717807E-4</v>
      </c>
      <c r="FO210" s="14">
        <v>4.946929454871486E-3</v>
      </c>
      <c r="FP210" s="14">
        <v>6.4844055474297033E-4</v>
      </c>
      <c r="FQ210" s="14">
        <v>0.10712042675805448</v>
      </c>
      <c r="FR210" s="14">
        <v>3.7491374094985729E-2</v>
      </c>
      <c r="FS210" s="14">
        <v>6.5825041352149238E-3</v>
      </c>
      <c r="FT210" s="14">
        <v>3.884799367170619E-3</v>
      </c>
      <c r="FU210" s="14">
        <v>5.2725803953117528E-3</v>
      </c>
      <c r="FV210" s="14">
        <v>1.4457070577160139E-3</v>
      </c>
      <c r="FW210" s="14">
        <v>1.8606221832198115E-2</v>
      </c>
      <c r="FX210" s="14">
        <v>2.0006384387586721E-4</v>
      </c>
      <c r="FY210" s="14">
        <v>1.3798913496751525E-2</v>
      </c>
      <c r="FZ210" s="14">
        <v>2.8206477031595262E-2</v>
      </c>
      <c r="GA210" s="14">
        <v>1.8684895110007187E-2</v>
      </c>
      <c r="GB210" s="14">
        <v>9.9279246333690389E-3</v>
      </c>
      <c r="GC210" s="14">
        <v>1.6961572270327442E-2</v>
      </c>
      <c r="GD210" s="14">
        <v>7.4498894680015589E-3</v>
      </c>
      <c r="GE210" s="14">
        <v>6.9212309922053123E-3</v>
      </c>
      <c r="GF210" s="14">
        <v>7.1229974627181017E-2</v>
      </c>
      <c r="GG210" s="14">
        <v>6.1468388479611905E-2</v>
      </c>
      <c r="GH210" s="14">
        <v>8.9585729042976431E-2</v>
      </c>
      <c r="GI210" s="14">
        <v>3.2146837706610164E-2</v>
      </c>
      <c r="GJ210" s="14">
        <v>3.977642319682219E-3</v>
      </c>
      <c r="GK210" s="14">
        <v>2.0677325762665188E-2</v>
      </c>
      <c r="GL210" s="14">
        <v>8.339758047180014E-2</v>
      </c>
      <c r="GM210" s="14">
        <v>1.2764569920880134E-2</v>
      </c>
      <c r="GN210" s="14">
        <v>2.1044178737347999E-2</v>
      </c>
      <c r="GO210" s="14">
        <v>4.9202055997102862E-3</v>
      </c>
      <c r="GP210" s="14">
        <v>1.7961423384586721E-2</v>
      </c>
      <c r="GQ210" s="14">
        <v>4.756138301978164E-2</v>
      </c>
      <c r="GR210" s="14">
        <v>4.8784189313271449E-2</v>
      </c>
      <c r="GS210" s="14">
        <v>2.62766346847135E-4</v>
      </c>
      <c r="GT210" s="14">
        <v>83.465098131771725</v>
      </c>
      <c r="GU210" s="14">
        <v>1.9456227816917139E-3</v>
      </c>
      <c r="GV210" s="14">
        <v>0.28661494188089759</v>
      </c>
      <c r="GW210" s="14">
        <v>14.538246914083851</v>
      </c>
      <c r="GX210" s="14">
        <v>131.29110980995878</v>
      </c>
      <c r="GY210" s="14">
        <v>0.17210023269818955</v>
      </c>
      <c r="GZ210" s="14">
        <v>4.4199274899903628E-2</v>
      </c>
      <c r="HA210" s="14">
        <v>4.3279298735456426E-2</v>
      </c>
      <c r="HB210" s="14">
        <v>5.2282854814268828E-3</v>
      </c>
      <c r="HC210" s="14">
        <v>3.6275167546352446E-2</v>
      </c>
      <c r="HD210" s="14">
        <v>3.0391928543384967E-3</v>
      </c>
      <c r="HE210" s="14">
        <v>1.7638128767840284E-3</v>
      </c>
      <c r="HF210" s="14">
        <v>0.34441075091307249</v>
      </c>
      <c r="HG210" s="14">
        <v>3.2246335663799474E-4</v>
      </c>
      <c r="HH210" s="14">
        <v>0.15427901022263255</v>
      </c>
      <c r="HI210" s="14">
        <v>2.269245764841879E-4</v>
      </c>
      <c r="HJ210" s="14">
        <v>5.4589895350068982E-4</v>
      </c>
      <c r="HK210" s="14">
        <v>2.2039967644284617E-3</v>
      </c>
      <c r="HL210" s="14">
        <v>2.6000952912719828E-3</v>
      </c>
      <c r="HM210" s="14">
        <v>2.0149067242801053E-2</v>
      </c>
      <c r="HN210" s="14">
        <v>1.8179299774304879E-3</v>
      </c>
      <c r="HO210" s="14">
        <v>8.4268818321946786E-5</v>
      </c>
      <c r="HP210" s="14">
        <v>1.4613089205104481E-2</v>
      </c>
      <c r="HQ210" s="14">
        <v>1.447643980156359E-2</v>
      </c>
      <c r="HR210" s="14">
        <v>6.5196385362900032E-3</v>
      </c>
      <c r="HS210" s="14">
        <v>1.6042313539013837E-3</v>
      </c>
      <c r="HT210" s="14">
        <v>2.6955672318199167E-4</v>
      </c>
      <c r="HU210" s="14">
        <v>1.984872782416683E-3</v>
      </c>
      <c r="HV210" s="14">
        <v>1.3351441637566689E-3</v>
      </c>
      <c r="HW210" s="14">
        <v>2.5586550783049502E-3</v>
      </c>
      <c r="HX210" s="14">
        <v>2.7196878620973367E-2</v>
      </c>
      <c r="HY210" s="14">
        <v>2.4896740554619094E-2</v>
      </c>
      <c r="HZ210" s="14">
        <v>0.11607328728580726</v>
      </c>
      <c r="IA210" s="14">
        <v>1.3588195826772482E-4</v>
      </c>
      <c r="IB210" s="14">
        <v>2.2002920421396862E-3</v>
      </c>
      <c r="IC210" s="14">
        <v>0.44843769469756151</v>
      </c>
      <c r="ID210" s="14">
        <v>9.368476231086037E-2</v>
      </c>
      <c r="IE210" s="14">
        <v>1.6666407371118916</v>
      </c>
      <c r="IF210" s="14">
        <v>0.37041004076058348</v>
      </c>
      <c r="IG210" s="14">
        <v>0.15835645331803277</v>
      </c>
      <c r="IH210" s="14">
        <v>9.1702326928846598E-2</v>
      </c>
      <c r="II210" s="14">
        <v>0.11278851042134962</v>
      </c>
      <c r="IJ210" s="14">
        <v>3.6329134903406425E-2</v>
      </c>
      <c r="IK210" s="14">
        <v>1.9049334335757756E-2</v>
      </c>
      <c r="IL210" s="14">
        <v>5.5149937382042774E-3</v>
      </c>
      <c r="IM210" s="14">
        <v>1.7718278412602297E-2</v>
      </c>
      <c r="IN210" s="14">
        <v>3.2018352485529865E-3</v>
      </c>
      <c r="IO210" s="14">
        <v>1.0356373519497438E-2</v>
      </c>
      <c r="IP210" s="14">
        <v>1.2199846886555357E-2</v>
      </c>
      <c r="IQ210" s="14">
        <v>0</v>
      </c>
      <c r="IR210" s="14">
        <v>6.7771900727242977E-3</v>
      </c>
      <c r="IS210" s="14">
        <v>6.2346358833216521E-2</v>
      </c>
      <c r="IT210" s="14">
        <v>3.3939299480441401E-2</v>
      </c>
      <c r="IU210" s="14">
        <v>5.2147651408477366E-2</v>
      </c>
      <c r="IV210" s="14">
        <v>1.4948731216163518E-3</v>
      </c>
      <c r="IW210" s="14">
        <v>156.36693406436279</v>
      </c>
      <c r="IX210" s="14">
        <v>3.8389540070537538E-4</v>
      </c>
      <c r="IY210" s="14">
        <v>2.6169027960680154E-2</v>
      </c>
      <c r="IZ210" s="14">
        <v>370.21630035010458</v>
      </c>
      <c r="JA210" s="14">
        <v>7.0651053133707502E-5</v>
      </c>
      <c r="JB210" s="14">
        <v>4.8417006007134153</v>
      </c>
      <c r="JC210" s="14">
        <v>0</v>
      </c>
      <c r="JD210" s="14">
        <v>16.532034192211032</v>
      </c>
      <c r="JE210" s="14">
        <v>-7.0296695754947403E-4</v>
      </c>
      <c r="JF210" s="14">
        <v>0</v>
      </c>
      <c r="JG210" s="10"/>
      <c r="JH210" s="11">
        <f t="shared" si="3"/>
        <v>820.84500000000003</v>
      </c>
    </row>
    <row r="211" spans="1:268" x14ac:dyDescent="0.2">
      <c r="A211" s="3" t="s">
        <v>211</v>
      </c>
      <c r="B211" s="12">
        <v>7.4891949547398395E-3</v>
      </c>
      <c r="C211" s="12">
        <v>6.9172187637661286E-3</v>
      </c>
      <c r="D211" s="12">
        <v>6.4298687266488679E-3</v>
      </c>
      <c r="E211" s="12">
        <v>5.6653949097222004E-4</v>
      </c>
      <c r="F211" s="12">
        <v>3.8731807929377068E-3</v>
      </c>
      <c r="G211" s="12">
        <v>1.7331601964822533E-2</v>
      </c>
      <c r="H211" s="12">
        <v>7.2032755828856862E-3</v>
      </c>
      <c r="I211" s="12">
        <v>2.2455844483993608E-2</v>
      </c>
      <c r="J211" s="12">
        <v>3.7196357964938302E-4</v>
      </c>
      <c r="K211" s="12">
        <v>1.0707883258364585E-3</v>
      </c>
      <c r="L211" s="12">
        <v>3.8306383165002635E-4</v>
      </c>
      <c r="M211" s="12">
        <v>1.4542108328080158E-5</v>
      </c>
      <c r="N211" s="12">
        <v>5.7794385349124574E-5</v>
      </c>
      <c r="O211" s="12">
        <v>9.1148954093031738E-4</v>
      </c>
      <c r="P211" s="12">
        <v>1.4421995503521069E-3</v>
      </c>
      <c r="Q211" s="12">
        <v>2.7686534942929501E-5</v>
      </c>
      <c r="R211" s="12">
        <v>2.6601789219931054E-4</v>
      </c>
      <c r="S211" s="12">
        <v>4.404305037478501E-5</v>
      </c>
      <c r="T211" s="12">
        <v>8.7257048203346284E-5</v>
      </c>
      <c r="U211" s="12">
        <v>2.9700644179879632</v>
      </c>
      <c r="V211" s="12">
        <v>2.3662004632106909E-2</v>
      </c>
      <c r="W211" s="12">
        <v>0.15281608336431707</v>
      </c>
      <c r="X211" s="12">
        <v>0.3852486936843677</v>
      </c>
      <c r="Y211" s="12">
        <v>0.6657457383312112</v>
      </c>
      <c r="Z211" s="12">
        <v>0.21594680386391105</v>
      </c>
      <c r="AA211" s="12">
        <v>2.2966826040142535E-3</v>
      </c>
      <c r="AB211" s="12">
        <v>1.1414486192822955E-2</v>
      </c>
      <c r="AC211" s="12">
        <v>0.70688719194737248</v>
      </c>
      <c r="AD211" s="12">
        <v>4.9425926401227569</v>
      </c>
      <c r="AE211" s="12">
        <v>0.3709483736737878</v>
      </c>
      <c r="AF211" s="12">
        <v>1.2236991925866764E-2</v>
      </c>
      <c r="AG211" s="12">
        <v>0.18416181195081366</v>
      </c>
      <c r="AH211" s="12">
        <v>2.0659922033904297E-2</v>
      </c>
      <c r="AI211" s="12">
        <v>5.247901028377381E-2</v>
      </c>
      <c r="AJ211" s="12">
        <v>2.3323489115066078E-2</v>
      </c>
      <c r="AK211" s="12">
        <v>7.9635338894719326E-2</v>
      </c>
      <c r="AL211" s="12">
        <v>5.2429364499172092E-2</v>
      </c>
      <c r="AM211" s="12">
        <v>0.10038822085997466</v>
      </c>
      <c r="AN211" s="12">
        <v>0.1211902533201116</v>
      </c>
      <c r="AO211" s="12">
        <v>0.28377603462322065</v>
      </c>
      <c r="AP211" s="12">
        <v>5.0657545683080712E-3</v>
      </c>
      <c r="AQ211" s="12">
        <v>0.3330572391210741</v>
      </c>
      <c r="AR211" s="12">
        <v>0.25182057547222481</v>
      </c>
      <c r="AS211" s="12">
        <v>0.1570909511222805</v>
      </c>
      <c r="AT211" s="12">
        <v>1.6423303903062895E-3</v>
      </c>
      <c r="AU211" s="12">
        <v>7.6065869397421177E-3</v>
      </c>
      <c r="AV211" s="12">
        <v>2.0840171236746675E-2</v>
      </c>
      <c r="AW211" s="12">
        <v>3.3787217169163153E-3</v>
      </c>
      <c r="AX211" s="12">
        <v>5.1274232029134359E-3</v>
      </c>
      <c r="AY211" s="12">
        <v>1.1036206834366196E-2</v>
      </c>
      <c r="AZ211" s="12">
        <v>8.2934931936131696E-3</v>
      </c>
      <c r="BA211" s="12">
        <v>6.1630854624944088E-2</v>
      </c>
      <c r="BB211" s="12">
        <v>2.0436069701951767E-3</v>
      </c>
      <c r="BC211" s="12">
        <v>7.2980765140736687E-3</v>
      </c>
      <c r="BD211" s="12">
        <v>1.4584627784262245E-2</v>
      </c>
      <c r="BE211" s="12">
        <v>5.2716961670195165E-3</v>
      </c>
      <c r="BF211" s="12">
        <v>6.9034591858598586E-3</v>
      </c>
      <c r="BG211" s="12">
        <v>8.5605611094939562E-4</v>
      </c>
      <c r="BH211" s="12">
        <v>1.7739385756604546E-2</v>
      </c>
      <c r="BI211" s="12">
        <v>3.4731482911646926E-2</v>
      </c>
      <c r="BJ211" s="12">
        <v>3.459791698227091E-2</v>
      </c>
      <c r="BK211" s="12">
        <v>2.7273394814721262E-2</v>
      </c>
      <c r="BL211" s="12">
        <v>0.74656110814335341</v>
      </c>
      <c r="BM211" s="12">
        <v>0.21246226058681228</v>
      </c>
      <c r="BN211" s="12">
        <v>2.7810316147055952E-2</v>
      </c>
      <c r="BO211" s="12">
        <v>4.4773366678349136E-2</v>
      </c>
      <c r="BP211" s="12">
        <v>9.2758623112949107E-2</v>
      </c>
      <c r="BQ211" s="12">
        <v>1.3350282145026263E-2</v>
      </c>
      <c r="BR211" s="12">
        <v>7.1997021262413308E-2</v>
      </c>
      <c r="BS211" s="12">
        <v>2.8353319512059261E-2</v>
      </c>
      <c r="BT211" s="12">
        <v>9.3850395676209633E-2</v>
      </c>
      <c r="BU211" s="12">
        <v>1.2912276651176483E-2</v>
      </c>
      <c r="BV211" s="12">
        <v>1.3554697034550593E-2</v>
      </c>
      <c r="BW211" s="12">
        <v>4.1219953960477895E-2</v>
      </c>
      <c r="BX211" s="12">
        <v>3.6878384366461618E-2</v>
      </c>
      <c r="BY211" s="12">
        <v>5.2955000574061413E-3</v>
      </c>
      <c r="BZ211" s="12">
        <v>6.2203509833568512E-3</v>
      </c>
      <c r="CA211" s="12">
        <v>0.2812564453784423</v>
      </c>
      <c r="CB211" s="12">
        <v>2.7540490573202226E-2</v>
      </c>
      <c r="CC211" s="12">
        <v>4.762317983910371E-3</v>
      </c>
      <c r="CD211" s="12">
        <v>0.10370242755835082</v>
      </c>
      <c r="CE211" s="12">
        <v>8.0250161868760644E-3</v>
      </c>
      <c r="CF211" s="12">
        <v>5.9883910791563135E-3</v>
      </c>
      <c r="CG211" s="12">
        <v>9.2151389270372225E-3</v>
      </c>
      <c r="CH211" s="12">
        <v>6.2785202576605373E-2</v>
      </c>
      <c r="CI211" s="12">
        <v>1.4017729879737829E-2</v>
      </c>
      <c r="CJ211" s="12">
        <v>3.0908281330367542E-3</v>
      </c>
      <c r="CK211" s="12">
        <v>7.7914835882008215E-3</v>
      </c>
      <c r="CL211" s="12">
        <v>1.2383789792417324E-2</v>
      </c>
      <c r="CM211" s="12">
        <v>4.6604118692607412E-3</v>
      </c>
      <c r="CN211" s="12">
        <v>3.1071772617436655E-2</v>
      </c>
      <c r="CO211" s="12">
        <v>2.6084699989847401E-2</v>
      </c>
      <c r="CP211" s="12">
        <v>1.9292629146023588E-2</v>
      </c>
      <c r="CQ211" s="12">
        <v>1.5331450337988813E-3</v>
      </c>
      <c r="CR211" s="12">
        <v>1.6692580060686957E-2</v>
      </c>
      <c r="CS211" s="12">
        <v>1.4542708944179552E-2</v>
      </c>
      <c r="CT211" s="12">
        <v>7.5939453266594945E-2</v>
      </c>
      <c r="CU211" s="12">
        <v>1.8892351007189227E-2</v>
      </c>
      <c r="CV211" s="12">
        <v>5.3251094773667719E-2</v>
      </c>
      <c r="CW211" s="12">
        <v>8.3252178843574068E-2</v>
      </c>
      <c r="CX211" s="12">
        <v>3.4868512479678794E-2</v>
      </c>
      <c r="CY211" s="12">
        <v>4.7589853494630061E-2</v>
      </c>
      <c r="CZ211" s="12">
        <v>1.3614647217798011E-2</v>
      </c>
      <c r="DA211" s="12">
        <v>2.3888005688676409E-3</v>
      </c>
      <c r="DB211" s="12">
        <v>2.0752246750144577E-2</v>
      </c>
      <c r="DC211" s="12">
        <v>2.3028613981287967E-2</v>
      </c>
      <c r="DD211" s="12">
        <v>5.2318342800714041E-2</v>
      </c>
      <c r="DE211" s="12">
        <v>2.6322877177077167E-2</v>
      </c>
      <c r="DF211" s="12">
        <v>0.19857675576363054</v>
      </c>
      <c r="DG211" s="12">
        <v>2.5307649854141336E-2</v>
      </c>
      <c r="DH211" s="12">
        <v>0.43020309733926015</v>
      </c>
      <c r="DI211" s="12">
        <v>9.6192672933881427E-3</v>
      </c>
      <c r="DJ211" s="12">
        <v>1.7397104315012299E-3</v>
      </c>
      <c r="DK211" s="12">
        <v>2.0488821135287287E-3</v>
      </c>
      <c r="DL211" s="12">
        <v>1.0329804249325156E-3</v>
      </c>
      <c r="DM211" s="12">
        <v>0.1045809252911032</v>
      </c>
      <c r="DN211" s="12">
        <v>8.02845052910524E-3</v>
      </c>
      <c r="DO211" s="12">
        <v>8.8467052680673008E-3</v>
      </c>
      <c r="DP211" s="12">
        <v>1.185335816707867E-2</v>
      </c>
      <c r="DQ211" s="12">
        <v>137.72285233352036</v>
      </c>
      <c r="DR211" s="12">
        <v>0.15491156922396246</v>
      </c>
      <c r="DS211" s="12">
        <v>0.2897325960176379</v>
      </c>
      <c r="DT211" s="12">
        <v>1.0348102912469627E-2</v>
      </c>
      <c r="DU211" s="12">
        <v>1.7939787172638571E-3</v>
      </c>
      <c r="DV211" s="12">
        <v>2.0677713033171482E-3</v>
      </c>
      <c r="DW211" s="12">
        <v>8.5508961408240006E-3</v>
      </c>
      <c r="DX211" s="12">
        <v>4.1054221051569814E-5</v>
      </c>
      <c r="DY211" s="12">
        <v>3.0182620565769869E-2</v>
      </c>
      <c r="DZ211" s="12">
        <v>1.6054600624832948E-2</v>
      </c>
      <c r="EA211" s="12">
        <v>4.4258715733401351E-2</v>
      </c>
      <c r="EB211" s="12">
        <v>4.0812274087393165E-2</v>
      </c>
      <c r="EC211" s="12">
        <v>8.4183634470320575E-4</v>
      </c>
      <c r="ED211" s="12">
        <v>3.6905481936567113E-4</v>
      </c>
      <c r="EE211" s="12">
        <v>3.4159556344325851E-4</v>
      </c>
      <c r="EF211" s="12">
        <v>5.2829130980528386E-3</v>
      </c>
      <c r="EG211" s="12">
        <v>0.10825920729648907</v>
      </c>
      <c r="EH211" s="12">
        <v>1.6842899612753707E-4</v>
      </c>
      <c r="EI211" s="12">
        <v>5.2440162800127938E-5</v>
      </c>
      <c r="EJ211" s="12">
        <v>2.2249723303338306E-6</v>
      </c>
      <c r="EK211" s="12">
        <v>3.0455894333125911E-3</v>
      </c>
      <c r="EL211" s="12">
        <v>5.3302701473789725E-4</v>
      </c>
      <c r="EM211" s="12">
        <v>4.4563953687443208E-3</v>
      </c>
      <c r="EN211" s="12">
        <v>4.0804254117426265E-3</v>
      </c>
      <c r="EO211" s="12">
        <v>1.7354391360560516E-2</v>
      </c>
      <c r="EP211" s="12">
        <v>4.1145825792623529E-4</v>
      </c>
      <c r="EQ211" s="12">
        <v>3.8454202469676009E-3</v>
      </c>
      <c r="ER211" s="12">
        <v>7.9608173191524963E-3</v>
      </c>
      <c r="ES211" s="12">
        <v>1.1271031327396723E-2</v>
      </c>
      <c r="ET211" s="12">
        <v>1.3305882815849997E-2</v>
      </c>
      <c r="EU211" s="12">
        <v>1.6700831668003998E-4</v>
      </c>
      <c r="EV211" s="12">
        <v>2.9458815512759116E-2</v>
      </c>
      <c r="EW211" s="12">
        <v>3.5060192703339289E-4</v>
      </c>
      <c r="EX211" s="12">
        <v>2.5637107714398526E-2</v>
      </c>
      <c r="EY211" s="12">
        <v>2.7218132235668572E-10</v>
      </c>
      <c r="EZ211" s="12">
        <v>3.6372564500377354E-2</v>
      </c>
      <c r="FA211" s="12">
        <v>4.0612625468215896E-2</v>
      </c>
      <c r="FB211" s="12">
        <v>5.2473187829908446E-4</v>
      </c>
      <c r="FC211" s="12">
        <v>2.9682408891793521E-2</v>
      </c>
      <c r="FD211" s="12">
        <v>2.5981144730294441E-3</v>
      </c>
      <c r="FE211" s="12">
        <v>2.3957413493576E-3</v>
      </c>
      <c r="FF211" s="12">
        <v>7.8860290423616848E-4</v>
      </c>
      <c r="FG211" s="12">
        <v>5.7269070506499375E-2</v>
      </c>
      <c r="FH211" s="12">
        <v>0.13845369113247694</v>
      </c>
      <c r="FI211" s="12">
        <v>3.4830698246173194E-3</v>
      </c>
      <c r="FJ211" s="12">
        <v>0.14162097634619461</v>
      </c>
      <c r="FK211" s="12">
        <v>2.4837005365977913E-4</v>
      </c>
      <c r="FL211" s="12">
        <v>3.262168149545715E-3</v>
      </c>
      <c r="FM211" s="12">
        <v>1.3200601424098777E-6</v>
      </c>
      <c r="FN211" s="12">
        <v>3.0007594684505578E-3</v>
      </c>
      <c r="FO211" s="12">
        <v>4.3865386732949395E-2</v>
      </c>
      <c r="FP211" s="12">
        <v>2.5503737971837599E-3</v>
      </c>
      <c r="FQ211" s="12">
        <v>0.25090620523710755</v>
      </c>
      <c r="FR211" s="12">
        <v>2.8464261079012645E-2</v>
      </c>
      <c r="FS211" s="12">
        <v>7.6364402892281731E-3</v>
      </c>
      <c r="FT211" s="12">
        <v>6.061825822552702E-3</v>
      </c>
      <c r="FU211" s="12">
        <v>5.1849550921539691E-3</v>
      </c>
      <c r="FV211" s="12">
        <v>5.7856603552136556E-4</v>
      </c>
      <c r="FW211" s="12">
        <v>1.3483459470103949E-2</v>
      </c>
      <c r="FX211" s="12">
        <v>1.5456758443182772E-3</v>
      </c>
      <c r="FY211" s="12">
        <v>2.7529223914243076E-2</v>
      </c>
      <c r="FZ211" s="12">
        <v>4.8083743879860578E-2</v>
      </c>
      <c r="GA211" s="12">
        <v>5.6923229797383325E-2</v>
      </c>
      <c r="GB211" s="12">
        <v>1.461023236936693E-3</v>
      </c>
      <c r="GC211" s="12">
        <v>1.2827904279242432E-2</v>
      </c>
      <c r="GD211" s="12">
        <v>5.2058912501380412E-3</v>
      </c>
      <c r="GE211" s="12">
        <v>1.3903158705775734E-2</v>
      </c>
      <c r="GF211" s="12">
        <v>2.2034328227108498E-2</v>
      </c>
      <c r="GG211" s="12">
        <v>1.603964475341316E-2</v>
      </c>
      <c r="GH211" s="12">
        <v>6.9733570572310943E-2</v>
      </c>
      <c r="GI211" s="12">
        <v>1.2282053180734139E-2</v>
      </c>
      <c r="GJ211" s="12">
        <v>1.0016259588586623E-3</v>
      </c>
      <c r="GK211" s="12">
        <v>6.7817225387784346E-3</v>
      </c>
      <c r="GL211" s="12">
        <v>1.9550725451871774E-2</v>
      </c>
      <c r="GM211" s="12">
        <v>2.7744845199805961E-3</v>
      </c>
      <c r="GN211" s="12">
        <v>4.9092269869011598E-3</v>
      </c>
      <c r="GO211" s="12">
        <v>7.0259797241518983E-4</v>
      </c>
      <c r="GP211" s="12">
        <v>1.963163846718588E-3</v>
      </c>
      <c r="GQ211" s="12">
        <v>3.4234205517418071E-3</v>
      </c>
      <c r="GR211" s="12">
        <v>1.9216385617289604E-2</v>
      </c>
      <c r="GS211" s="12">
        <v>1.2187250984715882E-4</v>
      </c>
      <c r="GT211" s="12">
        <v>1.0852031512183702E-2</v>
      </c>
      <c r="GU211" s="12">
        <v>1.4683761181311927E-3</v>
      </c>
      <c r="GV211" s="12">
        <v>1.0014407408446419E-3</v>
      </c>
      <c r="GW211" s="12">
        <v>5.3494902506534157E-3</v>
      </c>
      <c r="GX211" s="12">
        <v>1.1389565362108264E-4</v>
      </c>
      <c r="GY211" s="12">
        <v>57.064638710025058</v>
      </c>
      <c r="GZ211" s="12">
        <v>0.46018988182402182</v>
      </c>
      <c r="HA211" s="12">
        <v>4.5452649964915258E-3</v>
      </c>
      <c r="HB211" s="12">
        <v>9.1803729276199566E-4</v>
      </c>
      <c r="HC211" s="12">
        <v>5.5907736636524284E-3</v>
      </c>
      <c r="HD211" s="12">
        <v>3.3744304190772446E-4</v>
      </c>
      <c r="HE211" s="12">
        <v>2.9380410868501167E-4</v>
      </c>
      <c r="HF211" s="12">
        <v>43.944217597416134</v>
      </c>
      <c r="HG211" s="12">
        <v>5.0729421226815515E-5</v>
      </c>
      <c r="HH211" s="12">
        <v>126.73687488050049</v>
      </c>
      <c r="HI211" s="12">
        <v>2.4909246473588746E-5</v>
      </c>
      <c r="HJ211" s="12">
        <v>4.3048010451508089E-3</v>
      </c>
      <c r="HK211" s="12">
        <v>2.5628180581811273E-4</v>
      </c>
      <c r="HL211" s="12">
        <v>4.8681548735978781E-4</v>
      </c>
      <c r="HM211" s="12">
        <v>1.8652273876792937E-3</v>
      </c>
      <c r="HN211" s="12">
        <v>1.723533518288697E-4</v>
      </c>
      <c r="HO211" s="12">
        <v>8.5747018420767696E-5</v>
      </c>
      <c r="HP211" s="12">
        <v>7.9342733682179999E-3</v>
      </c>
      <c r="HQ211" s="12">
        <v>9.7856664429527701E-4</v>
      </c>
      <c r="HR211" s="12">
        <v>1.3020177262850841E-3</v>
      </c>
      <c r="HS211" s="12">
        <v>2.3686817685409922E-3</v>
      </c>
      <c r="HT211" s="12">
        <v>7.3338767908281635E-5</v>
      </c>
      <c r="HU211" s="12">
        <v>3.231502644752327E-4</v>
      </c>
      <c r="HV211" s="12">
        <v>1.1820133543638982E-3</v>
      </c>
      <c r="HW211" s="12">
        <v>0.56197716558165878</v>
      </c>
      <c r="HX211" s="12">
        <v>2.0942842991382171E-2</v>
      </c>
      <c r="HY211" s="12">
        <v>1.4323089866661807E-2</v>
      </c>
      <c r="HZ211" s="12">
        <v>3.5411175246837685E-2</v>
      </c>
      <c r="IA211" s="12">
        <v>1.9939141462616377E-5</v>
      </c>
      <c r="IB211" s="12">
        <v>5.591353462452704E-4</v>
      </c>
      <c r="IC211" s="12">
        <v>2.6274232603002656E-2</v>
      </c>
      <c r="ID211" s="12">
        <v>7.5527517223685512E-3</v>
      </c>
      <c r="IE211" s="12">
        <v>2.1024440268453706</v>
      </c>
      <c r="IF211" s="12">
        <v>3.9425527912615554E-2</v>
      </c>
      <c r="IG211" s="12">
        <v>9.9773493962828554E-3</v>
      </c>
      <c r="IH211" s="12">
        <v>7.7253983068802127E-3</v>
      </c>
      <c r="II211" s="12">
        <v>1.3460188957717448E-2</v>
      </c>
      <c r="IJ211" s="12">
        <v>9.5241724270353337E-2</v>
      </c>
      <c r="IK211" s="12">
        <v>7.7888511187529418E-3</v>
      </c>
      <c r="IL211" s="12">
        <v>4.6328442882357908E-3</v>
      </c>
      <c r="IM211" s="12">
        <v>2.1195823576911205E-2</v>
      </c>
      <c r="IN211" s="12">
        <v>1.9454545857894359E-3</v>
      </c>
      <c r="IO211" s="12">
        <v>2.7825929588022576E-3</v>
      </c>
      <c r="IP211" s="12">
        <v>0.69877904282415304</v>
      </c>
      <c r="IQ211" s="12">
        <v>0</v>
      </c>
      <c r="IR211" s="12">
        <v>6.2749650737394691E-2</v>
      </c>
      <c r="IS211" s="12">
        <v>0.18524827428028434</v>
      </c>
      <c r="IT211" s="12">
        <v>0.14105123189613991</v>
      </c>
      <c r="IU211" s="12">
        <v>0.11041029644602413</v>
      </c>
      <c r="IV211" s="12">
        <v>5.4213461710097537E-3</v>
      </c>
      <c r="IW211" s="12">
        <v>0.37682183338827957</v>
      </c>
      <c r="IX211" s="12">
        <v>1.2117562960747787E-2</v>
      </c>
      <c r="IY211" s="12">
        <v>1.5003229344699601E-3</v>
      </c>
      <c r="IZ211" s="12">
        <v>34156.997967135707</v>
      </c>
      <c r="JA211" s="12">
        <v>103547.81877349176</v>
      </c>
      <c r="JB211" s="12">
        <v>190.20010229860935</v>
      </c>
      <c r="JC211" s="12">
        <v>0</v>
      </c>
      <c r="JD211" s="12">
        <v>0.90573616220659325</v>
      </c>
      <c r="JE211" s="12">
        <v>135.63174919616264</v>
      </c>
      <c r="JF211" s="12">
        <v>0</v>
      </c>
      <c r="JG211" s="10"/>
      <c r="JH211" s="13">
        <f t="shared" si="3"/>
        <v>138419.935</v>
      </c>
    </row>
    <row r="212" spans="1:268" x14ac:dyDescent="0.2">
      <c r="A212" s="4" t="s">
        <v>212</v>
      </c>
      <c r="B212" s="14">
        <v>1.506040964891245E-3</v>
      </c>
      <c r="C212" s="14">
        <v>1.3910193130642109E-3</v>
      </c>
      <c r="D212" s="14">
        <v>1.2930155723984212E-3</v>
      </c>
      <c r="E212" s="14">
        <v>1.1392835769254409E-4</v>
      </c>
      <c r="F212" s="14">
        <v>7.7887796670353534E-4</v>
      </c>
      <c r="G212" s="14">
        <v>3.4853015182483077E-3</v>
      </c>
      <c r="H212" s="14">
        <v>1.4485439589686259E-3</v>
      </c>
      <c r="I212" s="14">
        <v>4.5157619608656987E-3</v>
      </c>
      <c r="J212" s="14">
        <v>7.4800080887868725E-5</v>
      </c>
      <c r="K212" s="14">
        <v>1.6565000819600886E-4</v>
      </c>
      <c r="L212" s="14">
        <v>7.7032287998861945E-5</v>
      </c>
      <c r="M212" s="14">
        <v>2.924347809121181E-6</v>
      </c>
      <c r="N212" s="14">
        <v>1.1622171996124201E-5</v>
      </c>
      <c r="O212" s="14">
        <v>1.8329614811832064E-4</v>
      </c>
      <c r="P212" s="14">
        <v>2.6286881021737792E-4</v>
      </c>
      <c r="Q212" s="14">
        <v>5.56762857048541E-6</v>
      </c>
      <c r="R212" s="14">
        <v>7.2501678588256905E-5</v>
      </c>
      <c r="S212" s="14">
        <v>8.8568448924159595E-6</v>
      </c>
      <c r="T212" s="14">
        <v>1.7546971318534001E-5</v>
      </c>
      <c r="U212" s="14">
        <v>1.0445708590236569E-2</v>
      </c>
      <c r="V212" s="14">
        <v>2.2673762133635793E-4</v>
      </c>
      <c r="W212" s="14">
        <v>1.8573696044370638E-3</v>
      </c>
      <c r="X212" s="14">
        <v>2.6583388070809421E-3</v>
      </c>
      <c r="Y212" s="14">
        <v>2.9366572447986749E-3</v>
      </c>
      <c r="Z212" s="14">
        <v>8.7963586527575952E-3</v>
      </c>
      <c r="AA212" s="14">
        <v>1.1135947778752498E-3</v>
      </c>
      <c r="AB212" s="14">
        <v>1.0066444246643893E-4</v>
      </c>
      <c r="AC212" s="14">
        <v>3.9382405105346768E-2</v>
      </c>
      <c r="AD212" s="14">
        <v>3.6215051327779495</v>
      </c>
      <c r="AE212" s="14">
        <v>9.222870362470428E-3</v>
      </c>
      <c r="AF212" s="14">
        <v>1.3132807717024558E-3</v>
      </c>
      <c r="AG212" s="14">
        <v>1.4922912221913599E-3</v>
      </c>
      <c r="AH212" s="14">
        <v>9.7767381884685304E-4</v>
      </c>
      <c r="AI212" s="14">
        <v>8.6893623499260126E-3</v>
      </c>
      <c r="AJ212" s="14">
        <v>3.1262552851508713E-3</v>
      </c>
      <c r="AK212" s="14">
        <v>4.7770202684634918E-3</v>
      </c>
      <c r="AL212" s="14">
        <v>3.1665864978669845E-3</v>
      </c>
      <c r="AM212" s="14">
        <v>3.6945456948657444E-3</v>
      </c>
      <c r="AN212" s="14">
        <v>1.785962345502886E-2</v>
      </c>
      <c r="AO212" s="14">
        <v>4.650395187953988E-2</v>
      </c>
      <c r="AP212" s="14">
        <v>7.5365698826936338E-4</v>
      </c>
      <c r="AQ212" s="14">
        <v>3.1680727946863392E-2</v>
      </c>
      <c r="AR212" s="14">
        <v>5.0847830655558679E-3</v>
      </c>
      <c r="AS212" s="14">
        <v>7.1666342572492903E-3</v>
      </c>
      <c r="AT212" s="14">
        <v>2.8137828689588985E-4</v>
      </c>
      <c r="AU212" s="14">
        <v>5.5878162186373298E-4</v>
      </c>
      <c r="AV212" s="14">
        <v>1.9054213616053843E-3</v>
      </c>
      <c r="AW212" s="14">
        <v>4.1618199407874971E-4</v>
      </c>
      <c r="AX212" s="14">
        <v>6.7781403111708645E-4</v>
      </c>
      <c r="AY212" s="14">
        <v>1.1813058644308584E-3</v>
      </c>
      <c r="AZ212" s="14">
        <v>9.5927029224373564E-4</v>
      </c>
      <c r="BA212" s="14">
        <v>7.3843939297575526E-3</v>
      </c>
      <c r="BB212" s="14">
        <v>1.9566708425069839E-4</v>
      </c>
      <c r="BC212" s="14">
        <v>8.2185007863699855E-4</v>
      </c>
      <c r="BD212" s="14">
        <v>1.6484794988849787E-3</v>
      </c>
      <c r="BE212" s="14">
        <v>5.642083750555313E-4</v>
      </c>
      <c r="BF212" s="14">
        <v>7.419556605702724E-4</v>
      </c>
      <c r="BG212" s="14">
        <v>1.2554983788998548E-4</v>
      </c>
      <c r="BH212" s="14">
        <v>6.3162603554792265E-3</v>
      </c>
      <c r="BI212" s="14">
        <v>1.7070363365693988E-3</v>
      </c>
      <c r="BJ212" s="14">
        <v>3.6686509705605723E-3</v>
      </c>
      <c r="BK212" s="14">
        <v>2.5039374964153441E-3</v>
      </c>
      <c r="BL212" s="14">
        <v>2.2819252916937472E-2</v>
      </c>
      <c r="BM212" s="14">
        <v>5.4403985358530207E-3</v>
      </c>
      <c r="BN212" s="14">
        <v>8.5576662910321708E-3</v>
      </c>
      <c r="BO212" s="14">
        <v>9.6160582301816559E-4</v>
      </c>
      <c r="BP212" s="14">
        <v>7.7875687343858403E-3</v>
      </c>
      <c r="BQ212" s="14">
        <v>1.3594687955720876E-3</v>
      </c>
      <c r="BR212" s="14">
        <v>3.1409784760427651E-3</v>
      </c>
      <c r="BS212" s="14">
        <v>1.6593923499950752E-3</v>
      </c>
      <c r="BT212" s="14">
        <v>4.3769433694406251E-3</v>
      </c>
      <c r="BU212" s="14">
        <v>8.997365300387922E-4</v>
      </c>
      <c r="BV212" s="14">
        <v>2.1399110617682437E-3</v>
      </c>
      <c r="BW212" s="14">
        <v>3.7567448971700056E-3</v>
      </c>
      <c r="BX212" s="14">
        <v>3.9195945810343207E-3</v>
      </c>
      <c r="BY212" s="14">
        <v>5.3646703491311558E-4</v>
      </c>
      <c r="BZ212" s="14">
        <v>4.3361339274747979E-4</v>
      </c>
      <c r="CA212" s="14">
        <v>5.2939518561687616E-3</v>
      </c>
      <c r="CB212" s="14">
        <v>4.3282216968661223E-3</v>
      </c>
      <c r="CC212" s="14">
        <v>2.6462611554525393E-4</v>
      </c>
      <c r="CD212" s="14">
        <v>8.7557948887066056E-3</v>
      </c>
      <c r="CE212" s="14">
        <v>4.9890207568292929E-4</v>
      </c>
      <c r="CF212" s="14">
        <v>4.6186225925405388E-4</v>
      </c>
      <c r="CG212" s="14">
        <v>5.210921830310426E-4</v>
      </c>
      <c r="CH212" s="14">
        <v>8.3729052321046687E-3</v>
      </c>
      <c r="CI212" s="14">
        <v>1.0790823728519623E-3</v>
      </c>
      <c r="CJ212" s="14">
        <v>4.1596735322840361E-4</v>
      </c>
      <c r="CK212" s="14">
        <v>8.6304784324213251E-4</v>
      </c>
      <c r="CL212" s="14">
        <v>5.1277916243881662E-4</v>
      </c>
      <c r="CM212" s="14">
        <v>8.0087667522582009E-4</v>
      </c>
      <c r="CN212" s="14">
        <v>1.9746002726463846E-3</v>
      </c>
      <c r="CO212" s="14">
        <v>1.1015643392997296E-3</v>
      </c>
      <c r="CP212" s="14">
        <v>5.437774152638763E-4</v>
      </c>
      <c r="CQ212" s="14">
        <v>1.7370737120222192E-4</v>
      </c>
      <c r="CR212" s="14">
        <v>1.4585959445673777E-3</v>
      </c>
      <c r="CS212" s="14">
        <v>1.7916620854644034E-4</v>
      </c>
      <c r="CT212" s="14">
        <v>6.0972425318339858E-4</v>
      </c>
      <c r="CU212" s="14">
        <v>1.3782497752146434E-3</v>
      </c>
      <c r="CV212" s="14">
        <v>1.5352964536207866E-3</v>
      </c>
      <c r="CW212" s="14">
        <v>2.6938592488911528E-3</v>
      </c>
      <c r="CX212" s="14">
        <v>0.10509833519955344</v>
      </c>
      <c r="CY212" s="14">
        <v>2.970596141631956E-3</v>
      </c>
      <c r="CZ212" s="14">
        <v>6.4340885284232816E-4</v>
      </c>
      <c r="DA212" s="14">
        <v>2.3710243444064231E-4</v>
      </c>
      <c r="DB212" s="14">
        <v>8.168195979760518E-4</v>
      </c>
      <c r="DC212" s="14">
        <v>2.3099962166841094E-3</v>
      </c>
      <c r="DD212" s="14">
        <v>1.9986755620420051E-3</v>
      </c>
      <c r="DE212" s="14">
        <v>2.935731264688836E-3</v>
      </c>
      <c r="DF212" s="14">
        <v>1.5417624111052764E-2</v>
      </c>
      <c r="DG212" s="14">
        <v>6.4007039101670823E-4</v>
      </c>
      <c r="DH212" s="14">
        <v>1.7129986760473871E-2</v>
      </c>
      <c r="DI212" s="14">
        <v>3.3013617516842753E-4</v>
      </c>
      <c r="DJ212" s="14">
        <v>2.9908562443228169E-4</v>
      </c>
      <c r="DK212" s="14">
        <v>1.4908771261993933E-4</v>
      </c>
      <c r="DL212" s="14">
        <v>8.2296502147962073E-5</v>
      </c>
      <c r="DM212" s="14">
        <v>5.6377389415922788E-3</v>
      </c>
      <c r="DN212" s="14">
        <v>3.7120125843326934E-4</v>
      </c>
      <c r="DO212" s="14">
        <v>2.5747698170517979E-4</v>
      </c>
      <c r="DP212" s="14">
        <v>6.7784904898766124E-2</v>
      </c>
      <c r="DQ212" s="14">
        <v>1.202291246459033E-2</v>
      </c>
      <c r="DR212" s="14">
        <v>4.1785654276991543E-3</v>
      </c>
      <c r="DS212" s="14">
        <v>1.0849868327138006E-2</v>
      </c>
      <c r="DT212" s="14">
        <v>9.7871741686062657E-4</v>
      </c>
      <c r="DU212" s="14">
        <v>6.0372708364282227E-5</v>
      </c>
      <c r="DV212" s="14">
        <v>2.645344384163414E-4</v>
      </c>
      <c r="DW212" s="14">
        <v>4.9656653814444635E-5</v>
      </c>
      <c r="DX212" s="14">
        <v>5.1081734220513692E-6</v>
      </c>
      <c r="DY212" s="14">
        <v>3.7385052774514655E-3</v>
      </c>
      <c r="DZ212" s="14">
        <v>9.7063487007602442E-4</v>
      </c>
      <c r="EA212" s="14">
        <v>3.6372600585411613E-3</v>
      </c>
      <c r="EB212" s="14">
        <v>6.0542874714906757E-3</v>
      </c>
      <c r="EC212" s="14">
        <v>1.0913013330512182E-4</v>
      </c>
      <c r="ED212" s="14">
        <v>4.0226836813101977E-5</v>
      </c>
      <c r="EE212" s="14">
        <v>3.2049549786613951E-5</v>
      </c>
      <c r="EF212" s="14">
        <v>4.1036346546645987E-6</v>
      </c>
      <c r="EG212" s="14">
        <v>2.1666338219657788E-5</v>
      </c>
      <c r="EH212" s="14">
        <v>1.716243217647997E-5</v>
      </c>
      <c r="EI212" s="14">
        <v>5.4678279098799612E-6</v>
      </c>
      <c r="EJ212" s="14">
        <v>1.6240016015420999E-8</v>
      </c>
      <c r="EK212" s="14">
        <v>2.5737781989752728E-5</v>
      </c>
      <c r="EL212" s="14">
        <v>1.5385889508859764E-5</v>
      </c>
      <c r="EM212" s="14">
        <v>5.5059345163599731E-5</v>
      </c>
      <c r="EN212" s="14">
        <v>2.8236878643281743E-4</v>
      </c>
      <c r="EO212" s="14">
        <v>1.0476687448133085E-4</v>
      </c>
      <c r="EP212" s="14">
        <v>6.3502880779246334E-5</v>
      </c>
      <c r="EQ212" s="14">
        <v>5.0628337208571274E-6</v>
      </c>
      <c r="ER212" s="14">
        <v>1.1524065879909803E-4</v>
      </c>
      <c r="ES212" s="14">
        <v>2.3736262350940149E-4</v>
      </c>
      <c r="ET212" s="14">
        <v>2.2048809638395891E-4</v>
      </c>
      <c r="EU212" s="14">
        <v>3.5367570035894991E-6</v>
      </c>
      <c r="EV212" s="14">
        <v>9.684205277294959E-5</v>
      </c>
      <c r="EW212" s="14">
        <v>5.8359531166507478E-6</v>
      </c>
      <c r="EX212" s="14">
        <v>4.0352792873970058E-4</v>
      </c>
      <c r="EY212" s="14">
        <v>1.2585220079136927E-11</v>
      </c>
      <c r="EZ212" s="14">
        <v>8.6087354844646908E-4</v>
      </c>
      <c r="FA212" s="14">
        <v>9.313647701017808E-4</v>
      </c>
      <c r="FB212" s="14">
        <v>8.1645485946765966E-6</v>
      </c>
      <c r="FC212" s="14">
        <v>5.0213710020504422E-5</v>
      </c>
      <c r="FD212" s="14">
        <v>6.9526434952096873E-6</v>
      </c>
      <c r="FE212" s="14">
        <v>7.574241775897571E-6</v>
      </c>
      <c r="FF212" s="14">
        <v>1.5099695496909534E-4</v>
      </c>
      <c r="FG212" s="14">
        <v>2.9095031765122981E-4</v>
      </c>
      <c r="FH212" s="14">
        <v>3.9273146673270556E-5</v>
      </c>
      <c r="FI212" s="14">
        <v>3.4202608005158863E-5</v>
      </c>
      <c r="FJ212" s="14">
        <v>4.6802511671748194E-5</v>
      </c>
      <c r="FK212" s="14">
        <v>1.7252289804617423E-6</v>
      </c>
      <c r="FL212" s="14">
        <v>8.1714518640568396E-6</v>
      </c>
      <c r="FM212" s="14">
        <v>1.0448837205070573E-8</v>
      </c>
      <c r="FN212" s="14">
        <v>3.3998728599081974E-6</v>
      </c>
      <c r="FO212" s="14">
        <v>5.4502042610875787E-5</v>
      </c>
      <c r="FP212" s="14">
        <v>7.1440951538977275E-6</v>
      </c>
      <c r="FQ212" s="14">
        <v>1.180183003805207E-3</v>
      </c>
      <c r="FR212" s="14">
        <v>4.1305550990887956E-4</v>
      </c>
      <c r="FS212" s="14">
        <v>7.2574416271845024E-5</v>
      </c>
      <c r="FT212" s="14">
        <v>4.2800185969043059E-5</v>
      </c>
      <c r="FU212" s="14">
        <v>5.8089852300514533E-5</v>
      </c>
      <c r="FV212" s="14">
        <v>1.5927857549068081E-5</v>
      </c>
      <c r="FW212" s="14">
        <v>2.04991218164079E-4</v>
      </c>
      <c r="FX212" s="14">
        <v>2.2041729608819305E-6</v>
      </c>
      <c r="FY212" s="14">
        <v>1.5202742999359759E-4</v>
      </c>
      <c r="FZ212" s="14">
        <v>3.1076056917788238E-4</v>
      </c>
      <c r="GA212" s="14">
        <v>2.0585798903247388E-4</v>
      </c>
      <c r="GB212" s="14">
        <v>1.0937939914882002E-4</v>
      </c>
      <c r="GC212" s="14">
        <v>1.8687154184389944E-4</v>
      </c>
      <c r="GD212" s="14">
        <v>8.2078023738845493E-5</v>
      </c>
      <c r="GE212" s="14">
        <v>9.4628100272303142E-4</v>
      </c>
      <c r="GF212" s="14">
        <v>7.8476540806120612E-4</v>
      </c>
      <c r="GG212" s="14">
        <v>6.7721861787186266E-4</v>
      </c>
      <c r="GH212" s="14">
        <v>9.8699713957281759E-4</v>
      </c>
      <c r="GI212" s="14">
        <v>3.5417289340263939E-4</v>
      </c>
      <c r="GJ212" s="14">
        <v>4.3823069072606173E-5</v>
      </c>
      <c r="GK212" s="14">
        <v>2.2780929060671525E-4</v>
      </c>
      <c r="GL212" s="14">
        <v>9.1882015419524022E-4</v>
      </c>
      <c r="GM212" s="14">
        <v>1.4063170701822465E-4</v>
      </c>
      <c r="GN212" s="14">
        <v>2.350192988762901E-2</v>
      </c>
      <c r="GO212" s="14">
        <v>5.4207616602579215E-5</v>
      </c>
      <c r="GP212" s="14">
        <v>1.9788724937136939E-4</v>
      </c>
      <c r="GQ212" s="14">
        <v>1.9193443029224498E-3</v>
      </c>
      <c r="GR212" s="14">
        <v>8.9732122309801755E-3</v>
      </c>
      <c r="GS212" s="14">
        <v>2.8949882473993685E-6</v>
      </c>
      <c r="GT212" s="14">
        <v>1.0839636166485121E-3</v>
      </c>
      <c r="GU212" s="14">
        <v>6.6582989880597924E-4</v>
      </c>
      <c r="GV212" s="14">
        <v>1.1406555738260702E-3</v>
      </c>
      <c r="GW212" s="14">
        <v>3.1974851812722714E-3</v>
      </c>
      <c r="GX212" s="14">
        <v>4.3644953676166308E-6</v>
      </c>
      <c r="GY212" s="14">
        <v>2.1326091713835429</v>
      </c>
      <c r="GZ212" s="14">
        <v>5.9907127063462122E-2</v>
      </c>
      <c r="HA212" s="14">
        <v>2.0446360973530196E-3</v>
      </c>
      <c r="HB212" s="14">
        <v>6.3256953846310259E-4</v>
      </c>
      <c r="HC212" s="14">
        <v>5.9224370783194759E-3</v>
      </c>
      <c r="HD212" s="14">
        <v>2.8834878181472349E-4</v>
      </c>
      <c r="HE212" s="14">
        <v>2.2045131087061645E-4</v>
      </c>
      <c r="HF212" s="14">
        <v>4.1514592795736576</v>
      </c>
      <c r="HG212" s="14">
        <v>5.4736081145485648E-5</v>
      </c>
      <c r="HH212" s="14">
        <v>1.8570397177071507</v>
      </c>
      <c r="HI212" s="14">
        <v>3.2616918783614247E-5</v>
      </c>
      <c r="HJ212" s="14">
        <v>6.8796139314558408E-5</v>
      </c>
      <c r="HK212" s="14">
        <v>2.7501401053607258E-4</v>
      </c>
      <c r="HL212" s="14">
        <v>2.8646154276102276E-5</v>
      </c>
      <c r="HM212" s="14">
        <v>3.7722978751196246E-4</v>
      </c>
      <c r="HN212" s="14">
        <v>2.0028766934595169E-5</v>
      </c>
      <c r="HO212" s="14">
        <v>9.2841888465341167E-7</v>
      </c>
      <c r="HP212" s="14">
        <v>1.7764809667868877E-4</v>
      </c>
      <c r="HQ212" s="14">
        <v>1.5949197297358548E-4</v>
      </c>
      <c r="HR212" s="14">
        <v>7.182912563316848E-5</v>
      </c>
      <c r="HS212" s="14">
        <v>1.7674374863368164E-5</v>
      </c>
      <c r="HT212" s="14">
        <v>2.9698001855364277E-6</v>
      </c>
      <c r="HU212" s="14">
        <v>2.1868033888761407E-5</v>
      </c>
      <c r="HV212" s="14">
        <v>1.470974768663211E-5</v>
      </c>
      <c r="HW212" s="14">
        <v>2.8189593034722767E-5</v>
      </c>
      <c r="HX212" s="14">
        <v>2.9963747229575459E-4</v>
      </c>
      <c r="HY212" s="14">
        <v>2.7502358054386911E-4</v>
      </c>
      <c r="HZ212" s="14">
        <v>1.2788197825230239E-3</v>
      </c>
      <c r="IA212" s="14">
        <v>1.4970588012456664E-6</v>
      </c>
      <c r="IB212" s="14">
        <v>2.4241382807465858E-5</v>
      </c>
      <c r="IC212" s="14">
        <v>4.9405940730893943E-3</v>
      </c>
      <c r="ID212" s="14">
        <v>1.0321576149480243E-3</v>
      </c>
      <c r="IE212" s="14">
        <v>1.8361960747518592E-2</v>
      </c>
      <c r="IF212" s="14">
        <v>8.4901476402781829E-3</v>
      </c>
      <c r="IG212" s="14">
        <v>1.7446681310459076E-3</v>
      </c>
      <c r="IH212" s="14">
        <v>1.0103164347473597E-3</v>
      </c>
      <c r="II212" s="14">
        <v>1.2426302531862768E-3</v>
      </c>
      <c r="IJ212" s="14">
        <v>4.0025071644631932E-4</v>
      </c>
      <c r="IK212" s="14">
        <v>2.0987314275401576E-4</v>
      </c>
      <c r="IL212" s="14">
        <v>6.0760604423482985E-5</v>
      </c>
      <c r="IM212" s="14">
        <v>1.9520843663619575E-4</v>
      </c>
      <c r="IN212" s="14">
        <v>3.5275732702796829E-5</v>
      </c>
      <c r="IO212" s="14">
        <v>1.1409976956472659E-4</v>
      </c>
      <c r="IP212" s="14">
        <v>1.3440995690820376E-4</v>
      </c>
      <c r="IQ212" s="14">
        <v>0</v>
      </c>
      <c r="IR212" s="14">
        <v>2.1018871526055363E-4</v>
      </c>
      <c r="IS212" s="14">
        <v>2.411131430216621E-3</v>
      </c>
      <c r="IT212" s="14">
        <v>9.7458534254452663E-4</v>
      </c>
      <c r="IU212" s="14">
        <v>3.5833978830582531E-3</v>
      </c>
      <c r="IV212" s="14">
        <v>8.0064464973646186E-5</v>
      </c>
      <c r="IW212" s="14">
        <v>6.470789989246298E-3</v>
      </c>
      <c r="IX212" s="14">
        <v>5.3061762789152714E-6</v>
      </c>
      <c r="IY212" s="14">
        <v>7.3004888145004605E-4</v>
      </c>
      <c r="IZ212" s="14">
        <v>22209.015589966024</v>
      </c>
      <c r="JA212" s="14">
        <v>5461.7321206527095</v>
      </c>
      <c r="JB212" s="14">
        <v>152.16371068121248</v>
      </c>
      <c r="JC212" s="14">
        <v>-8.4912227573636957E-3</v>
      </c>
      <c r="JD212" s="14">
        <v>0.73788742024407361</v>
      </c>
      <c r="JE212" s="14">
        <v>2.2723371026255563</v>
      </c>
      <c r="JF212" s="14">
        <v>-0.30030698299578196</v>
      </c>
      <c r="JG212" s="10"/>
      <c r="JH212" s="11">
        <f t="shared" si="3"/>
        <v>27838.192999999992</v>
      </c>
    </row>
    <row r="213" spans="1:268" x14ac:dyDescent="0.2">
      <c r="A213" s="3" t="s">
        <v>213</v>
      </c>
      <c r="B213" s="12">
        <v>1.0819392396111991E-2</v>
      </c>
      <c r="C213" s="12">
        <v>9.9930772996594062E-3</v>
      </c>
      <c r="D213" s="12">
        <v>9.2890188103695436E-3</v>
      </c>
      <c r="E213" s="12">
        <v>8.1846087567030441E-4</v>
      </c>
      <c r="F213" s="12">
        <v>5.5954562637410945E-3</v>
      </c>
      <c r="G213" s="12">
        <v>2.5038392463259704E-2</v>
      </c>
      <c r="H213" s="12">
        <v>1.0406334130646209E-2</v>
      </c>
      <c r="I213" s="12">
        <v>3.2441216249101339E-2</v>
      </c>
      <c r="J213" s="12">
        <v>5.3736348828015428E-4</v>
      </c>
      <c r="K213" s="12">
        <v>1.190626805306571E-3</v>
      </c>
      <c r="L213" s="12">
        <v>5.5339965542715557E-4</v>
      </c>
      <c r="M213" s="12">
        <v>2.1008503212844047E-5</v>
      </c>
      <c r="N213" s="12">
        <v>8.3493638123085346E-5</v>
      </c>
      <c r="O213" s="12">
        <v>1.316798810536461E-3</v>
      </c>
      <c r="P213" s="12">
        <v>1.888775201408647E-3</v>
      </c>
      <c r="Q213" s="12">
        <v>3.9997821854889377E-5</v>
      </c>
      <c r="R213" s="12">
        <v>2.3263387830910011E-4</v>
      </c>
      <c r="S213" s="12">
        <v>6.3627539035412882E-5</v>
      </c>
      <c r="T213" s="12">
        <v>1.2605737326159075E-4</v>
      </c>
      <c r="U213" s="12">
        <v>3.3492647041777256E-2</v>
      </c>
      <c r="V213" s="12">
        <v>7.6118577524678381E-4</v>
      </c>
      <c r="W213" s="12">
        <v>5.3608492135168717E-3</v>
      </c>
      <c r="X213" s="12">
        <v>1.0808782082690972E-2</v>
      </c>
      <c r="Y213" s="12">
        <v>1.0434757983071034E-2</v>
      </c>
      <c r="Z213" s="12">
        <v>4.4225246916578607E-2</v>
      </c>
      <c r="AA213" s="12">
        <v>2.5014454557391944E-3</v>
      </c>
      <c r="AB213" s="12">
        <v>2.7233527728782011E-4</v>
      </c>
      <c r="AC213" s="12">
        <v>0.17061711187099543</v>
      </c>
      <c r="AD213" s="12">
        <v>1.0406735687531645</v>
      </c>
      <c r="AE213" s="12">
        <v>3.2981469362211163E-2</v>
      </c>
      <c r="AF213" s="12">
        <v>8.07828838617956E-3</v>
      </c>
      <c r="AG213" s="12">
        <v>7.6842967150373325E-3</v>
      </c>
      <c r="AH213" s="12">
        <v>4.5031970113699766E-3</v>
      </c>
      <c r="AI213" s="12">
        <v>5.1410227473194313E-2</v>
      </c>
      <c r="AJ213" s="12">
        <v>2.246172920889724E-2</v>
      </c>
      <c r="AK213" s="12">
        <v>3.4336336911808277E-2</v>
      </c>
      <c r="AL213" s="12">
        <v>2.2759859406658166E-2</v>
      </c>
      <c r="AM213" s="12">
        <v>2.654935241646679E-2</v>
      </c>
      <c r="AN213" s="12">
        <v>0.12834626745844663</v>
      </c>
      <c r="AO213" s="12">
        <v>0.3340945756570054</v>
      </c>
      <c r="AP213" s="12">
        <v>5.4150248081199183E-3</v>
      </c>
      <c r="AQ213" s="12">
        <v>0.22766136831274372</v>
      </c>
      <c r="AR213" s="12">
        <v>3.6537012960677885E-2</v>
      </c>
      <c r="AS213" s="12">
        <v>5.1500373706625947E-2</v>
      </c>
      <c r="AT213" s="12">
        <v>2.0220087532577288E-3</v>
      </c>
      <c r="AU213" s="12">
        <v>4.0162962923072261E-3</v>
      </c>
      <c r="AV213" s="12">
        <v>1.357723624954945E-2</v>
      </c>
      <c r="AW213" s="12">
        <v>2.977609899934001E-3</v>
      </c>
      <c r="AX213" s="12">
        <v>4.8715299515607992E-3</v>
      </c>
      <c r="AY213" s="12">
        <v>8.3653743548807585E-3</v>
      </c>
      <c r="AZ213" s="12">
        <v>6.8974349155679548E-3</v>
      </c>
      <c r="BA213" s="12">
        <v>5.2665342774076675E-2</v>
      </c>
      <c r="BB213" s="12">
        <v>1.4077040159880794E-3</v>
      </c>
      <c r="BC213" s="12">
        <v>5.9077978060903154E-3</v>
      </c>
      <c r="BD213" s="12">
        <v>1.1848323343207704E-2</v>
      </c>
      <c r="BE213" s="12">
        <v>4.055968557454894E-3</v>
      </c>
      <c r="BF213" s="12">
        <v>5.3303730314399802E-3</v>
      </c>
      <c r="BG213" s="12">
        <v>9.0233457429878536E-4</v>
      </c>
      <c r="BH213" s="12">
        <v>9.7767547949771747E-3</v>
      </c>
      <c r="BI213" s="12">
        <v>1.2261241701928589E-2</v>
      </c>
      <c r="BJ213" s="12">
        <v>2.6235871332120232E-2</v>
      </c>
      <c r="BK213" s="12">
        <v>1.7977818439539526E-2</v>
      </c>
      <c r="BL213" s="12">
        <v>0.12305695012033635</v>
      </c>
      <c r="BM213" s="12">
        <v>3.1729025945125625E-2</v>
      </c>
      <c r="BN213" s="12">
        <v>1.9337169195649647E-2</v>
      </c>
      <c r="BO213" s="12">
        <v>6.9212630543817174E-3</v>
      </c>
      <c r="BP213" s="12">
        <v>5.5535331694105426E-2</v>
      </c>
      <c r="BQ213" s="12">
        <v>9.7707646372306566E-3</v>
      </c>
      <c r="BR213" s="12">
        <v>2.2572301126436867E-2</v>
      </c>
      <c r="BS213" s="12">
        <v>1.1926376983479609E-2</v>
      </c>
      <c r="BT213" s="12">
        <v>2.9533709040109653E-2</v>
      </c>
      <c r="BU213" s="12">
        <v>6.4635767971982011E-3</v>
      </c>
      <c r="BV213" s="12">
        <v>1.5376222799576402E-2</v>
      </c>
      <c r="BW213" s="12">
        <v>1.1849403941676268E-2</v>
      </c>
      <c r="BX213" s="12">
        <v>2.8172092737440101E-2</v>
      </c>
      <c r="BY213" s="12">
        <v>3.8553973682952684E-3</v>
      </c>
      <c r="BZ213" s="12">
        <v>3.089729843260754E-3</v>
      </c>
      <c r="CA213" s="12">
        <v>3.8055666998716833E-2</v>
      </c>
      <c r="CB213" s="12">
        <v>2.7100546480335302E-2</v>
      </c>
      <c r="CC213" s="12">
        <v>1.9014413148790567E-3</v>
      </c>
      <c r="CD213" s="12">
        <v>6.2903027653840871E-2</v>
      </c>
      <c r="CE213" s="12">
        <v>3.5575217274772552E-3</v>
      </c>
      <c r="CF213" s="12">
        <v>3.3222638829081001E-3</v>
      </c>
      <c r="CG213" s="12">
        <v>3.7472974540428425E-3</v>
      </c>
      <c r="CH213" s="12">
        <v>4.8656960571393536E-2</v>
      </c>
      <c r="CI213" s="12">
        <v>7.7537097316698446E-3</v>
      </c>
      <c r="CJ213" s="12">
        <v>2.4838134419505422E-3</v>
      </c>
      <c r="CK213" s="12">
        <v>5.380623740933589E-3</v>
      </c>
      <c r="CL213" s="12">
        <v>3.2319458665622833E-3</v>
      </c>
      <c r="CM213" s="12">
        <v>5.3342088245364079E-3</v>
      </c>
      <c r="CN213" s="12">
        <v>1.4169127086250868E-2</v>
      </c>
      <c r="CO213" s="12">
        <v>4.9674741113979815E-3</v>
      </c>
      <c r="CP213" s="12">
        <v>3.8332171856220432E-3</v>
      </c>
      <c r="CQ213" s="12">
        <v>1.0644606968572335E-3</v>
      </c>
      <c r="CR213" s="12">
        <v>1.0476927890715601E-2</v>
      </c>
      <c r="CS213" s="12">
        <v>1.2818215265406512E-3</v>
      </c>
      <c r="CT213" s="12">
        <v>4.3846029328543376E-3</v>
      </c>
      <c r="CU213" s="12">
        <v>7.133451228762573E-3</v>
      </c>
      <c r="CV213" s="12">
        <v>7.5114397957915646E-3</v>
      </c>
      <c r="CW213" s="12">
        <v>1.0691284901607201E-2</v>
      </c>
      <c r="CX213" s="12">
        <v>3.7647012463511613E-3</v>
      </c>
      <c r="CY213" s="12">
        <v>4.1005720585880262E-3</v>
      </c>
      <c r="CZ213" s="12">
        <v>1.8028305389321628E-3</v>
      </c>
      <c r="DA213" s="12">
        <v>1.6879195135666707E-3</v>
      </c>
      <c r="DB213" s="12">
        <v>4.6343262633782049E-3</v>
      </c>
      <c r="DC213" s="12">
        <v>1.6588572413196615E-2</v>
      </c>
      <c r="DD213" s="12">
        <v>1.377168884566363E-2</v>
      </c>
      <c r="DE213" s="12">
        <v>1.686558301923341E-2</v>
      </c>
      <c r="DF213" s="12">
        <v>0.11076066175955318</v>
      </c>
      <c r="DG213" s="12">
        <v>4.5633355105241108E-3</v>
      </c>
      <c r="DH213" s="12">
        <v>9.2655631102344982E-2</v>
      </c>
      <c r="DI213" s="12">
        <v>2.359674428716338E-3</v>
      </c>
      <c r="DJ213" s="12">
        <v>2.1491034391110993E-3</v>
      </c>
      <c r="DK213" s="12">
        <v>8.9909108945832852E-4</v>
      </c>
      <c r="DL213" s="12">
        <v>5.8935711715822191E-4</v>
      </c>
      <c r="DM213" s="12">
        <v>4.0444516003353033E-2</v>
      </c>
      <c r="DN213" s="12">
        <v>2.6672914297555667E-3</v>
      </c>
      <c r="DO213" s="12">
        <v>1.6489089064756419E-3</v>
      </c>
      <c r="DP213" s="12">
        <v>3.2000509320814548E-3</v>
      </c>
      <c r="DQ213" s="12">
        <v>1.9447598849308502E-2</v>
      </c>
      <c r="DR213" s="12">
        <v>3.0287811844289747E-2</v>
      </c>
      <c r="DS213" s="12">
        <v>6.1750048234221609E-2</v>
      </c>
      <c r="DT213" s="12">
        <v>7.0443651027128828E-3</v>
      </c>
      <c r="DU213" s="12">
        <v>4.3733181294378619E-4</v>
      </c>
      <c r="DV213" s="12">
        <v>1.9022347481860173E-3</v>
      </c>
      <c r="DW213" s="12">
        <v>3.66028882236682E-4</v>
      </c>
      <c r="DX213" s="12">
        <v>3.6734972766689314E-5</v>
      </c>
      <c r="DY213" s="12">
        <v>2.6885456677580525E-2</v>
      </c>
      <c r="DZ213" s="12">
        <v>6.9819444563974827E-3</v>
      </c>
      <c r="EA213" s="12">
        <v>2.6193390211934932E-2</v>
      </c>
      <c r="EB213" s="12">
        <v>4.3519882522797849E-2</v>
      </c>
      <c r="EC213" s="12">
        <v>7.8471433411718438E-4</v>
      </c>
      <c r="ED213" s="12">
        <v>2.8939841343294089E-4</v>
      </c>
      <c r="EE213" s="12">
        <v>2.3068476695859737E-4</v>
      </c>
      <c r="EF213" s="12">
        <v>2.9567266164263989E-5</v>
      </c>
      <c r="EG213" s="12">
        <v>1.6297311832392229E-4</v>
      </c>
      <c r="EH213" s="12">
        <v>1.234958878693641E-4</v>
      </c>
      <c r="EI213" s="12">
        <v>3.9341952587413214E-5</v>
      </c>
      <c r="EJ213" s="12">
        <v>1.2185665824812695E-7</v>
      </c>
      <c r="EK213" s="12">
        <v>1.9195957345892855E-4</v>
      </c>
      <c r="EL213" s="12">
        <v>1.1163682242317742E-4</v>
      </c>
      <c r="EM213" s="12">
        <v>4.0549913164494384E-4</v>
      </c>
      <c r="EN213" s="12">
        <v>2.0350121415614085E-3</v>
      </c>
      <c r="EO213" s="12">
        <v>7.9337733240071432E-4</v>
      </c>
      <c r="EP213" s="12">
        <v>4.564359510726881E-4</v>
      </c>
      <c r="EQ213" s="12">
        <v>3.6660785385819454E-5</v>
      </c>
      <c r="ER213" s="12">
        <v>8.3369315627183937E-4</v>
      </c>
      <c r="ES213" s="12">
        <v>1.7289816630845171E-3</v>
      </c>
      <c r="ET213" s="12">
        <v>1.6115242481082861E-3</v>
      </c>
      <c r="EU213" s="12">
        <v>2.5761726340630212E-5</v>
      </c>
      <c r="EV213" s="12">
        <v>7.6344970984505288E-4</v>
      </c>
      <c r="EW213" s="12">
        <v>4.2683392323532484E-5</v>
      </c>
      <c r="EX213" s="12">
        <v>2.9547610699424279E-3</v>
      </c>
      <c r="EY213" s="12">
        <v>9.0767660519109414E-11</v>
      </c>
      <c r="EZ213" s="12">
        <v>6.2621657020019558E-3</v>
      </c>
      <c r="FA213" s="12">
        <v>6.7779860095978925E-3</v>
      </c>
      <c r="FB213" s="12">
        <v>5.9825558581324333E-5</v>
      </c>
      <c r="FC213" s="12">
        <v>4.3193229548183404E-4</v>
      </c>
      <c r="FD213" s="12">
        <v>5.5220914737354402E-5</v>
      </c>
      <c r="FE213" s="12">
        <v>5.6842728327743753E-5</v>
      </c>
      <c r="FF213" s="12">
        <v>1.0848528298258294E-3</v>
      </c>
      <c r="FG213" s="12">
        <v>2.1923969351191831E-3</v>
      </c>
      <c r="FH213" s="12">
        <v>2.9646280023100532E-4</v>
      </c>
      <c r="FI213" s="12">
        <v>2.5112849673975278E-4</v>
      </c>
      <c r="FJ213" s="12">
        <v>3.6004891230179343E-4</v>
      </c>
      <c r="FK213" s="12">
        <v>1.2616048958754722E-5</v>
      </c>
      <c r="FL213" s="12">
        <v>6.6007617943492607E-5</v>
      </c>
      <c r="FM213" s="12">
        <v>7.5064405577384975E-8</v>
      </c>
      <c r="FN213" s="12">
        <v>2.6901141603020581E-5</v>
      </c>
      <c r="FO213" s="12">
        <v>4.0645220400547692E-4</v>
      </c>
      <c r="FP213" s="12">
        <v>5.6548723019468611E-5</v>
      </c>
      <c r="FQ213" s="12">
        <v>9.0501222987731458E-3</v>
      </c>
      <c r="FR213" s="12">
        <v>3.0302025174970227E-3</v>
      </c>
      <c r="FS213" s="12">
        <v>5.3860145803287616E-4</v>
      </c>
      <c r="FT213" s="12">
        <v>3.21629418678887E-4</v>
      </c>
      <c r="FU213" s="12">
        <v>4.2916454258929646E-4</v>
      </c>
      <c r="FV213" s="12">
        <v>1.1563398999899346E-4</v>
      </c>
      <c r="FW213" s="12">
        <v>1.5027994210857188E-3</v>
      </c>
      <c r="FX213" s="12">
        <v>1.9548384950740938E-5</v>
      </c>
      <c r="FY213" s="12">
        <v>1.1569487745552577E-3</v>
      </c>
      <c r="FZ213" s="12">
        <v>2.3451136618824319E-3</v>
      </c>
      <c r="GA213" s="12">
        <v>1.5285800372382577E-3</v>
      </c>
      <c r="GB213" s="12">
        <v>7.8800033239657681E-4</v>
      </c>
      <c r="GC213" s="12">
        <v>1.369383367369182E-3</v>
      </c>
      <c r="GD213" s="12">
        <v>5.9679070882936547E-4</v>
      </c>
      <c r="GE213" s="12">
        <v>5.5298798924001814E-4</v>
      </c>
      <c r="GF213" s="12">
        <v>5.6816260762008802E-3</v>
      </c>
      <c r="GG213" s="12">
        <v>4.8957019969102112E-3</v>
      </c>
      <c r="GH213" s="12">
        <v>7.1171039762879867E-3</v>
      </c>
      <c r="GI213" s="12">
        <v>2.5698343857462336E-3</v>
      </c>
      <c r="GJ213" s="12">
        <v>3.1672111832112233E-4</v>
      </c>
      <c r="GK213" s="12">
        <v>1.6502498851532982E-3</v>
      </c>
      <c r="GL213" s="12">
        <v>6.6329136043201927E-3</v>
      </c>
      <c r="GM213" s="12">
        <v>1.0153189743472503E-3</v>
      </c>
      <c r="GN213" s="12">
        <v>1.6747061879919764E-3</v>
      </c>
      <c r="GO213" s="12">
        <v>3.9032868853765718E-4</v>
      </c>
      <c r="GP213" s="12">
        <v>1.4238778601390885E-3</v>
      </c>
      <c r="GQ213" s="12">
        <v>3.7663947056062494E-3</v>
      </c>
      <c r="GR213" s="12">
        <v>3.899090959722561E-3</v>
      </c>
      <c r="GS213" s="12">
        <v>2.1057649443130193E-5</v>
      </c>
      <c r="GT213" s="12">
        <v>2.2520755578577514E-3</v>
      </c>
      <c r="GU213" s="12">
        <v>1.5728844910178915E-4</v>
      </c>
      <c r="GV213" s="12">
        <v>1.4176804583040137E-4</v>
      </c>
      <c r="GW213" s="12">
        <v>1.0583420830582266E-3</v>
      </c>
      <c r="GX213" s="12">
        <v>3.1577598586848565E-5</v>
      </c>
      <c r="GY213" s="12">
        <v>1.3876874063661289E-2</v>
      </c>
      <c r="GZ213" s="12">
        <v>3.5108794342128399E-3</v>
      </c>
      <c r="HA213" s="12">
        <v>3.4307560481952864E-3</v>
      </c>
      <c r="HB213" s="12">
        <v>4.1533969293489629E-4</v>
      </c>
      <c r="HC213" s="12">
        <v>2.879847381352804E-3</v>
      </c>
      <c r="HD213" s="12">
        <v>2.4096143057282784E-4</v>
      </c>
      <c r="HE213" s="12">
        <v>1.4008039335066378E-4</v>
      </c>
      <c r="HF213" s="12">
        <v>2.7334028805330562E-2</v>
      </c>
      <c r="HG213" s="12">
        <v>2.5602521257004235E-5</v>
      </c>
      <c r="HH213" s="12">
        <v>1.2874153873140599E-2</v>
      </c>
      <c r="HI213" s="12">
        <v>1.7990949487901581E-5</v>
      </c>
      <c r="HJ213" s="12">
        <v>4.3361794582380937E-5</v>
      </c>
      <c r="HK213" s="12">
        <v>1.7477117529848197E-4</v>
      </c>
      <c r="HL213" s="12">
        <v>2.9267898782725909E-2</v>
      </c>
      <c r="HM213" s="12">
        <v>1.5964525390867483E-3</v>
      </c>
      <c r="HN213" s="12">
        <v>1.4406263138488283E-4</v>
      </c>
      <c r="HO213" s="12">
        <v>6.8660718338192901E-6</v>
      </c>
      <c r="HP213" s="12">
        <v>1.173866960198972E-3</v>
      </c>
      <c r="HQ213" s="12">
        <v>1.146210122967154E-3</v>
      </c>
      <c r="HR213" s="12">
        <v>5.1828668918474916E-4</v>
      </c>
      <c r="HS213" s="12">
        <v>1.3033467911840346E-4</v>
      </c>
      <c r="HT213" s="12">
        <v>2.1476758759635226E-5</v>
      </c>
      <c r="HU213" s="12">
        <v>1.576186761018869E-4</v>
      </c>
      <c r="HV213" s="12">
        <v>1.0833465218110718E-4</v>
      </c>
      <c r="HW213" s="12">
        <v>2.0611051868016909E-4</v>
      </c>
      <c r="HX213" s="12">
        <v>2.1996652297474697E-3</v>
      </c>
      <c r="HY213" s="12">
        <v>1.9968869769377861E-3</v>
      </c>
      <c r="HZ213" s="12">
        <v>9.2573344244387609E-3</v>
      </c>
      <c r="IA213" s="12">
        <v>1.0785098312445866E-5</v>
      </c>
      <c r="IB213" s="12">
        <v>1.7521127047692535E-4</v>
      </c>
      <c r="IC213" s="12">
        <v>3.5496880062433962E-2</v>
      </c>
      <c r="ID213" s="12">
        <v>7.4171292373256953E-3</v>
      </c>
      <c r="IE213" s="12">
        <v>0.13195691469768334</v>
      </c>
      <c r="IF213" s="12">
        <v>2.9363724613480868E-2</v>
      </c>
      <c r="IG213" s="12">
        <v>1.2536838358309026E-2</v>
      </c>
      <c r="IH213" s="12">
        <v>7.2646458284927285E-3</v>
      </c>
      <c r="II213" s="12">
        <v>8.9446687162488877E-3</v>
      </c>
      <c r="IJ213" s="12">
        <v>3.0832293644741091E-3</v>
      </c>
      <c r="IK213" s="12">
        <v>1.5176711895615476E-3</v>
      </c>
      <c r="IL213" s="12">
        <v>4.3815624360029823E-4</v>
      </c>
      <c r="IM213" s="12">
        <v>1.4466885543433273E-3</v>
      </c>
      <c r="IN213" s="12">
        <v>2.5563730619866746E-4</v>
      </c>
      <c r="IO213" s="12">
        <v>8.2505155963461798E-4</v>
      </c>
      <c r="IP213" s="12">
        <v>9.7817969995862711E-4</v>
      </c>
      <c r="IQ213" s="12">
        <v>0</v>
      </c>
      <c r="IR213" s="12">
        <v>5.4469186423808976E-4</v>
      </c>
      <c r="IS213" s="12">
        <v>4.9925797793992756E-3</v>
      </c>
      <c r="IT213" s="12">
        <v>2.7030815758854062E-3</v>
      </c>
      <c r="IU213" s="12">
        <v>4.1526526659808136E-3</v>
      </c>
      <c r="IV213" s="12">
        <v>1.2013451118265877E-4</v>
      </c>
      <c r="IW213" s="12">
        <v>3.1512888470514771E-3</v>
      </c>
      <c r="IX213" s="12">
        <v>3.4056702233989444E-5</v>
      </c>
      <c r="IY213" s="12">
        <v>2.0714026764650567E-3</v>
      </c>
      <c r="IZ213" s="12">
        <v>5808.7452765114886</v>
      </c>
      <c r="JA213" s="12">
        <v>0.64377326203848939</v>
      </c>
      <c r="JB213" s="12">
        <v>35.341696671415079</v>
      </c>
      <c r="JC213" s="12">
        <v>0</v>
      </c>
      <c r="JD213" s="12">
        <v>1.3084870944719704</v>
      </c>
      <c r="JE213" s="12">
        <v>-5.3918598326111589</v>
      </c>
      <c r="JF213" s="12">
        <v>0</v>
      </c>
      <c r="JG213" s="10"/>
      <c r="JH213" s="13">
        <f t="shared" si="3"/>
        <v>5844.9430000000029</v>
      </c>
    </row>
    <row r="214" spans="1:268" x14ac:dyDescent="0.2">
      <c r="A214" s="4" t="s">
        <v>214</v>
      </c>
      <c r="B214" s="14">
        <v>9.7251761333295108E-5</v>
      </c>
      <c r="C214" s="14">
        <v>8.982430186013804E-5</v>
      </c>
      <c r="D214" s="14">
        <v>8.3495764576500622E-5</v>
      </c>
      <c r="E214" s="14">
        <v>7.3568606098371756E-6</v>
      </c>
      <c r="F214" s="14">
        <v>5.0295613393945295E-5</v>
      </c>
      <c r="G214" s="14">
        <v>2.2506141554504928E-4</v>
      </c>
      <c r="H214" s="14">
        <v>9.3538924014975941E-5</v>
      </c>
      <c r="I214" s="14">
        <v>2.916028280066053E-4</v>
      </c>
      <c r="J214" s="14">
        <v>4.8301738025721517E-6</v>
      </c>
      <c r="K214" s="14">
        <v>7.4235701582951877E-3</v>
      </c>
      <c r="L214" s="14">
        <v>4.9743173406733698E-6</v>
      </c>
      <c r="M214" s="14">
        <v>1.8883814040791023E-7</v>
      </c>
      <c r="N214" s="14">
        <v>3.1291594481659707E-4</v>
      </c>
      <c r="O214" s="14">
        <v>2.8190005855704303E-2</v>
      </c>
      <c r="P214" s="14">
        <v>2.0203672309868165E-2</v>
      </c>
      <c r="Q214" s="14">
        <v>6.9433430668306841E-5</v>
      </c>
      <c r="R214" s="14">
        <v>6.18359088692647E-5</v>
      </c>
      <c r="S214" s="14">
        <v>3.2626499856623665E-5</v>
      </c>
      <c r="T214" s="14">
        <v>4.7517118142721693E-5</v>
      </c>
      <c r="U214" s="14">
        <v>0.33271205464453918</v>
      </c>
      <c r="V214" s="14">
        <v>5.0683632437315265E-3</v>
      </c>
      <c r="W214" s="14">
        <v>1.5754475590326836E-2</v>
      </c>
      <c r="X214" s="14">
        <v>3.4781113351750249E-2</v>
      </c>
      <c r="Y214" s="14">
        <v>9.3245917442118006E-2</v>
      </c>
      <c r="Z214" s="14">
        <v>1.9364638228063284E-2</v>
      </c>
      <c r="AA214" s="14">
        <v>1.4997933344855241E-2</v>
      </c>
      <c r="AB214" s="14">
        <v>1.0855895714491142E-3</v>
      </c>
      <c r="AC214" s="14">
        <v>5.8649430919926797E-2</v>
      </c>
      <c r="AD214" s="14">
        <v>0.10033099632462059</v>
      </c>
      <c r="AE214" s="14">
        <v>3.4251551866182194E-2</v>
      </c>
      <c r="AF214" s="14">
        <v>8.4252902802452526E-4</v>
      </c>
      <c r="AG214" s="14">
        <v>1.5971224849050013E-2</v>
      </c>
      <c r="AH214" s="14">
        <v>2.7459622302150916E-3</v>
      </c>
      <c r="AI214" s="14">
        <v>6.4039959238251032E-3</v>
      </c>
      <c r="AJ214" s="14">
        <v>5.7271260962655441E-3</v>
      </c>
      <c r="AK214" s="14">
        <v>2.6632844551319323E-2</v>
      </c>
      <c r="AL214" s="14">
        <v>1.0489154917019605E-2</v>
      </c>
      <c r="AM214" s="14">
        <v>2.4206743805170017E-2</v>
      </c>
      <c r="AN214" s="14">
        <v>1.6679804631567624E-2</v>
      </c>
      <c r="AO214" s="14">
        <v>2.2839435005425113E-2</v>
      </c>
      <c r="AP214" s="14">
        <v>1.895303654312829E-4</v>
      </c>
      <c r="AQ214" s="14">
        <v>3.5563744048004081E-2</v>
      </c>
      <c r="AR214" s="14">
        <v>4.2223103620513902E-2</v>
      </c>
      <c r="AS214" s="14">
        <v>7.2919818708720344E-2</v>
      </c>
      <c r="AT214" s="14">
        <v>9.9767855798535074E-3</v>
      </c>
      <c r="AU214" s="14">
        <v>1.3345471195203697E-3</v>
      </c>
      <c r="AV214" s="14">
        <v>2.9296687716228046E-3</v>
      </c>
      <c r="AW214" s="14">
        <v>2.6189310482336464E-4</v>
      </c>
      <c r="AX214" s="14">
        <v>2.4180490138752292E-4</v>
      </c>
      <c r="AY214" s="14">
        <v>7.6360975954524435E-4</v>
      </c>
      <c r="AZ214" s="14">
        <v>6.3422331986833251E-4</v>
      </c>
      <c r="BA214" s="14">
        <v>1.7889124461171621E-2</v>
      </c>
      <c r="BB214" s="14">
        <v>1.6706114845584021E-4</v>
      </c>
      <c r="BC214" s="14">
        <v>7.2162092492652162E-4</v>
      </c>
      <c r="BD214" s="14">
        <v>2.4440054685612184E-3</v>
      </c>
      <c r="BE214" s="14">
        <v>2.4681391493693017E-4</v>
      </c>
      <c r="BF214" s="14">
        <v>3.4777966247154783E-2</v>
      </c>
      <c r="BG214" s="14">
        <v>7.027566459869444E-4</v>
      </c>
      <c r="BH214" s="14">
        <v>6.9450580680408174E-3</v>
      </c>
      <c r="BI214" s="14">
        <v>7.0446071813563592E-3</v>
      </c>
      <c r="BJ214" s="14">
        <v>1.2757669041459408E-2</v>
      </c>
      <c r="BK214" s="14">
        <v>1.3948094472132886E-2</v>
      </c>
      <c r="BL214" s="14">
        <v>0.45188164627494015</v>
      </c>
      <c r="BM214" s="14">
        <v>0.21902954489878351</v>
      </c>
      <c r="BN214" s="14">
        <v>2.7734993472559255E-2</v>
      </c>
      <c r="BO214" s="14">
        <v>1.5963480948397033E-2</v>
      </c>
      <c r="BP214" s="14">
        <v>0.1427122183614675</v>
      </c>
      <c r="BQ214" s="14">
        <v>6.042069243627734E-3</v>
      </c>
      <c r="BR214" s="14">
        <v>5.9064788160966941E-2</v>
      </c>
      <c r="BS214" s="14">
        <v>9.1019138219050316E-3</v>
      </c>
      <c r="BT214" s="14">
        <v>4.7771144728047221E-2</v>
      </c>
      <c r="BU214" s="14">
        <v>1.7298856284902513E-2</v>
      </c>
      <c r="BV214" s="14">
        <v>1.6445751017588255E-2</v>
      </c>
      <c r="BW214" s="14">
        <v>1.792466849504077E-2</v>
      </c>
      <c r="BX214" s="14">
        <v>2.0451224098961447E-3</v>
      </c>
      <c r="BY214" s="14">
        <v>6.6496293926255202E-4</v>
      </c>
      <c r="BZ214" s="14">
        <v>1.1290232528317783E-3</v>
      </c>
      <c r="CA214" s="14">
        <v>7.5276792995274691E-2</v>
      </c>
      <c r="CB214" s="14">
        <v>2.1638088424119181E-2</v>
      </c>
      <c r="CC214" s="14">
        <v>3.7229321025485955E-3</v>
      </c>
      <c r="CD214" s="14">
        <v>4.231836761086688E-2</v>
      </c>
      <c r="CE214" s="14">
        <v>3.0486679860899785E-2</v>
      </c>
      <c r="CF214" s="14">
        <v>3.0697541573595387E-3</v>
      </c>
      <c r="CG214" s="14">
        <v>1.6203466221334683E-2</v>
      </c>
      <c r="CH214" s="14">
        <v>2.8752763852177218E-2</v>
      </c>
      <c r="CI214" s="14">
        <v>5.2676663046028393E-3</v>
      </c>
      <c r="CJ214" s="14">
        <v>2.3395531911973655E-3</v>
      </c>
      <c r="CK214" s="14">
        <v>5.0251884472808277E-3</v>
      </c>
      <c r="CL214" s="14">
        <v>1.1632169024770491E-2</v>
      </c>
      <c r="CM214" s="14">
        <v>1.3898623020857071E-3</v>
      </c>
      <c r="CN214" s="14">
        <v>9.9822553266086522E-3</v>
      </c>
      <c r="CO214" s="14">
        <v>2.5807385811511256E-2</v>
      </c>
      <c r="CP214" s="14">
        <v>1.4985977737752443E-2</v>
      </c>
      <c r="CQ214" s="14">
        <v>1.5370424487473745E-3</v>
      </c>
      <c r="CR214" s="14">
        <v>9.5783770097286024E-3</v>
      </c>
      <c r="CS214" s="14">
        <v>1.1818387355831883E-2</v>
      </c>
      <c r="CT214" s="14">
        <v>3.7019570457763551E-2</v>
      </c>
      <c r="CU214" s="14">
        <v>1.8686369726035428E-2</v>
      </c>
      <c r="CV214" s="14">
        <v>1.4172977312637784E-2</v>
      </c>
      <c r="CW214" s="14">
        <v>0.20111059077690446</v>
      </c>
      <c r="CX214" s="14">
        <v>4.4997240421837019E-3</v>
      </c>
      <c r="CY214" s="14">
        <v>1.3901663010152544E-2</v>
      </c>
      <c r="CZ214" s="14">
        <v>9.3129529826710532E-3</v>
      </c>
      <c r="DA214" s="14">
        <v>1.6935514658211982E-3</v>
      </c>
      <c r="DB214" s="14">
        <v>1.770645774456232E-2</v>
      </c>
      <c r="DC214" s="14">
        <v>2.8975051090097542E-2</v>
      </c>
      <c r="DD214" s="14">
        <v>1.4058409763356572E-2</v>
      </c>
      <c r="DE214" s="14">
        <v>1.2357807442468886E-2</v>
      </c>
      <c r="DF214" s="14">
        <v>0.22613079881106535</v>
      </c>
      <c r="DG214" s="14">
        <v>5.158957662331121E-3</v>
      </c>
      <c r="DH214" s="14">
        <v>0.13697729217777999</v>
      </c>
      <c r="DI214" s="14">
        <v>2.0324183791403305E-3</v>
      </c>
      <c r="DJ214" s="14">
        <v>2.1546968223262334E-3</v>
      </c>
      <c r="DK214" s="14">
        <v>3.8460128795196253E-3</v>
      </c>
      <c r="DL214" s="14">
        <v>3.2985264295520974E-3</v>
      </c>
      <c r="DM214" s="14">
        <v>1.0070835793823663E-2</v>
      </c>
      <c r="DN214" s="14">
        <v>4.8196722989004839E-3</v>
      </c>
      <c r="DO214" s="14">
        <v>2.4336101585982158E-3</v>
      </c>
      <c r="DP214" s="14">
        <v>1.3343712445740995E-2</v>
      </c>
      <c r="DQ214" s="14">
        <v>3.3616862411894807E-2</v>
      </c>
      <c r="DR214" s="14">
        <v>0.11945870475188285</v>
      </c>
      <c r="DS214" s="14">
        <v>8.8508510578517302E-2</v>
      </c>
      <c r="DT214" s="14">
        <v>0.26220491222806347</v>
      </c>
      <c r="DU214" s="14">
        <v>2.2602498429465202E-2</v>
      </c>
      <c r="DV214" s="14">
        <v>4.5388105158907815E-2</v>
      </c>
      <c r="DW214" s="14">
        <v>5.5945301357251495E-2</v>
      </c>
      <c r="DX214" s="14">
        <v>6.8395949470066952E-5</v>
      </c>
      <c r="DY214" s="14">
        <v>0.51324370104316963</v>
      </c>
      <c r="DZ214" s="14">
        <v>6.0289039652474896E-2</v>
      </c>
      <c r="EA214" s="14">
        <v>0.59731731056586346</v>
      </c>
      <c r="EB214" s="14">
        <v>6.3315123399486025E-4</v>
      </c>
      <c r="EC214" s="14">
        <v>1.408735721423653E-3</v>
      </c>
      <c r="ED214" s="14">
        <v>2.5765432094982561E-3</v>
      </c>
      <c r="EE214" s="14">
        <v>1.4012471747874399E-3</v>
      </c>
      <c r="EF214" s="14">
        <v>1.6350646249956302E-2</v>
      </c>
      <c r="EG214" s="14">
        <v>1.6118754245629856E-2</v>
      </c>
      <c r="EH214" s="14">
        <v>1.8304794913863802E-3</v>
      </c>
      <c r="EI214" s="14">
        <v>2.1875089872231287E-3</v>
      </c>
      <c r="EJ214" s="14">
        <v>1.0486900412397905E-9</v>
      </c>
      <c r="EK214" s="14">
        <v>7.5091686015844074E-3</v>
      </c>
      <c r="EL214" s="14">
        <v>1.082649227574927E-3</v>
      </c>
      <c r="EM214" s="14">
        <v>0.17565889878202906</v>
      </c>
      <c r="EN214" s="14">
        <v>7.4259639125843447E-3</v>
      </c>
      <c r="EO214" s="14">
        <v>5.1176407163339432E-3</v>
      </c>
      <c r="EP214" s="14">
        <v>7.1935122394789285E-5</v>
      </c>
      <c r="EQ214" s="14">
        <v>4.3883723840722991E-4</v>
      </c>
      <c r="ER214" s="14">
        <v>1.3660106353475409E-2</v>
      </c>
      <c r="ES214" s="14">
        <v>7.433588178158341E-3</v>
      </c>
      <c r="ET214" s="14">
        <v>1.4080734105874015E-2</v>
      </c>
      <c r="EU214" s="14">
        <v>8.9562103603561799E-5</v>
      </c>
      <c r="EV214" s="14">
        <v>4.0327196969592624E-2</v>
      </c>
      <c r="EW214" s="14">
        <v>3.5408386893552248E-4</v>
      </c>
      <c r="EX214" s="14">
        <v>2.9569785879398291E-3</v>
      </c>
      <c r="EY214" s="14">
        <v>1.9468719769957859E-8</v>
      </c>
      <c r="EZ214" s="14">
        <v>1.9117728660687429E-2</v>
      </c>
      <c r="FA214" s="14">
        <v>1.3380455011893815E-2</v>
      </c>
      <c r="FB214" s="14">
        <v>3.6426406414450849E-4</v>
      </c>
      <c r="FC214" s="14">
        <v>1.0563463543520602E-3</v>
      </c>
      <c r="FD214" s="14">
        <v>2.6816842749929253E-3</v>
      </c>
      <c r="FE214" s="14">
        <v>2.3357131109945596E-3</v>
      </c>
      <c r="FF214" s="14">
        <v>2.1927428332425678E-4</v>
      </c>
      <c r="FG214" s="14">
        <v>2.432587893842076E-2</v>
      </c>
      <c r="FH214" s="14">
        <v>4.8417809993032655E-2</v>
      </c>
      <c r="FI214" s="14">
        <v>2.5023501551905605E-3</v>
      </c>
      <c r="FJ214" s="14">
        <v>6.5361846300645288E-2</v>
      </c>
      <c r="FK214" s="14">
        <v>1.3753036682980234E-4</v>
      </c>
      <c r="FL214" s="14">
        <v>2.2192955352267883E-4</v>
      </c>
      <c r="FM214" s="14">
        <v>3.3944861364876614E-4</v>
      </c>
      <c r="FN214" s="14">
        <v>6.6227592300262756E-3</v>
      </c>
      <c r="FO214" s="14">
        <v>3.9605091262415314E-2</v>
      </c>
      <c r="FP214" s="14">
        <v>5.4334908406090271E-4</v>
      </c>
      <c r="FQ214" s="14">
        <v>0.18864532950664853</v>
      </c>
      <c r="FR214" s="14">
        <v>5.2113654126729452E-3</v>
      </c>
      <c r="FS214" s="14">
        <v>2.9433574416604194E-3</v>
      </c>
      <c r="FT214" s="14">
        <v>3.0502511588702036E-4</v>
      </c>
      <c r="FU214" s="14">
        <v>5.6967098961256174E-5</v>
      </c>
      <c r="FV214" s="14">
        <v>1.2317548963576073E-4</v>
      </c>
      <c r="FW214" s="14">
        <v>9.6152930502554803E-4</v>
      </c>
      <c r="FX214" s="14">
        <v>7.2173307973526581E-6</v>
      </c>
      <c r="FY214" s="14">
        <v>1.0306133492371056E-2</v>
      </c>
      <c r="FZ214" s="14">
        <v>1.4045783672098485E-2</v>
      </c>
      <c r="GA214" s="14">
        <v>2.2539266884372012E-2</v>
      </c>
      <c r="GB214" s="14">
        <v>6.5760139789845786E-3</v>
      </c>
      <c r="GC214" s="14">
        <v>5.3848804238647687E-3</v>
      </c>
      <c r="GD214" s="14">
        <v>6.7062722689976689E-3</v>
      </c>
      <c r="GE214" s="14">
        <v>1.7513003953501426E-2</v>
      </c>
      <c r="GF214" s="14">
        <v>1.0603817356253278E-2</v>
      </c>
      <c r="GG214" s="14">
        <v>2.5139981543148655E-3</v>
      </c>
      <c r="GH214" s="14">
        <v>3.7195303711463568E-2</v>
      </c>
      <c r="GI214" s="14">
        <v>2.5903856346471993E-2</v>
      </c>
      <c r="GJ214" s="14">
        <v>1.7296381463286002E-3</v>
      </c>
      <c r="GK214" s="14">
        <v>2.1260655740800972E-2</v>
      </c>
      <c r="GL214" s="14">
        <v>5.840286195783603E-3</v>
      </c>
      <c r="GM214" s="14">
        <v>5.2595022692402656E-3</v>
      </c>
      <c r="GN214" s="14">
        <v>9.4546635825518907E-3</v>
      </c>
      <c r="GO214" s="14">
        <v>1.3446584382164822E-2</v>
      </c>
      <c r="GP214" s="14">
        <v>1.4511990593381781E-3</v>
      </c>
      <c r="GQ214" s="14">
        <v>2.7851350341693637E-4</v>
      </c>
      <c r="GR214" s="14">
        <v>0.12546985521778431</v>
      </c>
      <c r="GS214" s="14">
        <v>8.007900970561083E-6</v>
      </c>
      <c r="GT214" s="14">
        <v>2.1173519920613022E-2</v>
      </c>
      <c r="GU214" s="14">
        <v>5.4306088490748718E-4</v>
      </c>
      <c r="GV214" s="14">
        <v>2.619111132476194E-5</v>
      </c>
      <c r="GW214" s="14">
        <v>9.6859368736948849E-4</v>
      </c>
      <c r="GX214" s="14">
        <v>8.524465573853979E-4</v>
      </c>
      <c r="GY214" s="14">
        <v>2.8777496857773608</v>
      </c>
      <c r="GZ214" s="14">
        <v>8.9862051056798196E-3</v>
      </c>
      <c r="HA214" s="14">
        <v>1.0383919357062662E-3</v>
      </c>
      <c r="HB214" s="14">
        <v>8.3702732310024606E-4</v>
      </c>
      <c r="HC214" s="14">
        <v>6.0640205472594928E-4</v>
      </c>
      <c r="HD214" s="14">
        <v>4.3363540147594313E-4</v>
      </c>
      <c r="HE214" s="14">
        <v>1.639603833458933E-4</v>
      </c>
      <c r="HF214" s="14">
        <v>2.2077259393303414</v>
      </c>
      <c r="HG214" s="14">
        <v>1.3767576481004153E-6</v>
      </c>
      <c r="HH214" s="14">
        <v>5.6711330104407036</v>
      </c>
      <c r="HI214" s="14">
        <v>1.1168810884971486E-5</v>
      </c>
      <c r="HJ214" s="14">
        <v>1.0312104116575739E-2</v>
      </c>
      <c r="HK214" s="14">
        <v>8.8613741245229286E-5</v>
      </c>
      <c r="HL214" s="14">
        <v>3.2310165429763268E-4</v>
      </c>
      <c r="HM214" s="14">
        <v>1.0981705242180924E-3</v>
      </c>
      <c r="HN214" s="14">
        <v>1.4645838046273568E-5</v>
      </c>
      <c r="HO214" s="14">
        <v>2.2185487275631156E-4</v>
      </c>
      <c r="HP214" s="14">
        <v>0.35287391250356809</v>
      </c>
      <c r="HQ214" s="14">
        <v>2.7688328078401763E-4</v>
      </c>
      <c r="HR214" s="14">
        <v>8.2047852517430526E-3</v>
      </c>
      <c r="HS214" s="14">
        <v>1.3463598101339791E-3</v>
      </c>
      <c r="HT214" s="14">
        <v>6.6535654302871851E-5</v>
      </c>
      <c r="HU214" s="14">
        <v>1.4121161788795091E-6</v>
      </c>
      <c r="HV214" s="14">
        <v>1.8314236522560316E-2</v>
      </c>
      <c r="HW214" s="14">
        <v>7.2916695805886234E-4</v>
      </c>
      <c r="HX214" s="14">
        <v>1.079466233914151E-2</v>
      </c>
      <c r="HY214" s="14">
        <v>1.0650629403249489E-2</v>
      </c>
      <c r="HZ214" s="14">
        <v>4.043785231536292E-2</v>
      </c>
      <c r="IA214" s="14">
        <v>1.7338717265912849E-6</v>
      </c>
      <c r="IB214" s="14">
        <v>3.2524004165624099E-5</v>
      </c>
      <c r="IC214" s="14">
        <v>6.6650456638494879E-2</v>
      </c>
      <c r="ID214" s="14">
        <v>1.2292480097069756E-2</v>
      </c>
      <c r="IE214" s="14">
        <v>6.8571522505441783E-3</v>
      </c>
      <c r="IF214" s="14">
        <v>6.0139888207633E-4</v>
      </c>
      <c r="IG214" s="14">
        <v>9.6343544657352307E-4</v>
      </c>
      <c r="IH214" s="14">
        <v>2.6764580840651885E-3</v>
      </c>
      <c r="II214" s="14">
        <v>9.8353023092761331E-5</v>
      </c>
      <c r="IJ214" s="14">
        <v>6.960552590397868E-4</v>
      </c>
      <c r="IK214" s="14">
        <v>2.6153163249355228E-4</v>
      </c>
      <c r="IL214" s="14">
        <v>3.8411775836887357E-4</v>
      </c>
      <c r="IM214" s="14">
        <v>5.4039448685899707E-3</v>
      </c>
      <c r="IN214" s="14">
        <v>9.6264338587024302E-5</v>
      </c>
      <c r="IO214" s="14">
        <v>2.5176704484116534E-3</v>
      </c>
      <c r="IP214" s="14">
        <v>0.10100263713098058</v>
      </c>
      <c r="IQ214" s="14">
        <v>0</v>
      </c>
      <c r="IR214" s="14">
        <v>9.8220570728121293E-2</v>
      </c>
      <c r="IS214" s="14">
        <v>0.33560710050162229</v>
      </c>
      <c r="IT214" s="14">
        <v>5.3460385499260077E-2</v>
      </c>
      <c r="IU214" s="14">
        <v>7.5185090064380511E-2</v>
      </c>
      <c r="IV214" s="14">
        <v>6.1415907591585569E-3</v>
      </c>
      <c r="IW214" s="14">
        <v>0.1214563062233467</v>
      </c>
      <c r="IX214" s="14">
        <v>1.9906355970332398E-2</v>
      </c>
      <c r="IY214" s="14">
        <v>2.2122183530169171E-3</v>
      </c>
      <c r="IZ214" s="14">
        <v>1751.6682732586885</v>
      </c>
      <c r="JA214" s="14">
        <v>2.9826497298633248</v>
      </c>
      <c r="JB214" s="14">
        <v>3.0269051224473214</v>
      </c>
      <c r="JC214" s="14">
        <v>0</v>
      </c>
      <c r="JD214" s="14">
        <v>1.1761536134414885E-2</v>
      </c>
      <c r="JE214" s="14">
        <v>179.54306420705487</v>
      </c>
      <c r="JF214" s="14">
        <v>-3.8876607965839832E-2</v>
      </c>
      <c r="JG214" s="10"/>
      <c r="JH214" s="11">
        <f t="shared" si="3"/>
        <v>1955.5450000000003</v>
      </c>
    </row>
    <row r="215" spans="1:268" x14ac:dyDescent="0.2">
      <c r="A215" s="3" t="s">
        <v>215</v>
      </c>
      <c r="B215" s="12">
        <v>1.9512473813665429E-2</v>
      </c>
      <c r="C215" s="12">
        <v>1.8497117741950838E-2</v>
      </c>
      <c r="D215" s="12">
        <v>1.6752487538682408E-2</v>
      </c>
      <c r="E215" s="12">
        <v>2.0159623354502219E-3</v>
      </c>
      <c r="F215" s="12">
        <v>1.0091250028143279E-2</v>
      </c>
      <c r="G215" s="12">
        <v>8.7812471301363437E-2</v>
      </c>
      <c r="H215" s="12">
        <v>2.3685472661104628E-2</v>
      </c>
      <c r="I215" s="12">
        <v>8.2085007367559665E-2</v>
      </c>
      <c r="J215" s="12">
        <v>9.6912013259213775E-4</v>
      </c>
      <c r="K215" s="12">
        <v>2.2339302202889167E-3</v>
      </c>
      <c r="L215" s="12">
        <v>1.2144925682979002E-3</v>
      </c>
      <c r="M215" s="12">
        <v>3.7888252297073106E-5</v>
      </c>
      <c r="N215" s="12">
        <v>1.505784583679404E-4</v>
      </c>
      <c r="O215" s="12">
        <v>2.3748100972557167E-3</v>
      </c>
      <c r="P215" s="12">
        <v>6.9024275833644132E-3</v>
      </c>
      <c r="Q215" s="12">
        <v>2.239582666299901E-4</v>
      </c>
      <c r="R215" s="12">
        <v>5.3976608681238617E-4</v>
      </c>
      <c r="S215" s="12">
        <v>1.6608532606204437E-4</v>
      </c>
      <c r="T215" s="12">
        <v>3.267897095431616E-4</v>
      </c>
      <c r="U215" s="12">
        <v>0.13842024808791417</v>
      </c>
      <c r="V215" s="12">
        <v>4.3285022625191086E-3</v>
      </c>
      <c r="W215" s="12">
        <v>5.7038094439565631E-2</v>
      </c>
      <c r="X215" s="12">
        <v>4.1082690371495506E-2</v>
      </c>
      <c r="Y215" s="12">
        <v>3.5709285319517621E-2</v>
      </c>
      <c r="Z215" s="12">
        <v>0.34037774131563492</v>
      </c>
      <c r="AA215" s="12">
        <v>3.0111202097211701E-2</v>
      </c>
      <c r="AB215" s="12">
        <v>5.7451680387306239E-3</v>
      </c>
      <c r="AC215" s="12">
        <v>0.31872047249825225</v>
      </c>
      <c r="AD215" s="12">
        <v>2.7782303433491675</v>
      </c>
      <c r="AE215" s="12">
        <v>6.9654438529429361E-2</v>
      </c>
      <c r="AF215" s="12">
        <v>1.4686211613326375E-2</v>
      </c>
      <c r="AG215" s="12">
        <v>1.6030386244420113E-2</v>
      </c>
      <c r="AH215" s="12">
        <v>8.7824819011576502E-3</v>
      </c>
      <c r="AI215" s="12">
        <v>9.4971649471655609E-2</v>
      </c>
      <c r="AJ215" s="12">
        <v>8.2209436069497863E-2</v>
      </c>
      <c r="AK215" s="12">
        <v>0.36771390574445711</v>
      </c>
      <c r="AL215" s="12">
        <v>0.1389989969849981</v>
      </c>
      <c r="AM215" s="12">
        <v>0.27060549599635941</v>
      </c>
      <c r="AN215" s="12">
        <v>0.2943462508953375</v>
      </c>
      <c r="AO215" s="12">
        <v>0.66385740132560633</v>
      </c>
      <c r="AP215" s="12">
        <v>2.2085598035402748E-2</v>
      </c>
      <c r="AQ215" s="12">
        <v>0.73438603753441645</v>
      </c>
      <c r="AR215" s="12">
        <v>0.41788031595712738</v>
      </c>
      <c r="AS215" s="12">
        <v>0.61406153475085457</v>
      </c>
      <c r="AT215" s="12">
        <v>5.8485476179251102E-2</v>
      </c>
      <c r="AU215" s="12">
        <v>9.3299582339295035E-3</v>
      </c>
      <c r="AV215" s="12">
        <v>5.2684102397236303E-2</v>
      </c>
      <c r="AW215" s="12">
        <v>7.4951859555125889E-3</v>
      </c>
      <c r="AX215" s="12">
        <v>1.3160924749199812E-2</v>
      </c>
      <c r="AY215" s="12">
        <v>1.7157152442299452E-2</v>
      </c>
      <c r="AZ215" s="12">
        <v>3.2601748216130225E-2</v>
      </c>
      <c r="BA215" s="12">
        <v>0.19195105127337098</v>
      </c>
      <c r="BB215" s="12">
        <v>2.8258676716094761E-3</v>
      </c>
      <c r="BC215" s="12">
        <v>1.8282591752426424E-2</v>
      </c>
      <c r="BD215" s="12">
        <v>3.1150578116439738E-2</v>
      </c>
      <c r="BE215" s="12">
        <v>1.0079645621647277E-2</v>
      </c>
      <c r="BF215" s="12">
        <v>1.1063952846051486E-2</v>
      </c>
      <c r="BG215" s="12">
        <v>2.9974346732330927E-3</v>
      </c>
      <c r="BH215" s="12">
        <v>2.51519221514988E-2</v>
      </c>
      <c r="BI215" s="12">
        <v>5.9263729279664848E-2</v>
      </c>
      <c r="BJ215" s="12">
        <v>8.5981261297357364E-2</v>
      </c>
      <c r="BK215" s="12">
        <v>6.1611278762835217E-2</v>
      </c>
      <c r="BL215" s="12">
        <v>0.32237255816672694</v>
      </c>
      <c r="BM215" s="12">
        <v>0.14449817634291792</v>
      </c>
      <c r="BN215" s="12">
        <v>6.1948870791020544E-2</v>
      </c>
      <c r="BO215" s="12">
        <v>4.3025983588573652E-2</v>
      </c>
      <c r="BP215" s="12">
        <v>0.64502949916115881</v>
      </c>
      <c r="BQ215" s="12">
        <v>8.5190071205093906E-2</v>
      </c>
      <c r="BR215" s="12">
        <v>0.17196571679753719</v>
      </c>
      <c r="BS215" s="12">
        <v>4.4063464692983223E-2</v>
      </c>
      <c r="BT215" s="12">
        <v>0.13660236793386851</v>
      </c>
      <c r="BU215" s="12">
        <v>2.0604219276400364E-2</v>
      </c>
      <c r="BV215" s="12">
        <v>5.0535457205299797E-2</v>
      </c>
      <c r="BW215" s="12">
        <v>3.8783992153168925E-2</v>
      </c>
      <c r="BX215" s="12">
        <v>8.4059468065799267E-2</v>
      </c>
      <c r="BY215" s="12">
        <v>1.0903639135769323E-2</v>
      </c>
      <c r="BZ215" s="12">
        <v>1.2264349793780074E-2</v>
      </c>
      <c r="CA215" s="12">
        <v>0.1990066748939523</v>
      </c>
      <c r="CB215" s="12">
        <v>6.4216019759116422E-2</v>
      </c>
      <c r="CC215" s="12">
        <v>1.745179266993082E-2</v>
      </c>
      <c r="CD215" s="12">
        <v>0.16646910956251285</v>
      </c>
      <c r="CE215" s="12">
        <v>1.4846067670223145E-2</v>
      </c>
      <c r="CF215" s="12">
        <v>2.2836818022934861E-2</v>
      </c>
      <c r="CG215" s="12">
        <v>1.9226073769499617E-2</v>
      </c>
      <c r="CH215" s="12">
        <v>0.12127074791672236</v>
      </c>
      <c r="CI215" s="12">
        <v>2.6808129756878379E-2</v>
      </c>
      <c r="CJ215" s="12">
        <v>9.5081934687225294E-3</v>
      </c>
      <c r="CK215" s="12">
        <v>2.584260318688562E-2</v>
      </c>
      <c r="CL215" s="12">
        <v>1.4954891266500039E-2</v>
      </c>
      <c r="CM215" s="12">
        <v>1.437149698942073E-2</v>
      </c>
      <c r="CN215" s="12">
        <v>5.834062467106111E-2</v>
      </c>
      <c r="CO215" s="12">
        <v>2.1354667052899651E-2</v>
      </c>
      <c r="CP215" s="12">
        <v>2.4709410982311636E-2</v>
      </c>
      <c r="CQ215" s="12">
        <v>5.0743904139903331E-3</v>
      </c>
      <c r="CR215" s="12">
        <v>0.10274070089935691</v>
      </c>
      <c r="CS215" s="12">
        <v>1.0958532320322636E-2</v>
      </c>
      <c r="CT215" s="12">
        <v>5.1179146078166829E-2</v>
      </c>
      <c r="CU215" s="12">
        <v>5.1109682590016844E-2</v>
      </c>
      <c r="CV215" s="12">
        <v>1.6306846072762372E-2</v>
      </c>
      <c r="CW215" s="12">
        <v>6.5500405460064109E-2</v>
      </c>
      <c r="CX215" s="12">
        <v>1.5573980525608799E-2</v>
      </c>
      <c r="CY215" s="12">
        <v>2.6097666851669477E-2</v>
      </c>
      <c r="CZ215" s="12">
        <v>6.0840933254063213E-3</v>
      </c>
      <c r="DA215" s="12">
        <v>1.6389047294667228E-2</v>
      </c>
      <c r="DB215" s="12">
        <v>5.9573918326774999E-2</v>
      </c>
      <c r="DC215" s="12">
        <v>4.000490838193245E-2</v>
      </c>
      <c r="DD215" s="12">
        <v>9.9245631768806075E-2</v>
      </c>
      <c r="DE215" s="12">
        <v>7.9066286093078433E-2</v>
      </c>
      <c r="DF215" s="12">
        <v>0.31190628946603965</v>
      </c>
      <c r="DG215" s="12">
        <v>2.0356262194518502E-2</v>
      </c>
      <c r="DH215" s="12">
        <v>0.47611608591454124</v>
      </c>
      <c r="DI215" s="12">
        <v>5.8200904900314078E-3</v>
      </c>
      <c r="DJ215" s="12">
        <v>4.8445738859857921E-3</v>
      </c>
      <c r="DK215" s="12">
        <v>3.1440207941816119E-3</v>
      </c>
      <c r="DL215" s="12">
        <v>4.5523062530647557E-3</v>
      </c>
      <c r="DM215" s="12">
        <v>0.10048374064565813</v>
      </c>
      <c r="DN215" s="12">
        <v>1.3243124325529335E-2</v>
      </c>
      <c r="DO215" s="12">
        <v>2.1770596688820879E-2</v>
      </c>
      <c r="DP215" s="12">
        <v>1.5388280698502451E-2</v>
      </c>
      <c r="DQ215" s="12">
        <v>7.2331035212023762E-2</v>
      </c>
      <c r="DR215" s="12">
        <v>1.868452240634022</v>
      </c>
      <c r="DS215" s="12">
        <v>1.867802877512597</v>
      </c>
      <c r="DT215" s="12">
        <v>0.11763528466158493</v>
      </c>
      <c r="DU215" s="12">
        <v>2.5305071273697749E-3</v>
      </c>
      <c r="DV215" s="12">
        <v>5.91806976870263E-3</v>
      </c>
      <c r="DW215" s="12">
        <v>1.1838026784995565E-3</v>
      </c>
      <c r="DX215" s="12">
        <v>9.32286491506427E-5</v>
      </c>
      <c r="DY215" s="12">
        <v>0.15118235039385935</v>
      </c>
      <c r="DZ215" s="12">
        <v>2.4089829307145896E-2</v>
      </c>
      <c r="EA215" s="12">
        <v>9.8966743320517109E-2</v>
      </c>
      <c r="EB215" s="12">
        <v>7.9717298061344546E-2</v>
      </c>
      <c r="EC215" s="12">
        <v>2.8431102862800451E-3</v>
      </c>
      <c r="ED215" s="12">
        <v>1.3159244310607179E-3</v>
      </c>
      <c r="EE215" s="12">
        <v>6.2715964487486636E-4</v>
      </c>
      <c r="EF215" s="12">
        <v>8.5556259976586447E-5</v>
      </c>
      <c r="EG215" s="12">
        <v>1.2064099931914085E-3</v>
      </c>
      <c r="EH215" s="12">
        <v>6.2006270792622285E-4</v>
      </c>
      <c r="EI215" s="12">
        <v>2.5472561073487849E-4</v>
      </c>
      <c r="EJ215" s="12">
        <v>8.3925610001473641E-7</v>
      </c>
      <c r="EK215" s="12">
        <v>8.8951788015933106E-2</v>
      </c>
      <c r="EL215" s="12">
        <v>3.7731273888839918E-4</v>
      </c>
      <c r="EM215" s="12">
        <v>5.7863900873986835E-3</v>
      </c>
      <c r="EN215" s="12">
        <v>1.7042314159698157E-2</v>
      </c>
      <c r="EO215" s="12">
        <v>4.4336410364795902E-2</v>
      </c>
      <c r="EP215" s="12">
        <v>8.349564565225359E-4</v>
      </c>
      <c r="EQ215" s="12">
        <v>4.070588181314061E-3</v>
      </c>
      <c r="ER215" s="12">
        <v>3.161222065699331E-2</v>
      </c>
      <c r="ES215" s="12">
        <v>1.5483747552066766E-2</v>
      </c>
      <c r="ET215" s="12">
        <v>0.24858401764003757</v>
      </c>
      <c r="EU215" s="12">
        <v>9.0418369343683927E-3</v>
      </c>
      <c r="EV215" s="12">
        <v>0.21552639061266152</v>
      </c>
      <c r="EW215" s="12">
        <v>1.8226596235490907E-3</v>
      </c>
      <c r="EX215" s="12">
        <v>0.47000774801898021</v>
      </c>
      <c r="EY215" s="12">
        <v>4.2585746151060703E-9</v>
      </c>
      <c r="EZ215" s="12">
        <v>5.1737995221712595E-2</v>
      </c>
      <c r="FA215" s="12">
        <v>4.7464419804952987E-2</v>
      </c>
      <c r="FB215" s="12">
        <v>3.2868517877971187E-3</v>
      </c>
      <c r="FC215" s="12">
        <v>1.1170058797739753E-2</v>
      </c>
      <c r="FD215" s="12">
        <v>1.3485131519712918E-2</v>
      </c>
      <c r="FE215" s="12">
        <v>3.7029640242729972E-3</v>
      </c>
      <c r="FF215" s="12">
        <v>1.6031940390868284E-2</v>
      </c>
      <c r="FG215" s="12">
        <v>0.14507281583023279</v>
      </c>
      <c r="FH215" s="12">
        <v>0.20372436086505349</v>
      </c>
      <c r="FI215" s="12">
        <v>0.1672504615526976</v>
      </c>
      <c r="FJ215" s="12">
        <v>0.26440171947242996</v>
      </c>
      <c r="FK215" s="12">
        <v>1.1873879911189203E-3</v>
      </c>
      <c r="FL215" s="12">
        <v>3.4813096252671745E-3</v>
      </c>
      <c r="FM215" s="12">
        <v>1.7131731040055515E-4</v>
      </c>
      <c r="FN215" s="12">
        <v>1.9070539635305479E-2</v>
      </c>
      <c r="FO215" s="12">
        <v>0.18222656490368305</v>
      </c>
      <c r="FP215" s="12">
        <v>1.5818060119142649E-2</v>
      </c>
      <c r="FQ215" s="12">
        <v>0.3932743732480905</v>
      </c>
      <c r="FR215" s="12">
        <v>4.4315671276854422E-2</v>
      </c>
      <c r="FS215" s="12">
        <v>0.10555531385668919</v>
      </c>
      <c r="FT215" s="12">
        <v>2.3474423063265398E-2</v>
      </c>
      <c r="FU215" s="12">
        <v>1.1277150420447156E-2</v>
      </c>
      <c r="FV215" s="12">
        <v>1.9689323235643906E-3</v>
      </c>
      <c r="FW215" s="12">
        <v>1.046880472222002E-2</v>
      </c>
      <c r="FX215" s="12">
        <v>3.1641528672910579E-3</v>
      </c>
      <c r="FY215" s="12">
        <v>2.203490873174101E-2</v>
      </c>
      <c r="FZ215" s="12">
        <v>0.17049165867182711</v>
      </c>
      <c r="GA215" s="12">
        <v>1.7867006720006781E-2</v>
      </c>
      <c r="GB215" s="12">
        <v>3.4664684961330126E-3</v>
      </c>
      <c r="GC215" s="12">
        <v>6.5050646948323826E-2</v>
      </c>
      <c r="GD215" s="12">
        <v>2.8855409547307018E-2</v>
      </c>
      <c r="GE215" s="12">
        <v>9.1937869298614069E-2</v>
      </c>
      <c r="GF215" s="12">
        <v>9.2210826734250045E-2</v>
      </c>
      <c r="GG215" s="12">
        <v>8.2201634316585559E-2</v>
      </c>
      <c r="GH215" s="12">
        <v>0.80161170407671123</v>
      </c>
      <c r="GI215" s="12">
        <v>0.21087652648195448</v>
      </c>
      <c r="GJ215" s="12">
        <v>4.4836319119836978E-3</v>
      </c>
      <c r="GK215" s="12">
        <v>5.3318391937220447E-2</v>
      </c>
      <c r="GL215" s="12">
        <v>2.9725330439761125E-2</v>
      </c>
      <c r="GM215" s="12">
        <v>0.13339848815116784</v>
      </c>
      <c r="GN215" s="12">
        <v>3.9927556878422643E-2</v>
      </c>
      <c r="GO215" s="12">
        <v>8.2479743252486838E-3</v>
      </c>
      <c r="GP215" s="12">
        <v>2.0576249046253894E-2</v>
      </c>
      <c r="GQ215" s="12">
        <v>2.1496792595058094E-2</v>
      </c>
      <c r="GR215" s="12">
        <v>9.6556723225584618E-2</v>
      </c>
      <c r="GS215" s="12">
        <v>7.3408165391100838E-5</v>
      </c>
      <c r="GT215" s="12">
        <v>0.4102319189437369</v>
      </c>
      <c r="GU215" s="12">
        <v>9.2731546673194658E-3</v>
      </c>
      <c r="GV215" s="12">
        <v>9.9563663174115791E-4</v>
      </c>
      <c r="GW215" s="12">
        <v>2.6051060273457598E-2</v>
      </c>
      <c r="GX215" s="12">
        <v>5.6279468605686857E-4</v>
      </c>
      <c r="GY215" s="12">
        <v>316.5523176276003</v>
      </c>
      <c r="GZ215" s="12">
        <v>8.2122420634260926</v>
      </c>
      <c r="HA215" s="12">
        <v>2.045662862312337E-2</v>
      </c>
      <c r="HB215" s="12">
        <v>4.587168400309441E-3</v>
      </c>
      <c r="HC215" s="12">
        <v>1.3958960242560275E-2</v>
      </c>
      <c r="HD215" s="12">
        <v>1.3777664672321756E-3</v>
      </c>
      <c r="HE215" s="12">
        <v>1.0030346900485785E-3</v>
      </c>
      <c r="HF215" s="12">
        <v>610.77214477333246</v>
      </c>
      <c r="HG215" s="12">
        <v>4.996328987485161E-5</v>
      </c>
      <c r="HH215" s="12">
        <v>274.66385973476054</v>
      </c>
      <c r="HI215" s="12">
        <v>3.3876345375979917E-5</v>
      </c>
      <c r="HJ215" s="12">
        <v>1.0520976247691884E-4</v>
      </c>
      <c r="HK215" s="12">
        <v>8.1202883527608052E-4</v>
      </c>
      <c r="HL215" s="12">
        <v>6.1529359965830808E-4</v>
      </c>
      <c r="HM215" s="12">
        <v>5.5083938829019515E-3</v>
      </c>
      <c r="HN215" s="12">
        <v>1.152782015115668E-3</v>
      </c>
      <c r="HO215" s="12">
        <v>2.1682419763220202E-5</v>
      </c>
      <c r="HP215" s="12">
        <v>3.6294839091658639E-3</v>
      </c>
      <c r="HQ215" s="12">
        <v>2.8006336852024502E-3</v>
      </c>
      <c r="HR215" s="12">
        <v>1.9177397127905796E-2</v>
      </c>
      <c r="HS215" s="12">
        <v>1.1018865402248855E-2</v>
      </c>
      <c r="HT215" s="12">
        <v>3.9378984807113384E-3</v>
      </c>
      <c r="HU215" s="12">
        <v>3.0883740905826524E-4</v>
      </c>
      <c r="HV215" s="12">
        <v>6.1966029937390421E-2</v>
      </c>
      <c r="HW215" s="12">
        <v>1.8490870468223952E-2</v>
      </c>
      <c r="HX215" s="12">
        <v>0.31538227723051093</v>
      </c>
      <c r="HY215" s="12">
        <v>7.1893647698931862E-2</v>
      </c>
      <c r="HZ215" s="12">
        <v>0.49319919215597663</v>
      </c>
      <c r="IA215" s="12">
        <v>1.9549710725333852E-4</v>
      </c>
      <c r="IB215" s="12">
        <v>4.8217048106873267E-3</v>
      </c>
      <c r="IC215" s="12">
        <v>7.3072122339161105E-2</v>
      </c>
      <c r="ID215" s="12">
        <v>3.8691050165682361E-2</v>
      </c>
      <c r="IE215" s="12">
        <v>0.66269517775423303</v>
      </c>
      <c r="IF215" s="12">
        <v>0.10094851671782551</v>
      </c>
      <c r="IG215" s="12">
        <v>3.3144171040777895E-2</v>
      </c>
      <c r="IH215" s="12">
        <v>3.4547919167807029E-2</v>
      </c>
      <c r="II215" s="12">
        <v>3.0121098769071243E-2</v>
      </c>
      <c r="IJ215" s="12">
        <v>1.7509788995576658E-2</v>
      </c>
      <c r="IK215" s="12">
        <v>3.5085413585103924E-3</v>
      </c>
      <c r="IL215" s="12">
        <v>4.0979256729066762E-3</v>
      </c>
      <c r="IM215" s="12">
        <v>6.8426541339592639E-3</v>
      </c>
      <c r="IN215" s="12">
        <v>8.0629891620244572E-4</v>
      </c>
      <c r="IO215" s="12">
        <v>3.1863909467770603E-3</v>
      </c>
      <c r="IP215" s="12">
        <v>4.2438691763254766E-2</v>
      </c>
      <c r="IQ215" s="12">
        <v>0</v>
      </c>
      <c r="IR215" s="12">
        <v>0.11985938067955766</v>
      </c>
      <c r="IS215" s="12">
        <v>0.93676668001861851</v>
      </c>
      <c r="IT215" s="12">
        <v>0.38587174374521005</v>
      </c>
      <c r="IU215" s="12">
        <v>0.26009379506000496</v>
      </c>
      <c r="IV215" s="12">
        <v>1.8211683539089661E-2</v>
      </c>
      <c r="IW215" s="12">
        <v>0.607918214850936</v>
      </c>
      <c r="IX215" s="12">
        <v>3.8511788370620255E-2</v>
      </c>
      <c r="IY215" s="12">
        <v>1.4944892823820692E-2</v>
      </c>
      <c r="IZ215" s="12">
        <v>8186.6302232549669</v>
      </c>
      <c r="JA215" s="12">
        <v>3.3153110888107467</v>
      </c>
      <c r="JB215" s="12">
        <v>102.30019761589261</v>
      </c>
      <c r="JC215" s="12">
        <v>0</v>
      </c>
      <c r="JD215" s="12">
        <v>3.3761079858089715</v>
      </c>
      <c r="JE215" s="12">
        <v>429.93159612748559</v>
      </c>
      <c r="JF215" s="12">
        <v>-13.137427459914388</v>
      </c>
      <c r="JG215" s="10"/>
      <c r="JH215" s="13">
        <f t="shared" si="3"/>
        <v>9949.5839999999989</v>
      </c>
    </row>
    <row r="216" spans="1:268" x14ac:dyDescent="0.2">
      <c r="A216" s="4" t="s">
        <v>216</v>
      </c>
      <c r="B216" s="14">
        <v>2.6230659208936378E-4</v>
      </c>
      <c r="C216" s="14">
        <v>2.4227331397105089E-4</v>
      </c>
      <c r="D216" s="14">
        <v>2.2520403908057041E-4</v>
      </c>
      <c r="E216" s="14">
        <v>1.9842859487442498E-5</v>
      </c>
      <c r="F216" s="14">
        <v>1.3565688441565776E-4</v>
      </c>
      <c r="G216" s="14">
        <v>6.0703366307278178E-4</v>
      </c>
      <c r="H216" s="14">
        <v>2.5229236005285785E-4</v>
      </c>
      <c r="I216" s="14">
        <v>7.8650857330896118E-4</v>
      </c>
      <c r="J216" s="14">
        <v>1.3027902137524159E-5</v>
      </c>
      <c r="K216" s="14">
        <v>2.8851200028684465E-5</v>
      </c>
      <c r="L216" s="14">
        <v>1.3416684815931952E-5</v>
      </c>
      <c r="M216" s="14">
        <v>5.0933256516695539E-7</v>
      </c>
      <c r="N216" s="14">
        <v>2.0242293536815732E-6</v>
      </c>
      <c r="O216" s="14">
        <v>3.1924621625080364E-5</v>
      </c>
      <c r="P216" s="14">
        <v>4.5783762448775982E-5</v>
      </c>
      <c r="Q216" s="14">
        <v>9.6971178765304365E-7</v>
      </c>
      <c r="R216" s="14">
        <v>5.6400024686894792E-6</v>
      </c>
      <c r="S216" s="14">
        <v>1.542593365354762E-6</v>
      </c>
      <c r="T216" s="14">
        <v>3.0561494377324827E-6</v>
      </c>
      <c r="U216" s="14">
        <v>8.0999237995692242E-4</v>
      </c>
      <c r="V216" s="14">
        <v>1.8438468485905724E-5</v>
      </c>
      <c r="W216" s="14">
        <v>1.2993167036198067E-4</v>
      </c>
      <c r="X216" s="14">
        <v>2.6196708985390003E-4</v>
      </c>
      <c r="Y216" s="14">
        <v>2.5282620219410054E-4</v>
      </c>
      <c r="Z216" s="14">
        <v>1.0721212668551574E-3</v>
      </c>
      <c r="AA216" s="14">
        <v>6.0612119371339536E-5</v>
      </c>
      <c r="AB216" s="14">
        <v>6.5839496319825403E-6</v>
      </c>
      <c r="AC216" s="14">
        <v>4.1341402607150942E-3</v>
      </c>
      <c r="AD216" s="14">
        <v>8.5886709608460725E-3</v>
      </c>
      <c r="AE216" s="14">
        <v>7.9940916433428506E-4</v>
      </c>
      <c r="AF216" s="14">
        <v>1.9583465756367496E-4</v>
      </c>
      <c r="AG216" s="14">
        <v>1.8627568691883742E-4</v>
      </c>
      <c r="AH216" s="14">
        <v>1.0912896539212258E-4</v>
      </c>
      <c r="AI216" s="14">
        <v>1.2457933142917545E-3</v>
      </c>
      <c r="AJ216" s="14">
        <v>5.4449871481982185E-4</v>
      </c>
      <c r="AK216" s="14">
        <v>8.3201183511828422E-4</v>
      </c>
      <c r="AL216" s="14">
        <v>5.5151313350406978E-4</v>
      </c>
      <c r="AM216" s="14">
        <v>6.433906826118867E-4</v>
      </c>
      <c r="AN216" s="14">
        <v>3.1106039435163592E-3</v>
      </c>
      <c r="AO216" s="14">
        <v>8.0995283654459547E-3</v>
      </c>
      <c r="AP216" s="14">
        <v>1.3126415602615827E-4</v>
      </c>
      <c r="AQ216" s="14">
        <v>5.5178205482957062E-3</v>
      </c>
      <c r="AR216" s="14">
        <v>8.8561330614609984E-4</v>
      </c>
      <c r="AS216" s="14">
        <v>1.2482100106126258E-3</v>
      </c>
      <c r="AT216" s="14">
        <v>4.9007551085394264E-5</v>
      </c>
      <c r="AU216" s="14">
        <v>9.7319756525782958E-5</v>
      </c>
      <c r="AV216" s="14">
        <v>3.289509661769253E-4</v>
      </c>
      <c r="AW216" s="14">
        <v>7.2135466008703617E-5</v>
      </c>
      <c r="AX216" s="14">
        <v>1.1805461651935607E-4</v>
      </c>
      <c r="AY216" s="14">
        <v>2.0276037347221102E-4</v>
      </c>
      <c r="AZ216" s="14">
        <v>1.6707574834738488E-4</v>
      </c>
      <c r="BA216" s="14">
        <v>1.2760890179471576E-3</v>
      </c>
      <c r="BB216" s="14">
        <v>3.4079262948580827E-5</v>
      </c>
      <c r="BC216" s="14">
        <v>1.4314132109362248E-4</v>
      </c>
      <c r="BD216" s="14">
        <v>2.8711505832972219E-4</v>
      </c>
      <c r="BE216" s="14">
        <v>9.8267961854398266E-5</v>
      </c>
      <c r="BF216" s="14">
        <v>1.2922614015326928E-4</v>
      </c>
      <c r="BG216" s="14">
        <v>2.1866968350805991E-5</v>
      </c>
      <c r="BH216" s="14">
        <v>2.3690948161384588E-4</v>
      </c>
      <c r="BI216" s="14">
        <v>2.9718093587012578E-4</v>
      </c>
      <c r="BJ216" s="14">
        <v>6.3571162996232077E-4</v>
      </c>
      <c r="BK216" s="14">
        <v>4.3552371763688785E-4</v>
      </c>
      <c r="BL216" s="14">
        <v>2.9831849579576345E-3</v>
      </c>
      <c r="BM216" s="14">
        <v>7.6914128942005811E-4</v>
      </c>
      <c r="BN216" s="14">
        <v>4.6876151960405671E-4</v>
      </c>
      <c r="BO216" s="14">
        <v>1.6746259690234442E-4</v>
      </c>
      <c r="BP216" s="14">
        <v>1.345612717988132E-3</v>
      </c>
      <c r="BQ216" s="14">
        <v>2.3677817212900117E-4</v>
      </c>
      <c r="BR216" s="14">
        <v>5.4706304747581481E-4</v>
      </c>
      <c r="BS216" s="14">
        <v>2.8901574552973793E-4</v>
      </c>
      <c r="BT216" s="14">
        <v>7.1517733393545752E-4</v>
      </c>
      <c r="BU216" s="14">
        <v>1.5661884577811237E-4</v>
      </c>
      <c r="BV216" s="14">
        <v>3.7268353424796169E-4</v>
      </c>
      <c r="BW216" s="14">
        <v>2.871086489249215E-4</v>
      </c>
      <c r="BX216" s="14">
        <v>6.826743235349474E-4</v>
      </c>
      <c r="BY216" s="14">
        <v>9.3436263007963232E-5</v>
      </c>
      <c r="BZ216" s="14">
        <v>7.4728045251433697E-5</v>
      </c>
      <c r="CA216" s="14">
        <v>9.220456165859118E-4</v>
      </c>
      <c r="CB216" s="14">
        <v>6.5689857368669531E-4</v>
      </c>
      <c r="CC216" s="14">
        <v>4.6054968512373473E-5</v>
      </c>
      <c r="CD216" s="14">
        <v>1.5249935239682877E-3</v>
      </c>
      <c r="CE216" s="14">
        <v>8.6199531520076561E-5</v>
      </c>
      <c r="CF216" s="14">
        <v>8.0430428132810156E-5</v>
      </c>
      <c r="CG216" s="14">
        <v>9.0738581049069832E-5</v>
      </c>
      <c r="CH216" s="14">
        <v>1.1794105549309563E-3</v>
      </c>
      <c r="CI216" s="14">
        <v>1.8787013469657104E-4</v>
      </c>
      <c r="CJ216" s="14">
        <v>6.0142804168392969E-5</v>
      </c>
      <c r="CK216" s="14">
        <v>1.3037567350016892E-4</v>
      </c>
      <c r="CL216" s="14">
        <v>7.8303566492558699E-5</v>
      </c>
      <c r="CM216" s="14">
        <v>1.2929666534484694E-4</v>
      </c>
      <c r="CN216" s="14">
        <v>3.4323896939155455E-4</v>
      </c>
      <c r="CO216" s="14">
        <v>1.203357416754549E-4</v>
      </c>
      <c r="CP216" s="14">
        <v>9.2888204772626436E-5</v>
      </c>
      <c r="CQ216" s="14">
        <v>2.5792411239400561E-5</v>
      </c>
      <c r="CR216" s="14">
        <v>2.5394234802219532E-4</v>
      </c>
      <c r="CS216" s="14">
        <v>3.1054360332411537E-5</v>
      </c>
      <c r="CT216" s="14">
        <v>1.0609629478579786E-4</v>
      </c>
      <c r="CU216" s="14">
        <v>1.7280013647073266E-4</v>
      </c>
      <c r="CV216" s="14">
        <v>1.8205592044820103E-4</v>
      </c>
      <c r="CW216" s="14">
        <v>2.5809623265457489E-4</v>
      </c>
      <c r="CX216" s="14">
        <v>9.0743633151354664E-5</v>
      </c>
      <c r="CY216" s="14">
        <v>9.8778423319285396E-5</v>
      </c>
      <c r="CZ216" s="14">
        <v>4.3675055015461395E-5</v>
      </c>
      <c r="DA216" s="14">
        <v>4.087947223393811E-5</v>
      </c>
      <c r="DB216" s="14">
        <v>1.1226759084924628E-4</v>
      </c>
      <c r="DC216" s="14">
        <v>4.0199958414966933E-4</v>
      </c>
      <c r="DD216" s="14">
        <v>3.3347071409660036E-4</v>
      </c>
      <c r="DE216" s="14">
        <v>4.0866526145915842E-4</v>
      </c>
      <c r="DF216" s="14">
        <v>2.6852818302834777E-3</v>
      </c>
      <c r="DG216" s="14">
        <v>1.1060654450583267E-4</v>
      </c>
      <c r="DH216" s="14">
        <v>2.2445806233583271E-3</v>
      </c>
      <c r="DI216" s="14">
        <v>5.7170247811052952E-5</v>
      </c>
      <c r="DJ216" s="14">
        <v>5.2091631447366637E-5</v>
      </c>
      <c r="DK216" s="14">
        <v>2.1791874025367416E-5</v>
      </c>
      <c r="DL216" s="14">
        <v>1.4273420228223357E-5</v>
      </c>
      <c r="DM216" s="14">
        <v>9.7630385717238925E-4</v>
      </c>
      <c r="DN216" s="14">
        <v>6.4523179523266267E-5</v>
      </c>
      <c r="DO216" s="14">
        <v>3.9921337280774679E-5</v>
      </c>
      <c r="DP216" s="14">
        <v>7.7271804453310741E-5</v>
      </c>
      <c r="DQ216" s="14">
        <v>4.5033139267474249E-4</v>
      </c>
      <c r="DR216" s="14">
        <v>7.2777917912833783E-4</v>
      </c>
      <c r="DS216" s="14">
        <v>1.4832094260347492E-3</v>
      </c>
      <c r="DT216" s="14">
        <v>1.7046284677505757E-4</v>
      </c>
      <c r="DU216" s="14">
        <v>1.0515092056200125E-5</v>
      </c>
      <c r="DV216" s="14">
        <v>4.6073864289790382E-5</v>
      </c>
      <c r="DW216" s="14">
        <v>8.6486808395473285E-6</v>
      </c>
      <c r="DX216" s="14">
        <v>8.8968865613593467E-7</v>
      </c>
      <c r="DY216" s="14">
        <v>6.511340671979726E-4</v>
      </c>
      <c r="DZ216" s="14">
        <v>1.6905511262180705E-4</v>
      </c>
      <c r="EA216" s="14">
        <v>6.335002252528956E-4</v>
      </c>
      <c r="EB216" s="14">
        <v>1.054472986590195E-3</v>
      </c>
      <c r="EC216" s="14">
        <v>1.9007154538848552E-5</v>
      </c>
      <c r="ED216" s="14">
        <v>7.0062931360845905E-6</v>
      </c>
      <c r="EE216" s="14">
        <v>5.5820581103065668E-6</v>
      </c>
      <c r="EF216" s="14">
        <v>7.1472851438846128E-7</v>
      </c>
      <c r="EG216" s="14">
        <v>3.7736180316080363E-6</v>
      </c>
      <c r="EH216" s="14">
        <v>2.9891743990525458E-6</v>
      </c>
      <c r="EI216" s="14">
        <v>9.5232954388813203E-7</v>
      </c>
      <c r="EJ216" s="14">
        <v>2.8285175209622449E-9</v>
      </c>
      <c r="EK216" s="14">
        <v>4.482739871659841E-6</v>
      </c>
      <c r="EL216" s="14">
        <v>2.6797546264778639E-6</v>
      </c>
      <c r="EM216" s="14">
        <v>9.5896655729937364E-6</v>
      </c>
      <c r="EN216" s="14">
        <v>4.9180066019618734E-5</v>
      </c>
      <c r="EO216" s="14">
        <v>1.8247207379937702E-5</v>
      </c>
      <c r="EP216" s="14">
        <v>1.1060273016055793E-5</v>
      </c>
      <c r="EQ216" s="14">
        <v>8.8179185732112244E-7</v>
      </c>
      <c r="ER216" s="14">
        <v>2.0071422480800461E-5</v>
      </c>
      <c r="ES216" s="14">
        <v>4.1341359440802388E-5</v>
      </c>
      <c r="ET216" s="14">
        <v>3.8402329356906896E-5</v>
      </c>
      <c r="EU216" s="14">
        <v>6.1599564572716909E-7</v>
      </c>
      <c r="EV216" s="14">
        <v>1.6823908313151538E-5</v>
      </c>
      <c r="EW216" s="14">
        <v>1.0164457735932187E-6</v>
      </c>
      <c r="EX216" s="14">
        <v>7.0249253132498115E-5</v>
      </c>
      <c r="EY216" s="14">
        <v>2.1919630784355376E-12</v>
      </c>
      <c r="EZ216" s="14">
        <v>1.4993802424834946E-4</v>
      </c>
      <c r="FA216" s="14">
        <v>1.6221545398344036E-4</v>
      </c>
      <c r="FB216" s="14">
        <v>1.4220163778694252E-6</v>
      </c>
      <c r="FC216" s="14">
        <v>8.7457031108003034E-6</v>
      </c>
      <c r="FD216" s="14">
        <v>1.2109393195506018E-6</v>
      </c>
      <c r="FE216" s="14">
        <v>1.2410199785695944E-6</v>
      </c>
      <c r="FF216" s="14">
        <v>2.6299083223592578E-5</v>
      </c>
      <c r="FG216" s="14">
        <v>5.0674708105249373E-5</v>
      </c>
      <c r="FH216" s="14">
        <v>6.8401892807977088E-6</v>
      </c>
      <c r="FI216" s="14">
        <v>5.9570554556923842E-6</v>
      </c>
      <c r="FJ216" s="14">
        <v>8.1515759690676572E-6</v>
      </c>
      <c r="FK216" s="14">
        <v>3.0048248685679423E-7</v>
      </c>
      <c r="FL216" s="14">
        <v>1.4232187177178219E-6</v>
      </c>
      <c r="FM216" s="14">
        <v>1.8198700715664362E-9</v>
      </c>
      <c r="FN216" s="14">
        <v>5.9215458557200529E-7</v>
      </c>
      <c r="FO216" s="14">
        <v>9.492600395634317E-6</v>
      </c>
      <c r="FP216" s="14">
        <v>1.2442843834041221E-6</v>
      </c>
      <c r="FQ216" s="14">
        <v>2.055520327710922E-4</v>
      </c>
      <c r="FR216" s="14">
        <v>7.1941723813439992E-5</v>
      </c>
      <c r="FS216" s="14">
        <v>1.2631083974054566E-5</v>
      </c>
      <c r="FT216" s="14">
        <v>7.4544923969856307E-6</v>
      </c>
      <c r="FU216" s="14">
        <v>1.0117487868613711E-5</v>
      </c>
      <c r="FV216" s="14">
        <v>2.7741489975225194E-6</v>
      </c>
      <c r="FW216" s="14">
        <v>3.5703243868104049E-5</v>
      </c>
      <c r="FX216" s="14">
        <v>3.8389998095849457E-7</v>
      </c>
      <c r="FY216" s="14">
        <v>2.6478560673550193E-5</v>
      </c>
      <c r="FZ216" s="14">
        <v>5.4125052211104812E-5</v>
      </c>
      <c r="GA216" s="14">
        <v>3.5854209026364149E-5</v>
      </c>
      <c r="GB216" s="14">
        <v>1.9050569077701736E-5</v>
      </c>
      <c r="GC216" s="14">
        <v>3.2547346614238937E-5</v>
      </c>
      <c r="GD216" s="14">
        <v>1.4295498724313366E-5</v>
      </c>
      <c r="GE216" s="14">
        <v>1.3281062658006197E-5</v>
      </c>
      <c r="GF216" s="14">
        <v>1.3668229787694973E-4</v>
      </c>
      <c r="GG216" s="14">
        <v>1.1795091361692488E-4</v>
      </c>
      <c r="GH216" s="14">
        <v>1.7190492298593715E-4</v>
      </c>
      <c r="GI216" s="14">
        <v>6.168616049934906E-5</v>
      </c>
      <c r="GJ216" s="14">
        <v>7.632647564910168E-6</v>
      </c>
      <c r="GK216" s="14">
        <v>3.9677459018957108E-5</v>
      </c>
      <c r="GL216" s="14">
        <v>1.600305629185733E-4</v>
      </c>
      <c r="GM216" s="14">
        <v>2.4493771861195152E-5</v>
      </c>
      <c r="GN216" s="14">
        <v>4.038140855459975E-5</v>
      </c>
      <c r="GO216" s="14">
        <v>9.4413203277881373E-6</v>
      </c>
      <c r="GP216" s="14">
        <v>3.446594827803396E-5</v>
      </c>
      <c r="GQ216" s="14">
        <v>9.1264936641839242E-5</v>
      </c>
      <c r="GR216" s="14">
        <v>9.361136418062997E-5</v>
      </c>
      <c r="GS216" s="14">
        <v>5.0421902127272136E-7</v>
      </c>
      <c r="GT216" s="14">
        <v>5.4114191327879393E-5</v>
      </c>
      <c r="GU216" s="14">
        <v>3.7334309607052407E-6</v>
      </c>
      <c r="GV216" s="14">
        <v>3.3839597115710622E-6</v>
      </c>
      <c r="GW216" s="14">
        <v>2.5387264144970382E-5</v>
      </c>
      <c r="GX216" s="14">
        <v>7.6016252728690219E-7</v>
      </c>
      <c r="GY216" s="14">
        <v>3.3024096096434682E-4</v>
      </c>
      <c r="GZ216" s="14">
        <v>8.4813429871818293E-5</v>
      </c>
      <c r="HA216" s="14">
        <v>8.3048099239499331E-5</v>
      </c>
      <c r="HB216" s="14">
        <v>1.0032490918302633E-5</v>
      </c>
      <c r="HC216" s="14">
        <v>6.9607960441625495E-5</v>
      </c>
      <c r="HD216" s="14">
        <v>5.8318687490262742E-6</v>
      </c>
      <c r="HE216" s="14">
        <v>3.384558232480381E-6</v>
      </c>
      <c r="HF216" s="14">
        <v>6.6088543614840716E-4</v>
      </c>
      <c r="HG216" s="14">
        <v>6.1877085871622148E-7</v>
      </c>
      <c r="HH216" s="14">
        <v>2.9604404243833683E-4</v>
      </c>
      <c r="HI216" s="14">
        <v>4.3544270120765488E-7</v>
      </c>
      <c r="HJ216" s="14">
        <v>1.0475186010332197E-6</v>
      </c>
      <c r="HK216" s="14">
        <v>4.2292215300114655E-6</v>
      </c>
      <c r="HL216" s="14">
        <v>4.9892899859952707E-6</v>
      </c>
      <c r="HM216" s="14">
        <v>3.8663790423032133E-5</v>
      </c>
      <c r="HN216" s="14">
        <v>3.4884028528036573E-6</v>
      </c>
      <c r="HO216" s="14">
        <v>1.6170237021569362E-7</v>
      </c>
      <c r="HP216" s="14">
        <v>2.8040872148118796E-5</v>
      </c>
      <c r="HQ216" s="14">
        <v>2.7778657335081976E-5</v>
      </c>
      <c r="HR216" s="14">
        <v>1.2510451970976608E-5</v>
      </c>
      <c r="HS216" s="14">
        <v>3.0783392655290774E-6</v>
      </c>
      <c r="HT216" s="14">
        <v>5.1724898858290619E-7</v>
      </c>
      <c r="HU216" s="14">
        <v>3.8087472909277356E-6</v>
      </c>
      <c r="HV216" s="14">
        <v>2.5619912579559221E-6</v>
      </c>
      <c r="HW216" s="14">
        <v>4.9097708851884768E-6</v>
      </c>
      <c r="HX216" s="14">
        <v>5.2187746583537478E-5</v>
      </c>
      <c r="HY216" s="14">
        <v>4.7774040724605756E-5</v>
      </c>
      <c r="HZ216" s="14">
        <v>2.2273156366254548E-4</v>
      </c>
      <c r="IA216" s="14">
        <v>2.6074217200359881E-7</v>
      </c>
      <c r="IB216" s="14">
        <v>4.2221125852438142E-6</v>
      </c>
      <c r="IC216" s="14">
        <v>8.6050142354698281E-4</v>
      </c>
      <c r="ID216" s="14">
        <v>1.7977050610681959E-4</v>
      </c>
      <c r="IE216" s="14">
        <v>3.1980958420397792E-3</v>
      </c>
      <c r="IF216" s="14">
        <v>7.1077514477355379E-4</v>
      </c>
      <c r="IG216" s="14">
        <v>3.0386819645016679E-4</v>
      </c>
      <c r="IH216" s="14">
        <v>1.7596643591271321E-4</v>
      </c>
      <c r="II216" s="14">
        <v>2.1642844686098778E-4</v>
      </c>
      <c r="IJ216" s="14">
        <v>6.9711517720862096E-5</v>
      </c>
      <c r="IK216" s="14">
        <v>3.6553526849693491E-5</v>
      </c>
      <c r="IL216" s="14">
        <v>1.0582651767885118E-5</v>
      </c>
      <c r="IM216" s="14">
        <v>3.3999380464946804E-5</v>
      </c>
      <c r="IN216" s="14">
        <v>6.1439611832830482E-6</v>
      </c>
      <c r="IO216" s="14">
        <v>1.9872714229168662E-5</v>
      </c>
      <c r="IP216" s="14">
        <v>2.3410131969428296E-5</v>
      </c>
      <c r="IQ216" s="14">
        <v>0</v>
      </c>
      <c r="IR216" s="14">
        <v>1.3004664358469796E-5</v>
      </c>
      <c r="IS216" s="14">
        <v>1.1963563982982351E-4</v>
      </c>
      <c r="IT216" s="14">
        <v>6.512569273821576E-5</v>
      </c>
      <c r="IU216" s="14">
        <v>1.000654690767917E-4</v>
      </c>
      <c r="IV216" s="14">
        <v>2.8684931360209033E-6</v>
      </c>
      <c r="IW216" s="14">
        <v>7.5422513396706939E-5</v>
      </c>
      <c r="IX216" s="14">
        <v>7.3665203149995424E-7</v>
      </c>
      <c r="IY216" s="14">
        <v>5.0215416944806886E-5</v>
      </c>
      <c r="IZ216" s="14">
        <v>1006.0536529267572</v>
      </c>
      <c r="JA216" s="14">
        <v>1.2457531101175919E-5</v>
      </c>
      <c r="JB216" s="14">
        <v>0.15210173876788644</v>
      </c>
      <c r="JC216" s="14">
        <v>0</v>
      </c>
      <c r="JD216" s="14">
        <v>3.1723111426034949E-2</v>
      </c>
      <c r="JE216" s="14">
        <v>-1.2395049115826304E-4</v>
      </c>
      <c r="JF216" s="14">
        <v>0</v>
      </c>
      <c r="JG216" s="10"/>
      <c r="JH216" s="11">
        <f t="shared" si="3"/>
        <v>1006.3240000000001</v>
      </c>
    </row>
    <row r="217" spans="1:268" x14ac:dyDescent="0.2">
      <c r="A217" s="3" t="s">
        <v>217</v>
      </c>
      <c r="B217" s="12">
        <v>4.1844097907621051E-5</v>
      </c>
      <c r="C217" s="12">
        <v>3.8648316801564433E-5</v>
      </c>
      <c r="D217" s="12">
        <v>3.5925364229003741E-5</v>
      </c>
      <c r="E217" s="12">
        <v>3.165404836172926E-6</v>
      </c>
      <c r="F217" s="12">
        <v>2.1640477687262016E-5</v>
      </c>
      <c r="G217" s="12">
        <v>9.6836209218049982E-5</v>
      </c>
      <c r="H217" s="12">
        <v>4.0246591331566606E-5</v>
      </c>
      <c r="I217" s="12">
        <v>1.2546669713703321E-4</v>
      </c>
      <c r="J217" s="12">
        <v>2.0782581491041806E-6</v>
      </c>
      <c r="K217" s="12">
        <v>4.6024479565551285E-6</v>
      </c>
      <c r="L217" s="12">
        <v>2.140278170524536E-6</v>
      </c>
      <c r="M217" s="12">
        <v>8.1250576108758251E-8</v>
      </c>
      <c r="N217" s="12">
        <v>3.2291240028796362E-7</v>
      </c>
      <c r="O217" s="12">
        <v>5.0927313046273469E-6</v>
      </c>
      <c r="P217" s="12">
        <v>7.303591660529712E-6</v>
      </c>
      <c r="Q217" s="12">
        <v>1.5469193763496549E-7</v>
      </c>
      <c r="R217" s="12">
        <v>8.9971362755025688E-7</v>
      </c>
      <c r="S217" s="12">
        <v>2.4608008246152144E-7</v>
      </c>
      <c r="T217" s="12">
        <v>4.8752803074515058E-7</v>
      </c>
      <c r="U217" s="12">
        <v>1.2921291905541396E-4</v>
      </c>
      <c r="V217" s="12">
        <v>2.9413712954952056E-6</v>
      </c>
      <c r="W217" s="12">
        <v>2.0727170798952719E-5</v>
      </c>
      <c r="X217" s="12">
        <v>4.1789939281002311E-5</v>
      </c>
      <c r="Y217" s="12">
        <v>4.0331751764049223E-5</v>
      </c>
      <c r="Z217" s="12">
        <v>1.7102866878711975E-4</v>
      </c>
      <c r="AA217" s="12">
        <v>9.6690648799961612E-6</v>
      </c>
      <c r="AB217" s="12">
        <v>1.050295498962011E-6</v>
      </c>
      <c r="AC217" s="12">
        <v>6.5949303239114037E-4</v>
      </c>
      <c r="AD217" s="12">
        <v>0.23430221958087269</v>
      </c>
      <c r="AE217" s="12">
        <v>1.275246461562707E-4</v>
      </c>
      <c r="AF217" s="12">
        <v>3.12402540840762E-5</v>
      </c>
      <c r="AG217" s="12">
        <v>2.9715372454634005E-5</v>
      </c>
      <c r="AH217" s="12">
        <v>1.7408647933901959E-5</v>
      </c>
      <c r="AI217" s="12">
        <v>1.9873346300852525E-4</v>
      </c>
      <c r="AJ217" s="12">
        <v>8.6860407708443265E-5</v>
      </c>
      <c r="AK217" s="12">
        <v>1.3272554231930279E-4</v>
      </c>
      <c r="AL217" s="12">
        <v>1.2936644880418E-4</v>
      </c>
      <c r="AM217" s="12">
        <v>1.0263601269651274E-4</v>
      </c>
      <c r="AN217" s="12">
        <v>4.9621481079662323E-4</v>
      </c>
      <c r="AO217" s="12">
        <v>1.2920661094701366E-3</v>
      </c>
      <c r="AP217" s="12">
        <v>2.0939733739701661E-5</v>
      </c>
      <c r="AQ217" s="12">
        <v>8.8022272494359859E-4</v>
      </c>
      <c r="AR217" s="12">
        <v>1.4134711814821119E-4</v>
      </c>
      <c r="AS217" s="12">
        <v>1.9911898316132826E-4</v>
      </c>
      <c r="AT217" s="12">
        <v>7.8178621036384176E-6</v>
      </c>
      <c r="AU217" s="12">
        <v>1.5524800150746305E-5</v>
      </c>
      <c r="AV217" s="12">
        <v>5.247544991482486E-5</v>
      </c>
      <c r="AW217" s="12">
        <v>1.1507310884705969E-5</v>
      </c>
      <c r="AX217" s="12">
        <v>1.8832500139377547E-5</v>
      </c>
      <c r="AY217" s="12">
        <v>3.2345069377694212E-5</v>
      </c>
      <c r="AZ217" s="12">
        <v>2.6652528692284096E-5</v>
      </c>
      <c r="BA217" s="12">
        <v>2.0356634341705529E-4</v>
      </c>
      <c r="BB217" s="12">
        <v>5.4364474948237563E-6</v>
      </c>
      <c r="BC217" s="12">
        <v>2.2834422142266217E-5</v>
      </c>
      <c r="BD217" s="12">
        <v>4.5801634323426444E-5</v>
      </c>
      <c r="BE217" s="12">
        <v>1.5676061300117611E-5</v>
      </c>
      <c r="BF217" s="12">
        <v>2.0614622063921132E-5</v>
      </c>
      <c r="BG217" s="12">
        <v>3.4882980154088122E-6</v>
      </c>
      <c r="BH217" s="12">
        <v>3.8093701375150689E-5</v>
      </c>
      <c r="BI217" s="12">
        <v>4.7407379577374451E-5</v>
      </c>
      <c r="BJ217" s="12">
        <v>1.0210590386643503E-4</v>
      </c>
      <c r="BK217" s="12">
        <v>6.947632134109834E-5</v>
      </c>
      <c r="BL217" s="12">
        <v>4.7588847258095006E-4</v>
      </c>
      <c r="BM217" s="12">
        <v>1.226962050893567E-4</v>
      </c>
      <c r="BN217" s="12">
        <v>7.4778535931551722E-5</v>
      </c>
      <c r="BO217" s="12">
        <v>2.6714240175324651E-5</v>
      </c>
      <c r="BP217" s="12">
        <v>2.1465701593215359E-4</v>
      </c>
      <c r="BQ217" s="12">
        <v>3.7771711866006221E-5</v>
      </c>
      <c r="BR217" s="12">
        <v>8.7269479344311728E-5</v>
      </c>
      <c r="BS217" s="12">
        <v>4.6104838831768062E-5</v>
      </c>
      <c r="BT217" s="12">
        <v>1.1408767939888973E-4</v>
      </c>
      <c r="BU217" s="12">
        <v>2.4984405709046131E-5</v>
      </c>
      <c r="BV217" s="12">
        <v>5.9451827616734514E-5</v>
      </c>
      <c r="BW217" s="12">
        <v>4.5800611871951342E-5</v>
      </c>
      <c r="BX217" s="12">
        <v>1.0890268142130165E-4</v>
      </c>
      <c r="BY217" s="12">
        <v>1.4905291194875691E-5</v>
      </c>
      <c r="BZ217" s="12">
        <v>1.1920888518428205E-5</v>
      </c>
      <c r="CA217" s="12">
        <v>1.4708805733166388E-4</v>
      </c>
      <c r="CB217" s="12">
        <v>1.047908404198938E-4</v>
      </c>
      <c r="CC217" s="12">
        <v>7.3468554343751194E-6</v>
      </c>
      <c r="CD217" s="12">
        <v>2.4327249199927593E-4</v>
      </c>
      <c r="CE217" s="12">
        <v>1.3750861569229343E-5</v>
      </c>
      <c r="CF217" s="12">
        <v>1.2830553295414701E-5</v>
      </c>
      <c r="CG217" s="12">
        <v>1.4474947195083644E-5</v>
      </c>
      <c r="CH217" s="12">
        <v>1.8814384473036564E-4</v>
      </c>
      <c r="CI217" s="12">
        <v>5.9310404738570905E-5</v>
      </c>
      <c r="CJ217" s="12">
        <v>9.5941980184918151E-6</v>
      </c>
      <c r="CK217" s="12">
        <v>2.0797999788181136E-5</v>
      </c>
      <c r="CL217" s="12">
        <v>1.2491268620936046E-5</v>
      </c>
      <c r="CM217" s="12">
        <v>2.0625872497994575E-5</v>
      </c>
      <c r="CN217" s="12">
        <v>5.4754723953098605E-5</v>
      </c>
      <c r="CO217" s="12">
        <v>1.9196393488801334E-5</v>
      </c>
      <c r="CP217" s="12">
        <v>1.481786295955823E-5</v>
      </c>
      <c r="CQ217" s="12">
        <v>4.1144988868881172E-6</v>
      </c>
      <c r="CR217" s="12">
        <v>4.0509803390346397E-5</v>
      </c>
      <c r="CS217" s="12">
        <v>4.953904070261689E-6</v>
      </c>
      <c r="CT217" s="12">
        <v>1.6924865331406844E-5</v>
      </c>
      <c r="CU217" s="12">
        <v>2.7565703825194914E-5</v>
      </c>
      <c r="CV217" s="12">
        <v>2.904222001901222E-5</v>
      </c>
      <c r="CW217" s="12">
        <v>4.1172446116439374E-5</v>
      </c>
      <c r="CX217" s="12">
        <v>1.44757531247439E-5</v>
      </c>
      <c r="CY217" s="12">
        <v>1.5757491962399737E-5</v>
      </c>
      <c r="CZ217" s="12">
        <v>6.9672030109143683E-6</v>
      </c>
      <c r="DA217" s="12">
        <v>6.5212415172014431E-6</v>
      </c>
      <c r="DB217" s="12">
        <v>1.7909332838071246E-5</v>
      </c>
      <c r="DC217" s="12">
        <v>6.4128430109186704E-5</v>
      </c>
      <c r="DD217" s="12">
        <v>5.3196456478030922E-5</v>
      </c>
      <c r="DE217" s="12">
        <v>6.5191763103364169E-5</v>
      </c>
      <c r="DF217" s="12">
        <v>4.2836588635049365E-4</v>
      </c>
      <c r="DG217" s="12">
        <v>1.76443567073943E-5</v>
      </c>
      <c r="DH217" s="12">
        <v>3.5806363316007324E-4</v>
      </c>
      <c r="DI217" s="12">
        <v>9.1200050587888378E-6</v>
      </c>
      <c r="DJ217" s="12">
        <v>8.3098457766121317E-6</v>
      </c>
      <c r="DK217" s="12">
        <v>3.4763186965478979E-6</v>
      </c>
      <c r="DL217" s="12">
        <v>2.2769477074480852E-6</v>
      </c>
      <c r="DM217" s="12">
        <v>1.5679870580147202E-4</v>
      </c>
      <c r="DN217" s="12">
        <v>1.0292971365213516E-5</v>
      </c>
      <c r="DO217" s="12">
        <v>6.3683963581471631E-6</v>
      </c>
      <c r="DP217" s="12">
        <v>1.2326678202358422E-5</v>
      </c>
      <c r="DQ217" s="12">
        <v>7.4320128841403888E-5</v>
      </c>
      <c r="DR217" s="12">
        <v>1.1609797140057879E-4</v>
      </c>
      <c r="DS217" s="12">
        <v>2.3660694131301277E-4</v>
      </c>
      <c r="DT217" s="12">
        <v>2.7192850904933638E-5</v>
      </c>
      <c r="DU217" s="12">
        <v>1.6774055810133321E-6</v>
      </c>
      <c r="DV217" s="12">
        <v>7.3498697572481205E-6</v>
      </c>
      <c r="DW217" s="12">
        <v>1.3796689017197561E-6</v>
      </c>
      <c r="DX217" s="12">
        <v>1.4192635777132421E-7</v>
      </c>
      <c r="DY217" s="12">
        <v>1.0387126545998942E-4</v>
      </c>
      <c r="DZ217" s="12">
        <v>2.6968284052582284E-5</v>
      </c>
      <c r="EA217" s="12">
        <v>1.0105825110545143E-4</v>
      </c>
      <c r="EB217" s="12">
        <v>1.6821335117948359E-4</v>
      </c>
      <c r="EC217" s="12">
        <v>3.0320901550118256E-6</v>
      </c>
      <c r="ED217" s="12">
        <v>1.117669264888081E-6</v>
      </c>
      <c r="EE217" s="12">
        <v>8.9047013356844017E-7</v>
      </c>
      <c r="EF217" s="12">
        <v>1.1401608207867838E-7</v>
      </c>
      <c r="EG217" s="12">
        <v>6.0198122023092572E-7</v>
      </c>
      <c r="EH217" s="12">
        <v>4.7684392992417238E-7</v>
      </c>
      <c r="EI217" s="12">
        <v>1.5191905913366839E-7</v>
      </c>
      <c r="EJ217" s="12">
        <v>4.5121536267088335E-10</v>
      </c>
      <c r="EK217" s="12">
        <v>7.1510290530642359E-7</v>
      </c>
      <c r="EL217" s="12">
        <v>4.2748416677434702E-7</v>
      </c>
      <c r="EM217" s="12">
        <v>1.5297781955894805E-6</v>
      </c>
      <c r="EN217" s="12">
        <v>7.8453823109679993E-6</v>
      </c>
      <c r="EO217" s="12">
        <v>2.9108606309316584E-6</v>
      </c>
      <c r="EP217" s="12">
        <v>1.7643748229216694E-6</v>
      </c>
      <c r="EQ217" s="12">
        <v>1.4066663181426093E-7</v>
      </c>
      <c r="ER217" s="12">
        <v>3.2018660329577607E-6</v>
      </c>
      <c r="ES217" s="12">
        <v>6.59492343785909E-6</v>
      </c>
      <c r="ET217" s="12">
        <v>6.1260787107617661E-6</v>
      </c>
      <c r="EU217" s="12">
        <v>9.8265857160366391E-8</v>
      </c>
      <c r="EV217" s="12">
        <v>2.6838108071813811E-6</v>
      </c>
      <c r="EW217" s="12">
        <v>1.6214711238950557E-7</v>
      </c>
      <c r="EX217" s="12">
        <v>1.1206415372939075E-5</v>
      </c>
      <c r="EY217" s="12">
        <v>3.4966989176047558E-13</v>
      </c>
      <c r="EZ217" s="12">
        <v>2.3918656853983037E-5</v>
      </c>
      <c r="FA217" s="12">
        <v>2.5877196926487425E-5</v>
      </c>
      <c r="FB217" s="12">
        <v>2.268452045670935E-7</v>
      </c>
      <c r="FC217" s="12">
        <v>1.3951462459419942E-6</v>
      </c>
      <c r="FD217" s="12">
        <v>1.9317342749129496E-7</v>
      </c>
      <c r="FE217" s="12">
        <v>1.9797200320031739E-7</v>
      </c>
      <c r="FF217" s="12">
        <v>4.1953250374804612E-6</v>
      </c>
      <c r="FG217" s="12">
        <v>8.083813031560308E-6</v>
      </c>
      <c r="FH217" s="12">
        <v>1.0911717760979798E-6</v>
      </c>
      <c r="FI217" s="12">
        <v>9.5029106872082994E-7</v>
      </c>
      <c r="FJ217" s="12">
        <v>1.300368931768486E-6</v>
      </c>
      <c r="FK217" s="12">
        <v>4.7934054952296374E-8</v>
      </c>
      <c r="FL217" s="12">
        <v>2.270370061757904E-7</v>
      </c>
      <c r="FM217" s="12">
        <v>2.9031226721069929E-10</v>
      </c>
      <c r="FN217" s="12">
        <v>9.4462644868186228E-8</v>
      </c>
      <c r="FO217" s="12">
        <v>1.5142940068296935E-6</v>
      </c>
      <c r="FP217" s="12">
        <v>1.9849275288646922E-7</v>
      </c>
      <c r="FQ217" s="12">
        <v>3.2790404983241281E-5</v>
      </c>
      <c r="FR217" s="12">
        <v>1.1476404427788993E-5</v>
      </c>
      <c r="FS217" s="12">
        <v>2.0149562779941811E-6</v>
      </c>
      <c r="FT217" s="12">
        <v>1.1891676348142059E-6</v>
      </c>
      <c r="FU217" s="12">
        <v>1.6139783204884499E-6</v>
      </c>
      <c r="FV217" s="12">
        <v>4.42542298834464E-7</v>
      </c>
      <c r="FW217" s="12">
        <v>5.6955108147935686E-6</v>
      </c>
      <c r="FX217" s="12">
        <v>6.1241115833216893E-8</v>
      </c>
      <c r="FY217" s="12">
        <v>4.2239559305450087E-6</v>
      </c>
      <c r="FZ217" s="12">
        <v>8.6342244239328294E-6</v>
      </c>
      <c r="GA217" s="12">
        <v>5.7195933237864166E-6</v>
      </c>
      <c r="GB217" s="12">
        <v>3.0390157995406822E-6</v>
      </c>
      <c r="GC217" s="12">
        <v>5.1920706510323213E-6</v>
      </c>
      <c r="GD217" s="12">
        <v>2.2804697491348174E-6</v>
      </c>
      <c r="GE217" s="12">
        <v>2.1186432325327575E-6</v>
      </c>
      <c r="GF217" s="12">
        <v>2.1804055357683179E-5</v>
      </c>
      <c r="GG217" s="12">
        <v>1.8815957076665812E-5</v>
      </c>
      <c r="GH217" s="12">
        <v>2.7422896126739338E-5</v>
      </c>
      <c r="GI217" s="12">
        <v>9.840399811990285E-6</v>
      </c>
      <c r="GJ217" s="12">
        <v>1.2175875926582059E-6</v>
      </c>
      <c r="GK217" s="12">
        <v>6.3294920142503907E-6</v>
      </c>
      <c r="GL217" s="12">
        <v>2.5528655187953316E-5</v>
      </c>
      <c r="GM217" s="12">
        <v>3.9073352283026467E-6</v>
      </c>
      <c r="GN217" s="12">
        <v>6.4417885945872655E-6</v>
      </c>
      <c r="GO217" s="12">
        <v>1.50611362461904E-6</v>
      </c>
      <c r="GP217" s="12">
        <v>5.4981329395401623E-6</v>
      </c>
      <c r="GQ217" s="12">
        <v>1.4558913346230022E-5</v>
      </c>
      <c r="GR217" s="12">
        <v>1.4933223968331537E-5</v>
      </c>
      <c r="GS217" s="12">
        <v>8.0434845060366039E-8</v>
      </c>
      <c r="GT217" s="12">
        <v>8.6324918564916993E-6</v>
      </c>
      <c r="GU217" s="12">
        <v>5.955704330826401E-7</v>
      </c>
      <c r="GV217" s="12">
        <v>1.9037310396960434E-5</v>
      </c>
      <c r="GW217" s="12">
        <v>4.0498683545355444E-6</v>
      </c>
      <c r="GX217" s="12">
        <v>1.2126388042379505E-7</v>
      </c>
      <c r="GY217" s="12">
        <v>1.9321584343695298E-4</v>
      </c>
      <c r="GZ217" s="12">
        <v>1.7162822107082625E-5</v>
      </c>
      <c r="HA217" s="12">
        <v>1.324813367418359E-5</v>
      </c>
      <c r="HB217" s="12">
        <v>1.6004192990306355E-6</v>
      </c>
      <c r="HC217" s="12">
        <v>1.1104114039485843E-5</v>
      </c>
      <c r="HD217" s="12">
        <v>9.3032083172165913E-7</v>
      </c>
      <c r="HE217" s="12">
        <v>5.3991699150932845E-7</v>
      </c>
      <c r="HF217" s="12">
        <v>6.8501065022253255E-2</v>
      </c>
      <c r="HG217" s="12">
        <v>9.8708569190984528E-8</v>
      </c>
      <c r="HH217" s="12">
        <v>6.194907522349364E-2</v>
      </c>
      <c r="HI217" s="12">
        <v>6.9463397306784337E-8</v>
      </c>
      <c r="HJ217" s="12">
        <v>1.6710396239967631E-7</v>
      </c>
      <c r="HK217" s="12">
        <v>6.746607409490052E-7</v>
      </c>
      <c r="HL217" s="12">
        <v>7.9590961477770977E-7</v>
      </c>
      <c r="HM217" s="12">
        <v>6.167787927304247E-6</v>
      </c>
      <c r="HN217" s="12">
        <v>5.564826615726509E-7</v>
      </c>
      <c r="HO217" s="12">
        <v>2.5795347944952519E-8</v>
      </c>
      <c r="HP217" s="12">
        <v>4.4731815172270874E-6</v>
      </c>
      <c r="HQ217" s="12">
        <v>4.431352060246444E-6</v>
      </c>
      <c r="HR217" s="12">
        <v>1.9957126238130969E-6</v>
      </c>
      <c r="HS217" s="12">
        <v>4.9106783246907238E-7</v>
      </c>
      <c r="HT217" s="12">
        <v>8.2513432653295189E-8</v>
      </c>
      <c r="HU217" s="12">
        <v>6.0758516695101015E-7</v>
      </c>
      <c r="HV217" s="12">
        <v>4.0869812757070939E-7</v>
      </c>
      <c r="HW217" s="12">
        <v>7.8322443971908248E-7</v>
      </c>
      <c r="HX217" s="12">
        <v>8.3251784113595139E-6</v>
      </c>
      <c r="HY217" s="12">
        <v>7.6210880618739055E-6</v>
      </c>
      <c r="HZ217" s="12">
        <v>3.5530945992534965E-5</v>
      </c>
      <c r="IA217" s="12">
        <v>4.1594535947641427E-8</v>
      </c>
      <c r="IB217" s="12">
        <v>6.7352669632394251E-7</v>
      </c>
      <c r="IC217" s="12">
        <v>1.3727030468330831E-4</v>
      </c>
      <c r="ID217" s="12">
        <v>2.8677642443212422E-5</v>
      </c>
      <c r="IE217" s="12">
        <v>5.1017183543247517E-4</v>
      </c>
      <c r="IF217" s="12">
        <v>1.1338542623463903E-4</v>
      </c>
      <c r="IG217" s="12">
        <v>4.8474155613066605E-5</v>
      </c>
      <c r="IH217" s="12">
        <v>2.8070803383691489E-5</v>
      </c>
      <c r="II217" s="12">
        <v>3.4525449964140464E-5</v>
      </c>
      <c r="IJ217" s="12">
        <v>1.112063387185798E-5</v>
      </c>
      <c r="IK217" s="12">
        <v>5.8311510365943673E-6</v>
      </c>
      <c r="IL217" s="12">
        <v>1.688182950990349E-6</v>
      </c>
      <c r="IM217" s="12">
        <v>5.4237043516199913E-6</v>
      </c>
      <c r="IN217" s="12">
        <v>9.8010694754607266E-7</v>
      </c>
      <c r="IO217" s="12">
        <v>3.1701673727368974E-6</v>
      </c>
      <c r="IP217" s="12">
        <v>3.734469066737602E-6</v>
      </c>
      <c r="IQ217" s="12">
        <v>0</v>
      </c>
      <c r="IR217" s="12">
        <v>2.0745511743988891E-6</v>
      </c>
      <c r="IS217" s="12">
        <v>1.9084710705915243E-5</v>
      </c>
      <c r="IT217" s="12">
        <v>1.0389086456169342E-5</v>
      </c>
      <c r="IU217" s="12">
        <v>1.5962806164607567E-5</v>
      </c>
      <c r="IV217" s="12">
        <v>4.5759241761680716E-7</v>
      </c>
      <c r="IW217" s="12">
        <v>1.2031672593022251E-5</v>
      </c>
      <c r="IX217" s="12">
        <v>1.175134009572683E-7</v>
      </c>
      <c r="IY217" s="12">
        <v>8.0105452416333485E-6</v>
      </c>
      <c r="IZ217" s="12">
        <v>907.07692091758611</v>
      </c>
      <c r="JA217" s="12">
        <v>83.97042322779096</v>
      </c>
      <c r="JB217" s="12">
        <v>9.8886684512429639</v>
      </c>
      <c r="JC217" s="12">
        <v>0</v>
      </c>
      <c r="JD217" s="12">
        <v>5.0605856676036011E-3</v>
      </c>
      <c r="JE217" s="12">
        <v>-1.0813609141403866</v>
      </c>
      <c r="JF217" s="12">
        <v>0</v>
      </c>
      <c r="JG217" s="10"/>
      <c r="JH217" s="13">
        <f t="shared" si="3"/>
        <v>1000.237</v>
      </c>
    </row>
    <row r="218" spans="1:268" x14ac:dyDescent="0.2">
      <c r="A218" s="4" t="s">
        <v>218</v>
      </c>
      <c r="B218" s="14">
        <v>4.9925053744777806E-2</v>
      </c>
      <c r="C218" s="14">
        <v>4.6112101585344033E-2</v>
      </c>
      <c r="D218" s="14">
        <v>4.2863290873025761E-2</v>
      </c>
      <c r="E218" s="14">
        <v>3.7767096071422402E-3</v>
      </c>
      <c r="F218" s="14">
        <v>2.5819698968882487E-2</v>
      </c>
      <c r="G218" s="14">
        <v>0.11553727267164191</v>
      </c>
      <c r="H218" s="14">
        <v>4.8019035795884991E-2</v>
      </c>
      <c r="I218" s="14">
        <v>0.14969689659877447</v>
      </c>
      <c r="J218" s="14">
        <v>2.4796125374386769E-3</v>
      </c>
      <c r="K218" s="14">
        <v>4.7636895914545639E-2</v>
      </c>
      <c r="L218" s="14">
        <v>2.5536099004478956E-3</v>
      </c>
      <c r="M218" s="14">
        <v>9.6941733287673942E-5</v>
      </c>
      <c r="N218" s="14">
        <v>2.1204838033523185E-3</v>
      </c>
      <c r="O218" s="14">
        <v>0.16270809396415931</v>
      </c>
      <c r="P218" s="14">
        <v>0.12257622847583313</v>
      </c>
      <c r="Q218" s="14">
        <v>5.685219974107175E-4</v>
      </c>
      <c r="R218" s="14">
        <v>1.1863564301341524E-3</v>
      </c>
      <c r="S218" s="14">
        <v>2.9360320706479481E-4</v>
      </c>
      <c r="T218" s="14">
        <v>5.8167971958129655E-4</v>
      </c>
      <c r="U218" s="14">
        <v>4.0480856882410077</v>
      </c>
      <c r="V218" s="14">
        <v>3.1611752974122748E-2</v>
      </c>
      <c r="W218" s="14">
        <v>0.19491629019810011</v>
      </c>
      <c r="X218" s="14">
        <v>0.47607196955820702</v>
      </c>
      <c r="Y218" s="14">
        <v>0.80399563759027659</v>
      </c>
      <c r="Z218" s="14">
        <v>0.41881950526970407</v>
      </c>
      <c r="AA218" s="14">
        <v>3.6192785212696275E-2</v>
      </c>
      <c r="AB218" s="14">
        <v>1.7077764077280396E-2</v>
      </c>
      <c r="AC218" s="14">
        <v>1.9139148494792706</v>
      </c>
      <c r="AD218" s="14">
        <v>3.1684984387072785</v>
      </c>
      <c r="AE218" s="14">
        <v>0.58537516146301949</v>
      </c>
      <c r="AF218" s="14">
        <v>4.8725858937842134E-2</v>
      </c>
      <c r="AG218" s="14">
        <v>0.23447590826437359</v>
      </c>
      <c r="AH218" s="14">
        <v>5.5547899975278307E-2</v>
      </c>
      <c r="AI218" s="14">
        <v>0.39966570629432524</v>
      </c>
      <c r="AJ218" s="14">
        <v>0.12638181761658859</v>
      </c>
      <c r="AK218" s="14">
        <v>0.30383375691030989</v>
      </c>
      <c r="AL218" s="14">
        <v>0.19759031065115429</v>
      </c>
      <c r="AM218" s="14">
        <v>0.26421681458459434</v>
      </c>
      <c r="AN218" s="14">
        <v>0.82467805977051611</v>
      </c>
      <c r="AO218" s="14">
        <v>1.6636703841166149</v>
      </c>
      <c r="AP218" s="14">
        <v>3.0112662272259273E-2</v>
      </c>
      <c r="AQ218" s="14">
        <v>1.5486450391189934</v>
      </c>
      <c r="AR218" s="14">
        <v>0.46320639853869228</v>
      </c>
      <c r="AS218" s="14">
        <v>0.46189168349413151</v>
      </c>
      <c r="AT218" s="14">
        <v>1.3610505925061548E-2</v>
      </c>
      <c r="AU218" s="14">
        <v>3.3818670470958941E-2</v>
      </c>
      <c r="AV218" s="14">
        <v>0.12128790597547277</v>
      </c>
      <c r="AW218" s="14">
        <v>2.6973842993915888E-2</v>
      </c>
      <c r="AX218" s="14">
        <v>3.4426313217891143E-2</v>
      </c>
      <c r="AY218" s="14">
        <v>5.4338323827596714E-2</v>
      </c>
      <c r="AZ218" s="14">
        <v>6.4684691000834321E-2</v>
      </c>
      <c r="BA218" s="14">
        <v>0.42884340779826846</v>
      </c>
      <c r="BB218" s="14">
        <v>1.7046214608760889E-2</v>
      </c>
      <c r="BC218" s="14">
        <v>4.7438862193472195E-2</v>
      </c>
      <c r="BD218" s="14">
        <v>8.7648439542037979E-2</v>
      </c>
      <c r="BE218" s="14">
        <v>3.3797244163808589E-2</v>
      </c>
      <c r="BF218" s="14">
        <v>0.21672631517216712</v>
      </c>
      <c r="BG218" s="14">
        <v>6.1869534398454372E-3</v>
      </c>
      <c r="BH218" s="14">
        <v>0.11107805103426024</v>
      </c>
      <c r="BI218" s="14">
        <v>0.10108801112092272</v>
      </c>
      <c r="BJ218" s="14">
        <v>0.24610464150151301</v>
      </c>
      <c r="BK218" s="14">
        <v>0.18853281173616329</v>
      </c>
      <c r="BL218" s="14">
        <v>2.0448750169574881</v>
      </c>
      <c r="BM218" s="14">
        <v>0.71097641278859303</v>
      </c>
      <c r="BN218" s="14">
        <v>0.11818728656383998</v>
      </c>
      <c r="BO218" s="14">
        <v>0.16687815764965205</v>
      </c>
      <c r="BP218" s="14">
        <v>1.1160314358595884</v>
      </c>
      <c r="BQ218" s="14">
        <v>7.4802888714163698E-2</v>
      </c>
      <c r="BR218" s="14">
        <v>0.43564051960937838</v>
      </c>
      <c r="BS218" s="14">
        <v>0.10179935680856</v>
      </c>
      <c r="BT218" s="14">
        <v>0.43102294416475478</v>
      </c>
      <c r="BU218" s="14">
        <v>5.5026824855313294E-2</v>
      </c>
      <c r="BV218" s="14">
        <v>0.13750172928153936</v>
      </c>
      <c r="BW218" s="14">
        <v>0.12698604220959928</v>
      </c>
      <c r="BX218" s="14">
        <v>0.21601832383898487</v>
      </c>
      <c r="BY218" s="14">
        <v>2.8456149697063234E-2</v>
      </c>
      <c r="BZ218" s="14">
        <v>5.2806641003155866E-2</v>
      </c>
      <c r="CA218" s="14">
        <v>0.82580760783987195</v>
      </c>
      <c r="CB218" s="14">
        <v>0.18390896737777376</v>
      </c>
      <c r="CC218" s="14">
        <v>3.6741627841894435E-2</v>
      </c>
      <c r="CD218" s="14">
        <v>0.49925127804412256</v>
      </c>
      <c r="CE218" s="14">
        <v>0.17208377894461171</v>
      </c>
      <c r="CF218" s="14">
        <v>4.9150689035831654E-2</v>
      </c>
      <c r="CG218" s="14">
        <v>6.7100282687243731E-2</v>
      </c>
      <c r="CH218" s="14">
        <v>0.39121910243638719</v>
      </c>
      <c r="CI218" s="14">
        <v>6.9314250427756477E-2</v>
      </c>
      <c r="CJ218" s="14">
        <v>3.1149725684376916E-2</v>
      </c>
      <c r="CK218" s="14">
        <v>5.6622515139778555E-2</v>
      </c>
      <c r="CL218" s="14">
        <v>8.706056960120874E-2</v>
      </c>
      <c r="CM218" s="14">
        <v>3.184391343071391E-2</v>
      </c>
      <c r="CN218" s="14">
        <v>0.14127193647471864</v>
      </c>
      <c r="CO218" s="14">
        <v>0.16862085279820138</v>
      </c>
      <c r="CP218" s="14">
        <v>0.11906410551262187</v>
      </c>
      <c r="CQ218" s="14">
        <v>1.5255978326987427E-2</v>
      </c>
      <c r="CR218" s="14">
        <v>0.1080738737854165</v>
      </c>
      <c r="CS218" s="14">
        <v>7.0684572689991884E-2</v>
      </c>
      <c r="CT218" s="14">
        <v>0.23397801653794728</v>
      </c>
      <c r="CU218" s="14">
        <v>0.15305255563577649</v>
      </c>
      <c r="CV218" s="14">
        <v>9.6279635427252624E-2</v>
      </c>
      <c r="CW218" s="14">
        <v>1.2918906958161205</v>
      </c>
      <c r="CX218" s="14">
        <v>0.15254397476860998</v>
      </c>
      <c r="CY218" s="14">
        <v>0.1935606691804449</v>
      </c>
      <c r="CZ218" s="14">
        <v>6.1249237977350608E-2</v>
      </c>
      <c r="DA218" s="14">
        <v>2.6265260888081812E-2</v>
      </c>
      <c r="DB218" s="14">
        <v>0.13631711991175427</v>
      </c>
      <c r="DC218" s="14">
        <v>0.12310104656735939</v>
      </c>
      <c r="DD218" s="14">
        <v>0.18780986095603042</v>
      </c>
      <c r="DE218" s="14">
        <v>0.15682413200865583</v>
      </c>
      <c r="DF218" s="14">
        <v>1.0941982658499099</v>
      </c>
      <c r="DG218" s="14">
        <v>6.3467178204496849E-2</v>
      </c>
      <c r="DH218" s="14">
        <v>1.3494466947476313</v>
      </c>
      <c r="DI218" s="14">
        <v>2.8955902085707134E-2</v>
      </c>
      <c r="DJ218" s="14">
        <v>1.6628238461287061E-2</v>
      </c>
      <c r="DK218" s="14">
        <v>7.9162086498291168E-3</v>
      </c>
      <c r="DL218" s="14">
        <v>1.8620526819238477E-2</v>
      </c>
      <c r="DM218" s="14">
        <v>1.0958608773810847</v>
      </c>
      <c r="DN218" s="14">
        <v>5.6700135948434018E-2</v>
      </c>
      <c r="DO218" s="14">
        <v>3.2389084478306795E-2</v>
      </c>
      <c r="DP218" s="14">
        <v>0.11813862760972303</v>
      </c>
      <c r="DQ218" s="14">
        <v>0.69145171726366017</v>
      </c>
      <c r="DR218" s="14">
        <v>1.8635317594397192</v>
      </c>
      <c r="DS218" s="14">
        <v>3.4722211688417381</v>
      </c>
      <c r="DT218" s="14">
        <v>1.554582438512081</v>
      </c>
      <c r="DU218" s="14">
        <v>0.12527826142534002</v>
      </c>
      <c r="DV218" s="14">
        <v>2.3236451105109177E-2</v>
      </c>
      <c r="DW218" s="14">
        <v>0.3611059562299776</v>
      </c>
      <c r="DX218" s="14">
        <v>7.3633623014530514E-4</v>
      </c>
      <c r="DY218" s="14">
        <v>2.8837336681763093</v>
      </c>
      <c r="DZ218" s="14">
        <v>0.35806490579531142</v>
      </c>
      <c r="EA218" s="14">
        <v>3.2271767807928744</v>
      </c>
      <c r="EB218" s="14">
        <v>0.33172189949178238</v>
      </c>
      <c r="EC218" s="14">
        <v>1.3324624345187549E-2</v>
      </c>
      <c r="ED218" s="14">
        <v>1.6712881886191282E-2</v>
      </c>
      <c r="EE218" s="14">
        <v>1.0772205140984391E-2</v>
      </c>
      <c r="EF218" s="14">
        <v>9.279359152025872E-2</v>
      </c>
      <c r="EG218" s="14">
        <v>0.17078583457892185</v>
      </c>
      <c r="EH218" s="14">
        <v>1.1235509005385077E-2</v>
      </c>
      <c r="EI218" s="14">
        <v>1.2637724586263527E-2</v>
      </c>
      <c r="EJ218" s="14">
        <v>2.6772970844615529E-5</v>
      </c>
      <c r="EK218" s="14">
        <v>4.4245559938159686E-2</v>
      </c>
      <c r="EL218" s="14">
        <v>6.1144886149053154E-3</v>
      </c>
      <c r="EM218" s="14">
        <v>5.6760745487290515E-2</v>
      </c>
      <c r="EN218" s="14">
        <v>4.4123340334371298E-2</v>
      </c>
      <c r="EO218" s="14">
        <v>0.2249823293563592</v>
      </c>
      <c r="EP218" s="14">
        <v>3.5804249800062879E-3</v>
      </c>
      <c r="EQ218" s="14">
        <v>6.0408397961459219E-3</v>
      </c>
      <c r="ER218" s="14">
        <v>0.11163679652798042</v>
      </c>
      <c r="ES218" s="14">
        <v>0.14261212512335009</v>
      </c>
      <c r="ET218" s="14">
        <v>0.1591877345125895</v>
      </c>
      <c r="EU218" s="14">
        <v>2.4126233431902371E-3</v>
      </c>
      <c r="EV218" s="14">
        <v>0.37511552311344903</v>
      </c>
      <c r="EW218" s="14">
        <v>4.4507809036430793E-3</v>
      </c>
      <c r="EX218" s="14">
        <v>0.31342646795744683</v>
      </c>
      <c r="EY218" s="14">
        <v>2.2895340509563495E-9</v>
      </c>
      <c r="EZ218" s="14">
        <v>0.44444935441575711</v>
      </c>
      <c r="FA218" s="14">
        <v>0.47554375103816832</v>
      </c>
      <c r="FB218" s="14">
        <v>6.835894460130402E-3</v>
      </c>
      <c r="FC218" s="14">
        <v>0.36392303955383704</v>
      </c>
      <c r="FD218" s="14">
        <v>3.8438487769926533E-2</v>
      </c>
      <c r="FE218" s="14">
        <v>3.0232854770112377E-2</v>
      </c>
      <c r="FF218" s="14">
        <v>6.1096173699527381E-3</v>
      </c>
      <c r="FG218" s="14">
        <v>0.6118903862688192</v>
      </c>
      <c r="FH218" s="14">
        <v>0.23285829324485047</v>
      </c>
      <c r="FI218" s="14">
        <v>3.8034635920473299E-2</v>
      </c>
      <c r="FJ218" s="14">
        <v>0.3853759390079276</v>
      </c>
      <c r="FK218" s="14">
        <v>1.3396044835920391E-3</v>
      </c>
      <c r="FL218" s="14">
        <v>3.7813256625677617E-2</v>
      </c>
      <c r="FM218" s="14">
        <v>1.2673176926788171E-3</v>
      </c>
      <c r="FN218" s="14">
        <v>4.1451369676289547E-2</v>
      </c>
      <c r="FO218" s="14">
        <v>0.14823458482050017</v>
      </c>
      <c r="FP218" s="14">
        <v>2.8230890992687847E-2</v>
      </c>
      <c r="FQ218" s="14">
        <v>3.0056037460577172</v>
      </c>
      <c r="FR218" s="14">
        <v>0.33375152266402169</v>
      </c>
      <c r="FS218" s="14">
        <v>9.6216446736754752E-2</v>
      </c>
      <c r="FT218" s="14">
        <v>7.6049366838728372E-2</v>
      </c>
      <c r="FU218" s="14">
        <v>6.2125677097017475E-2</v>
      </c>
      <c r="FV218" s="14">
        <v>7.3166861590730319E-3</v>
      </c>
      <c r="FW218" s="14">
        <v>0.16151501408866442</v>
      </c>
      <c r="FX218" s="14">
        <v>1.8867638633925411E-2</v>
      </c>
      <c r="FY218" s="14">
        <v>0.36561736157114655</v>
      </c>
      <c r="FZ218" s="14">
        <v>0.65766602735943824</v>
      </c>
      <c r="GA218" s="14">
        <v>0.36141557178041095</v>
      </c>
      <c r="GB218" s="14">
        <v>4.9554923134318876E-2</v>
      </c>
      <c r="GC218" s="14">
        <v>0.16455250628343521</v>
      </c>
      <c r="GD218" s="14">
        <v>7.2092231279529129E-2</v>
      </c>
      <c r="GE218" s="14">
        <v>7.506469178313846E-2</v>
      </c>
      <c r="GF218" s="14">
        <v>0.29512469906511896</v>
      </c>
      <c r="GG218" s="14">
        <v>0.18911204489495806</v>
      </c>
      <c r="GH218" s="14">
        <v>0.33397132044075578</v>
      </c>
      <c r="GI218" s="14">
        <v>0.28287505664123452</v>
      </c>
      <c r="GJ218" s="14">
        <v>2.0329565452952759E-2</v>
      </c>
      <c r="GK218" s="14">
        <v>0.17308776395883654</v>
      </c>
      <c r="GL218" s="14">
        <v>0.20144647483735587</v>
      </c>
      <c r="GM218" s="14">
        <v>3.512464087474626E-2</v>
      </c>
      <c r="GN218" s="14">
        <v>0.10521008985584024</v>
      </c>
      <c r="GO218" s="14">
        <v>8.3360626837236211E-3</v>
      </c>
      <c r="GP218" s="14">
        <v>2.4191459009568556E-2</v>
      </c>
      <c r="GQ218" s="14">
        <v>2.866444828474855E-2</v>
      </c>
      <c r="GR218" s="14">
        <v>0.52675574966032612</v>
      </c>
      <c r="GS218" s="14">
        <v>1.4546560200129474E-3</v>
      </c>
      <c r="GT218" s="14">
        <v>0.20838145221609694</v>
      </c>
      <c r="GU218" s="14">
        <v>2.0387949271764544E-2</v>
      </c>
      <c r="GV218" s="14">
        <v>1.1853274145339446E-2</v>
      </c>
      <c r="GW218" s="14">
        <v>6.4310493134106139E-2</v>
      </c>
      <c r="GX218" s="14">
        <v>5.9812118799026674E-3</v>
      </c>
      <c r="GY218" s="14">
        <v>5.0945270200181163</v>
      </c>
      <c r="GZ218" s="14">
        <v>0.20777565365265485</v>
      </c>
      <c r="HA218" s="14">
        <v>4.3342705020826662E-2</v>
      </c>
      <c r="HB218" s="14">
        <v>1.0347270898157205E-2</v>
      </c>
      <c r="HC218" s="14">
        <v>5.8963371378493862E-2</v>
      </c>
      <c r="HD218" s="14">
        <v>3.2678163351436739E-3</v>
      </c>
      <c r="HE218" s="14">
        <v>3.2315086499259938E-3</v>
      </c>
      <c r="HF218" s="14">
        <v>9.847530586818003</v>
      </c>
      <c r="HG218" s="14">
        <v>5.2867345281223618E-4</v>
      </c>
      <c r="HH218" s="14">
        <v>4.7186476407135007</v>
      </c>
      <c r="HI218" s="14">
        <v>2.941467227902046E-4</v>
      </c>
      <c r="HJ218" s="14">
        <v>3.3836285268278102E-2</v>
      </c>
      <c r="HK218" s="14">
        <v>2.5027815177789169E-3</v>
      </c>
      <c r="HL218" s="14">
        <v>4.3580219849611605E-3</v>
      </c>
      <c r="HM218" s="14">
        <v>2.0646256188166043E-2</v>
      </c>
      <c r="HN218" s="14">
        <v>1.6298573468166815E-3</v>
      </c>
      <c r="HO218" s="14">
        <v>2.2040650423037944E-3</v>
      </c>
      <c r="HP218" s="14">
        <v>2.0483532030242815</v>
      </c>
      <c r="HQ218" s="14">
        <v>7.9188959462867907E-3</v>
      </c>
      <c r="HR218" s="14">
        <v>3.1453738664193188E-2</v>
      </c>
      <c r="HS218" s="14">
        <v>2.2087425405577541E-2</v>
      </c>
      <c r="HT218" s="14">
        <v>1.183845055867105E-3</v>
      </c>
      <c r="HU218" s="14">
        <v>3.3481897168981156E-3</v>
      </c>
      <c r="HV218" s="14">
        <v>9.8843392891905982E-2</v>
      </c>
      <c r="HW218" s="14">
        <v>1.9337632703266189E-2</v>
      </c>
      <c r="HX218" s="14">
        <v>0.25436537996359415</v>
      </c>
      <c r="HY218" s="14">
        <v>0.17166524959077398</v>
      </c>
      <c r="HZ218" s="14">
        <v>0.41056692922379323</v>
      </c>
      <c r="IA218" s="14">
        <v>2.1160035082369818E-4</v>
      </c>
      <c r="IB218" s="14">
        <v>6.3526258957378639E-3</v>
      </c>
      <c r="IC218" s="14">
        <v>0.549471759721048</v>
      </c>
      <c r="ID218" s="14">
        <v>4.6733179307535143E-2</v>
      </c>
      <c r="IE218" s="14">
        <v>0.81054582807028153</v>
      </c>
      <c r="IF218" s="14">
        <v>0.37124388915378392</v>
      </c>
      <c r="IG218" s="14">
        <v>7.5504082563828567E-2</v>
      </c>
      <c r="IH218" s="14">
        <v>7.5608802810229497E-2</v>
      </c>
      <c r="II218" s="14">
        <v>0.13037571705022916</v>
      </c>
      <c r="IJ218" s="14">
        <v>1.0720937983603678</v>
      </c>
      <c r="IK218" s="14">
        <v>6.0095705847199768E-2</v>
      </c>
      <c r="IL218" s="14">
        <v>1.4572755367287289E-2</v>
      </c>
      <c r="IM218" s="14">
        <v>0.26389353271466715</v>
      </c>
      <c r="IN218" s="14">
        <v>1.3392990123918824E-2</v>
      </c>
      <c r="IO218" s="14">
        <v>3.4632500651699739E-2</v>
      </c>
      <c r="IP218" s="14">
        <v>0.12973239217178387</v>
      </c>
      <c r="IQ218" s="14">
        <v>0</v>
      </c>
      <c r="IR218" s="14">
        <v>0.52576908280246415</v>
      </c>
      <c r="IS218" s="14">
        <v>1.8995017697410115</v>
      </c>
      <c r="IT218" s="14">
        <v>0.30906064196557903</v>
      </c>
      <c r="IU218" s="14">
        <v>0.45856538117211426</v>
      </c>
      <c r="IV218" s="14">
        <v>1.9252446878766719E-2</v>
      </c>
      <c r="IW218" s="14">
        <v>0.85467800681541295</v>
      </c>
      <c r="IX218" s="14">
        <v>0.12822305035021586</v>
      </c>
      <c r="IY218" s="14">
        <v>1.8583422933096616E-2</v>
      </c>
      <c r="IZ218" s="14">
        <v>44178.823990635581</v>
      </c>
      <c r="JA218" s="14">
        <v>124513.5270151025</v>
      </c>
      <c r="JB218" s="14">
        <v>75.157401823827811</v>
      </c>
      <c r="JC218" s="14">
        <v>0</v>
      </c>
      <c r="JD218" s="14">
        <v>6.0378888318475852</v>
      </c>
      <c r="JE218" s="14">
        <v>-3237.6117205635287</v>
      </c>
      <c r="JF218" s="14">
        <v>-0.21610044835417414</v>
      </c>
      <c r="JG218" s="10"/>
      <c r="JH218" s="11">
        <f t="shared" si="3"/>
        <v>165630.97299999994</v>
      </c>
    </row>
    <row r="219" spans="1:268" x14ac:dyDescent="0.2">
      <c r="A219" s="3" t="s">
        <v>219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1.1092943591134066E-3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0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0</v>
      </c>
      <c r="FB219" s="12">
        <v>0</v>
      </c>
      <c r="FC219" s="12">
        <v>0</v>
      </c>
      <c r="FD219" s="12">
        <v>0</v>
      </c>
      <c r="FE219" s="12">
        <v>0</v>
      </c>
      <c r="FF219" s="12">
        <v>0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0</v>
      </c>
      <c r="FO219" s="12">
        <v>0</v>
      </c>
      <c r="FP219" s="12">
        <v>0</v>
      </c>
      <c r="FQ219" s="12">
        <v>0</v>
      </c>
      <c r="FR219" s="12">
        <v>0</v>
      </c>
      <c r="FS219" s="12">
        <v>0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0</v>
      </c>
      <c r="GB219" s="12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12">
        <v>0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12">
        <v>0</v>
      </c>
      <c r="HC219" s="12">
        <v>0</v>
      </c>
      <c r="HD219" s="12">
        <v>0</v>
      </c>
      <c r="HE219" s="12">
        <v>0</v>
      </c>
      <c r="HF219" s="12">
        <v>0</v>
      </c>
      <c r="HG219" s="12">
        <v>0</v>
      </c>
      <c r="HH219" s="12">
        <v>0</v>
      </c>
      <c r="HI219" s="12">
        <v>0</v>
      </c>
      <c r="HJ219" s="12">
        <v>0</v>
      </c>
      <c r="HK219" s="12">
        <v>0</v>
      </c>
      <c r="HL219" s="12">
        <v>0</v>
      </c>
      <c r="HM219" s="12">
        <v>0</v>
      </c>
      <c r="HN219" s="12">
        <v>0</v>
      </c>
      <c r="HO219" s="12">
        <v>0</v>
      </c>
      <c r="HP219" s="12">
        <v>0</v>
      </c>
      <c r="HQ219" s="12">
        <v>0</v>
      </c>
      <c r="HR219" s="12">
        <v>0</v>
      </c>
      <c r="HS219" s="12">
        <v>0</v>
      </c>
      <c r="HT219" s="12">
        <v>0</v>
      </c>
      <c r="HU219" s="12">
        <v>0</v>
      </c>
      <c r="HV219" s="12">
        <v>0</v>
      </c>
      <c r="HW219" s="12">
        <v>0</v>
      </c>
      <c r="HX219" s="12">
        <v>0</v>
      </c>
      <c r="HY219" s="12">
        <v>0</v>
      </c>
      <c r="HZ219" s="12">
        <v>0</v>
      </c>
      <c r="IA219" s="12">
        <v>0</v>
      </c>
      <c r="IB219" s="12">
        <v>0</v>
      </c>
      <c r="IC219" s="12">
        <v>0</v>
      </c>
      <c r="ID219" s="12">
        <v>0</v>
      </c>
      <c r="IE219" s="12">
        <v>0</v>
      </c>
      <c r="IF219" s="12">
        <v>0</v>
      </c>
      <c r="IG219" s="12">
        <v>0</v>
      </c>
      <c r="IH219" s="12">
        <v>0</v>
      </c>
      <c r="II219" s="12">
        <v>0</v>
      </c>
      <c r="IJ219" s="12">
        <v>0</v>
      </c>
      <c r="IK219" s="12">
        <v>0</v>
      </c>
      <c r="IL219" s="12">
        <v>0</v>
      </c>
      <c r="IM219" s="12">
        <v>0</v>
      </c>
      <c r="IN219" s="12">
        <v>0</v>
      </c>
      <c r="IO219" s="12">
        <v>0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0</v>
      </c>
      <c r="IX219" s="12">
        <v>0</v>
      </c>
      <c r="IY219" s="12">
        <v>0</v>
      </c>
      <c r="IZ219" s="12">
        <v>153.36924790189173</v>
      </c>
      <c r="JA219" s="12">
        <v>4.0532765453255645E-6</v>
      </c>
      <c r="JB219" s="12">
        <v>4.6977326443639049E-2</v>
      </c>
      <c r="JC219" s="12">
        <v>0</v>
      </c>
      <c r="JD219" s="12">
        <v>0</v>
      </c>
      <c r="JE219" s="12">
        <v>-0.17333857597102079</v>
      </c>
      <c r="JF219" s="12">
        <v>0</v>
      </c>
      <c r="JG219" s="10"/>
      <c r="JH219" s="13">
        <f t="shared" si="3"/>
        <v>153.244</v>
      </c>
    </row>
    <row r="220" spans="1:268" x14ac:dyDescent="0.2">
      <c r="A220" s="4" t="s">
        <v>220</v>
      </c>
      <c r="B220" s="14">
        <v>0.19050764433737991</v>
      </c>
      <c r="C220" s="14">
        <v>0.17595790469006234</v>
      </c>
      <c r="D220" s="14">
        <v>0.16356085692991768</v>
      </c>
      <c r="E220" s="14">
        <v>1.4411442685292632E-2</v>
      </c>
      <c r="F220" s="14">
        <v>9.8524681680019099E-2</v>
      </c>
      <c r="G220" s="14">
        <v>0.4408755123702271</v>
      </c>
      <c r="H220" s="14">
        <v>0.18323452268257714</v>
      </c>
      <c r="I220" s="14">
        <v>0.57122428513423285</v>
      </c>
      <c r="J220" s="14">
        <v>9.4618855252867375E-3</v>
      </c>
      <c r="K220" s="14">
        <v>2.2789362633225584E-2</v>
      </c>
      <c r="L220" s="14">
        <v>9.7442500348199658E-3</v>
      </c>
      <c r="M220" s="14">
        <v>3.6991730326477835E-4</v>
      </c>
      <c r="N220" s="14">
        <v>1.5465614806618579E-3</v>
      </c>
      <c r="O220" s="14">
        <v>3.0083196618794363E-2</v>
      </c>
      <c r="P220" s="14">
        <v>3.8254318477332711E-2</v>
      </c>
      <c r="Q220" s="14">
        <v>7.2118771896614972E-4</v>
      </c>
      <c r="R220" s="14">
        <v>4.096212663999641E-3</v>
      </c>
      <c r="S220" s="14">
        <v>1.1203524313414433E-3</v>
      </c>
      <c r="T220" s="14">
        <v>2.2196157004207889E-3</v>
      </c>
      <c r="U220" s="14">
        <v>0.61899982035037382</v>
      </c>
      <c r="V220" s="14">
        <v>1.3523945049653197E-2</v>
      </c>
      <c r="W220" s="14">
        <v>9.477809614331606E-2</v>
      </c>
      <c r="X220" s="14">
        <v>0.19109187244674997</v>
      </c>
      <c r="Y220" s="14">
        <v>0.18563268647100059</v>
      </c>
      <c r="Z220" s="14">
        <v>0.77929139121599933</v>
      </c>
      <c r="AA220" s="14">
        <v>4.506010464426774E-2</v>
      </c>
      <c r="AB220" s="14">
        <v>4.9358189008778591E-3</v>
      </c>
      <c r="AC220" s="14">
        <v>3.0228822050716158</v>
      </c>
      <c r="AD220" s="14">
        <v>4.4856790381134788</v>
      </c>
      <c r="AE220" s="14">
        <v>0.5830649876820394</v>
      </c>
      <c r="AF220" s="14">
        <v>0.14241029348432507</v>
      </c>
      <c r="AG220" s="14">
        <v>0.13556982600797005</v>
      </c>
      <c r="AH220" s="14">
        <v>7.9930270035677375E-2</v>
      </c>
      <c r="AI220" s="14">
        <v>0.9107860249399391</v>
      </c>
      <c r="AJ220" s="14">
        <v>0.3959778315579362</v>
      </c>
      <c r="AK220" s="14">
        <v>0.60776284714303164</v>
      </c>
      <c r="AL220" s="14">
        <v>0.40272472402820236</v>
      </c>
      <c r="AM220" s="14">
        <v>0.4694734798333538</v>
      </c>
      <c r="AN220" s="14">
        <v>2.2672457251378342</v>
      </c>
      <c r="AO220" s="14">
        <v>5.8851499377361849</v>
      </c>
      <c r="AP220" s="14">
        <v>9.5486703628283071E-2</v>
      </c>
      <c r="AQ220" s="14">
        <v>4.0201263580017343</v>
      </c>
      <c r="AR220" s="14">
        <v>0.64533299501181496</v>
      </c>
      <c r="AS220" s="14">
        <v>0.91044558284692756</v>
      </c>
      <c r="AT220" s="14">
        <v>3.5760066877384845E-2</v>
      </c>
      <c r="AU220" s="14">
        <v>7.1094870216250439E-2</v>
      </c>
      <c r="AV220" s="14">
        <v>0.24081916226648956</v>
      </c>
      <c r="AW220" s="14">
        <v>5.2853382842595498E-2</v>
      </c>
      <c r="AX220" s="14">
        <v>8.6152399740342597E-2</v>
      </c>
      <c r="AY220" s="14">
        <v>0.14767478718277513</v>
      </c>
      <c r="AZ220" s="14">
        <v>0.12253621382939339</v>
      </c>
      <c r="BA220" s="14">
        <v>0.93334699462926751</v>
      </c>
      <c r="BB220" s="14">
        <v>2.5135546330850793E-2</v>
      </c>
      <c r="BC220" s="14">
        <v>0.104644461876036</v>
      </c>
      <c r="BD220" s="14">
        <v>0.20959261202532706</v>
      </c>
      <c r="BE220" s="14">
        <v>7.1878243741707218E-2</v>
      </c>
      <c r="BF220" s="14">
        <v>0.10215972076146237</v>
      </c>
      <c r="BG220" s="14">
        <v>1.5954058918232761E-2</v>
      </c>
      <c r="BH220" s="14">
        <v>0.17437611609036666</v>
      </c>
      <c r="BI220" s="14">
        <v>0.21650444767811131</v>
      </c>
      <c r="BJ220" s="14">
        <v>0.46622002651486449</v>
      </c>
      <c r="BK220" s="14">
        <v>0.32005114683209901</v>
      </c>
      <c r="BL220" s="14">
        <v>2.2002151411421997</v>
      </c>
      <c r="BM220" s="14">
        <v>0.57439062068078084</v>
      </c>
      <c r="BN220" s="14">
        <v>0.34101305307552682</v>
      </c>
      <c r="BO220" s="14">
        <v>0.12547171718446815</v>
      </c>
      <c r="BP220" s="14">
        <v>1.0121030336771801</v>
      </c>
      <c r="BQ220" s="14">
        <v>0.17289653079919517</v>
      </c>
      <c r="BR220" s="14">
        <v>0.40805766459895498</v>
      </c>
      <c r="BS220" s="14">
        <v>0.21093672431281937</v>
      </c>
      <c r="BT220" s="14">
        <v>0.52841726225956842</v>
      </c>
      <c r="BU220" s="14">
        <v>0.11440837809310357</v>
      </c>
      <c r="BV220" s="14">
        <v>0.27340522963857533</v>
      </c>
      <c r="BW220" s="14">
        <v>0.21004014481349828</v>
      </c>
      <c r="BX220" s="14">
        <v>0.49857758198300978</v>
      </c>
      <c r="BY220" s="14">
        <v>6.8185327762067011E-2</v>
      </c>
      <c r="BZ220" s="14">
        <v>5.5670157845683133E-2</v>
      </c>
      <c r="CA220" s="14">
        <v>0.68587635159702598</v>
      </c>
      <c r="CB220" s="14">
        <v>0.47918939427249096</v>
      </c>
      <c r="CC220" s="14">
        <v>3.44909118418903E-2</v>
      </c>
      <c r="CD220" s="14">
        <v>1.1139034507894168</v>
      </c>
      <c r="CE220" s="14">
        <v>6.9166543638109687E-2</v>
      </c>
      <c r="CF220" s="14">
        <v>5.9660804076036369E-2</v>
      </c>
      <c r="CG220" s="14">
        <v>6.771471378699577E-2</v>
      </c>
      <c r="CH220" s="14">
        <v>0.86240267857748121</v>
      </c>
      <c r="CI220" s="14">
        <v>0.13744640259811916</v>
      </c>
      <c r="CJ220" s="14">
        <v>4.4437591776320791E-2</v>
      </c>
      <c r="CK220" s="14">
        <v>9.5839324487058258E-2</v>
      </c>
      <c r="CL220" s="14">
        <v>5.9535528004908016E-2</v>
      </c>
      <c r="CM220" s="14">
        <v>9.4162067575655747E-2</v>
      </c>
      <c r="CN220" s="14">
        <v>0.25145528753436625</v>
      </c>
      <c r="CO220" s="14">
        <v>9.2683124580915419E-2</v>
      </c>
      <c r="CP220" s="14">
        <v>7.1112077512969663E-2</v>
      </c>
      <c r="CQ220" s="14">
        <v>1.9141596124941179E-2</v>
      </c>
      <c r="CR220" s="14">
        <v>0.18657922436012306</v>
      </c>
      <c r="CS220" s="14">
        <v>2.4746293639136097E-2</v>
      </c>
      <c r="CT220" s="14">
        <v>8.2893384328746877E-2</v>
      </c>
      <c r="CU220" s="14">
        <v>0.13004422577737459</v>
      </c>
      <c r="CV220" s="14">
        <v>0.13263022363844279</v>
      </c>
      <c r="CW220" s="14">
        <v>0.23791242842805674</v>
      </c>
      <c r="CX220" s="14">
        <v>7.0014090211118735E-2</v>
      </c>
      <c r="CY220" s="14">
        <v>7.6930590822857498E-2</v>
      </c>
      <c r="CZ220" s="14">
        <v>3.3445719630713522E-2</v>
      </c>
      <c r="DA220" s="14">
        <v>3.0419874108032065E-2</v>
      </c>
      <c r="DB220" s="14">
        <v>8.5715419652702379E-2</v>
      </c>
      <c r="DC220" s="14">
        <v>0.29336199162403581</v>
      </c>
      <c r="DD220" s="14">
        <v>0.24539252234169862</v>
      </c>
      <c r="DE220" s="14">
        <v>0.29945489686815824</v>
      </c>
      <c r="DF220" s="14">
        <v>1.9701591480712493</v>
      </c>
      <c r="DG220" s="14">
        <v>8.1133506758042442E-2</v>
      </c>
      <c r="DH220" s="14">
        <v>1.6523932310901814</v>
      </c>
      <c r="DI220" s="14">
        <v>4.1916295568087868E-2</v>
      </c>
      <c r="DJ220" s="14">
        <v>3.8109764154087941E-2</v>
      </c>
      <c r="DK220" s="14">
        <v>1.5921859285659749E-2</v>
      </c>
      <c r="DL220" s="14">
        <v>1.1028084664106685E-2</v>
      </c>
      <c r="DM220" s="14">
        <v>0.74294710398093289</v>
      </c>
      <c r="DN220" s="14">
        <v>4.8438419243222862E-2</v>
      </c>
      <c r="DO220" s="14">
        <v>2.9687485005348301E-2</v>
      </c>
      <c r="DP220" s="14">
        <v>6.001240828424792E-2</v>
      </c>
      <c r="DQ220" s="14">
        <v>0.42749026586571398</v>
      </c>
      <c r="DR220" s="14">
        <v>0.59486928429142694</v>
      </c>
      <c r="DS220" s="14">
        <v>1.1975640684899109</v>
      </c>
      <c r="DT220" s="14">
        <v>0.19037435175995479</v>
      </c>
      <c r="DU220" s="14">
        <v>1.2941484845728218E-2</v>
      </c>
      <c r="DV220" s="14">
        <v>3.4037197582728954E-2</v>
      </c>
      <c r="DW220" s="14">
        <v>2.1580175348263272E-2</v>
      </c>
      <c r="DX220" s="14">
        <v>6.6983253659607539E-4</v>
      </c>
      <c r="DY220" s="14">
        <v>0.59338405525094873</v>
      </c>
      <c r="DZ220" s="14">
        <v>0.13646891485564583</v>
      </c>
      <c r="EA220" s="14">
        <v>0.5947225449359127</v>
      </c>
      <c r="EB220" s="14">
        <v>0.77072392338677032</v>
      </c>
      <c r="EC220" s="14">
        <v>1.4207145524869343E-2</v>
      </c>
      <c r="ED220" s="14">
        <v>5.7517293623187242E-3</v>
      </c>
      <c r="EE220" s="14">
        <v>4.4665928960967768E-3</v>
      </c>
      <c r="EF220" s="14">
        <v>4.3486805325505156E-3</v>
      </c>
      <c r="EG220" s="14">
        <v>5.0013646626818672E-3</v>
      </c>
      <c r="EH220" s="14">
        <v>2.6337782920156133E-3</v>
      </c>
      <c r="EI220" s="14">
        <v>1.2380658403932608E-3</v>
      </c>
      <c r="EJ220" s="14">
        <v>3.0319257773284145E-6</v>
      </c>
      <c r="EK220" s="14">
        <v>4.9248260283589647E-3</v>
      </c>
      <c r="EL220" s="14">
        <v>2.1552264418985404E-3</v>
      </c>
      <c r="EM220" s="14">
        <v>9.0398595123592964E-3</v>
      </c>
      <c r="EN220" s="14">
        <v>3.7027526961740144E-2</v>
      </c>
      <c r="EO220" s="14">
        <v>2.1611577250917523E-2</v>
      </c>
      <c r="EP220" s="14">
        <v>8.0898789910465122E-3</v>
      </c>
      <c r="EQ220" s="14">
        <v>7.1391542566648239E-4</v>
      </c>
      <c r="ER220" s="14">
        <v>1.88901081134887E-2</v>
      </c>
      <c r="ES220" s="14">
        <v>3.5132424869397147E-2</v>
      </c>
      <c r="ET220" s="14">
        <v>3.3541959487445899E-2</v>
      </c>
      <c r="EU220" s="14">
        <v>5.3582279763230442E-4</v>
      </c>
      <c r="EV220" s="14">
        <v>2.6176143406894305E-2</v>
      </c>
      <c r="EW220" s="14">
        <v>8.9935273774696938E-4</v>
      </c>
      <c r="EX220" s="14">
        <v>6.2272549742674418E-2</v>
      </c>
      <c r="EY220" s="14">
        <v>1.6589587529495365E-9</v>
      </c>
      <c r="EZ220" s="14">
        <v>0.12455321514139966</v>
      </c>
      <c r="FA220" s="14">
        <v>0.13441424853434475</v>
      </c>
      <c r="FB220" s="14">
        <v>1.2817782757471191E-3</v>
      </c>
      <c r="FC220" s="14">
        <v>1.984514959569169E-2</v>
      </c>
      <c r="FD220" s="14">
        <v>2.3612893186110828E-3</v>
      </c>
      <c r="FE220" s="14">
        <v>2.0275575689510461E-3</v>
      </c>
      <c r="FF220" s="14">
        <v>1.914595164179916E-2</v>
      </c>
      <c r="FG220" s="14">
        <v>5.8949659512371563E-2</v>
      </c>
      <c r="FH220" s="14">
        <v>8.4080021506003442E-3</v>
      </c>
      <c r="FI220" s="14">
        <v>5.7150956108799247E-3</v>
      </c>
      <c r="FJ220" s="14">
        <v>1.5437911156813191E-2</v>
      </c>
      <c r="FK220" s="14">
        <v>2.6009574880936625E-4</v>
      </c>
      <c r="FL220" s="14">
        <v>2.4181221571184628E-3</v>
      </c>
      <c r="FM220" s="14">
        <v>5.6696077941253895E-5</v>
      </c>
      <c r="FN220" s="14">
        <v>2.0724658287330799E-3</v>
      </c>
      <c r="FO220" s="14">
        <v>1.0884112015116069E-2</v>
      </c>
      <c r="FP220" s="14">
        <v>1.9407131905124634E-3</v>
      </c>
      <c r="FQ220" s="14">
        <v>0.25993088504679329</v>
      </c>
      <c r="FR220" s="14">
        <v>6.417195425248734E-2</v>
      </c>
      <c r="FS220" s="14">
        <v>1.2663881339906386E-2</v>
      </c>
      <c r="FT220" s="14">
        <v>8.1548123920561835E-3</v>
      </c>
      <c r="FU220" s="14">
        <v>9.5934642722576031E-3</v>
      </c>
      <c r="FV220" s="14">
        <v>2.272380805131671E-3</v>
      </c>
      <c r="FW220" s="14">
        <v>3.1711404553321186E-2</v>
      </c>
      <c r="FX220" s="14">
        <v>9.7931546466787766E-4</v>
      </c>
      <c r="FY220" s="14">
        <v>3.2891145360800608E-2</v>
      </c>
      <c r="FZ220" s="14">
        <v>6.3961610904596178E-2</v>
      </c>
      <c r="GA220" s="14">
        <v>3.8278951477341963E-2</v>
      </c>
      <c r="GB220" s="14">
        <v>1.5782482332797686E-2</v>
      </c>
      <c r="GC220" s="14">
        <v>2.9627123860546955E-2</v>
      </c>
      <c r="GD220" s="14">
        <v>1.3087860450749583E-2</v>
      </c>
      <c r="GE220" s="14">
        <v>1.2062066126255058E-2</v>
      </c>
      <c r="GF220" s="14">
        <v>0.10961211234091506</v>
      </c>
      <c r="GG220" s="14">
        <v>9.1952621642080068E-2</v>
      </c>
      <c r="GH220" s="14">
        <v>0.13465803129508777</v>
      </c>
      <c r="GI220" s="14">
        <v>5.5869048847016538E-2</v>
      </c>
      <c r="GJ220" s="14">
        <v>6.3076336762642503E-3</v>
      </c>
      <c r="GK220" s="14">
        <v>3.4861983475900457E-2</v>
      </c>
      <c r="GL220" s="14">
        <v>0.12257592426480078</v>
      </c>
      <c r="GM220" s="14">
        <v>1.895861378419848E-2</v>
      </c>
      <c r="GN220" s="14">
        <v>3.3311314366757674E-2</v>
      </c>
      <c r="GO220" s="14">
        <v>7.1112525689424914E-3</v>
      </c>
      <c r="GP220" s="14">
        <v>2.5728821857797575E-2</v>
      </c>
      <c r="GQ220" s="14">
        <v>6.6713267864944498E-2</v>
      </c>
      <c r="GR220" s="14">
        <v>8.8896142552062268E-2</v>
      </c>
      <c r="GS220" s="14">
        <v>4.1712058816396739E-4</v>
      </c>
      <c r="GT220" s="14">
        <v>4.6725820795349211E-2</v>
      </c>
      <c r="GU220" s="14">
        <v>3.4648284999114248E-3</v>
      </c>
      <c r="GV220" s="14">
        <v>2.8763468903645613E-3</v>
      </c>
      <c r="GW220" s="14">
        <v>2.0673901421221996E-2</v>
      </c>
      <c r="GX220" s="14">
        <v>8.0145731332488773E-4</v>
      </c>
      <c r="GY220" s="14">
        <v>1.6452733919481186</v>
      </c>
      <c r="GZ220" s="14">
        <v>9.9232136486300415E-2</v>
      </c>
      <c r="HA220" s="14">
        <v>6.1348515514950241E-2</v>
      </c>
      <c r="HB220" s="14">
        <v>7.6056234003342169E-3</v>
      </c>
      <c r="HC220" s="14">
        <v>5.2269340363466206E-2</v>
      </c>
      <c r="HD220" s="14">
        <v>4.3164222826892378E-3</v>
      </c>
      <c r="HE220" s="14">
        <v>2.5557326176469447E-3</v>
      </c>
      <c r="HF220" s="14">
        <v>76.016936598575143</v>
      </c>
      <c r="HG220" s="14">
        <v>4.6475544295038873E-4</v>
      </c>
      <c r="HH220" s="14">
        <v>19.330079390695587</v>
      </c>
      <c r="HI220" s="14">
        <v>3.2452233296850237E-4</v>
      </c>
      <c r="HJ220" s="14">
        <v>2.2641214005346857E-3</v>
      </c>
      <c r="HK220" s="14">
        <v>3.1351304119219318E-3</v>
      </c>
      <c r="HL220" s="14">
        <v>3.7545288500651806E-3</v>
      </c>
      <c r="HM220" s="14">
        <v>2.8604972422840803E-2</v>
      </c>
      <c r="HN220" s="14">
        <v>2.56999220396088E-3</v>
      </c>
      <c r="HO220" s="14">
        <v>2.0641970150361071E-4</v>
      </c>
      <c r="HP220" s="14">
        <v>0.10969107793499445</v>
      </c>
      <c r="HQ220" s="14">
        <v>2.0275985334319915E-2</v>
      </c>
      <c r="HR220" s="14">
        <v>1.0288284640926421E-2</v>
      </c>
      <c r="HS220" s="14">
        <v>3.0248841175128699E-3</v>
      </c>
      <c r="HT220" s="14">
        <v>4.1861021700774454E-4</v>
      </c>
      <c r="HU220" s="14">
        <v>2.8639675424358647E-3</v>
      </c>
      <c r="HV220" s="14">
        <v>6.0978816371546618E-3</v>
      </c>
      <c r="HW220" s="14">
        <v>4.2531276603873271E-3</v>
      </c>
      <c r="HX220" s="14">
        <v>4.7055007507377108E-2</v>
      </c>
      <c r="HY220" s="14">
        <v>4.0856023537598693E-2</v>
      </c>
      <c r="HZ220" s="14">
        <v>0.17548270148726111</v>
      </c>
      <c r="IA220" s="14">
        <v>1.9546896903980298E-4</v>
      </c>
      <c r="IB220" s="14">
        <v>3.2739775630085685E-3</v>
      </c>
      <c r="IC220" s="14">
        <v>0.64181243781110753</v>
      </c>
      <c r="ID220" s="14">
        <v>0.13096885117013884</v>
      </c>
      <c r="IE220" s="14">
        <v>2.3310837430473326</v>
      </c>
      <c r="IF220" s="14">
        <v>0.52502646332081893</v>
      </c>
      <c r="IG220" s="14">
        <v>0.22135258757357798</v>
      </c>
      <c r="IH220" s="14">
        <v>0.12943149519125549</v>
      </c>
      <c r="II220" s="14">
        <v>0.16051141149208509</v>
      </c>
      <c r="IJ220" s="14">
        <v>8.9792494490444283E-2</v>
      </c>
      <c r="IK220" s="14">
        <v>2.8422782422325318E-2</v>
      </c>
      <c r="IL220" s="14">
        <v>8.0087903272936696E-3</v>
      </c>
      <c r="IM220" s="14">
        <v>3.4316047438689393E-2</v>
      </c>
      <c r="IN220" s="14">
        <v>4.8841811229319932E-3</v>
      </c>
      <c r="IO220" s="14">
        <v>1.5608131023247037E-2</v>
      </c>
      <c r="IP220" s="14">
        <v>2.2630324906693748E-2</v>
      </c>
      <c r="IQ220" s="14">
        <v>0</v>
      </c>
      <c r="IR220" s="14">
        <v>3.2037955124431736E-2</v>
      </c>
      <c r="IS220" s="14">
        <v>0.1645238292735329</v>
      </c>
      <c r="IT220" s="14">
        <v>5.8809593288359392E-2</v>
      </c>
      <c r="IU220" s="14">
        <v>9.080405671030925E-2</v>
      </c>
      <c r="IV220" s="14">
        <v>2.7561306926059135E-3</v>
      </c>
      <c r="IW220" s="14">
        <v>8.7386350385258563E-2</v>
      </c>
      <c r="IX220" s="14">
        <v>6.0478257856482372E-3</v>
      </c>
      <c r="IY220" s="14">
        <v>3.6861882897370329E-2</v>
      </c>
      <c r="IZ220" s="14">
        <v>10356.217913969802</v>
      </c>
      <c r="JA220" s="14">
        <v>63362.83831586087</v>
      </c>
      <c r="JB220" s="14">
        <v>36.076838019757488</v>
      </c>
      <c r="JC220" s="14">
        <v>0</v>
      </c>
      <c r="JD220" s="14">
        <v>23.039814518909285</v>
      </c>
      <c r="JE220" s="14">
        <v>-1478.3472231457272</v>
      </c>
      <c r="JF220" s="14">
        <v>-9.5156327913324488E-3</v>
      </c>
      <c r="JG220" s="10"/>
      <c r="JH220" s="11">
        <f t="shared" si="3"/>
        <v>72459.076000000059</v>
      </c>
    </row>
    <row r="221" spans="1:268" x14ac:dyDescent="0.2">
      <c r="A221" s="3" t="s">
        <v>221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6.8167213422490753E-5</v>
      </c>
      <c r="L221" s="12">
        <v>0</v>
      </c>
      <c r="M221" s="12">
        <v>0</v>
      </c>
      <c r="N221" s="12">
        <v>0</v>
      </c>
      <c r="O221" s="12">
        <v>0</v>
      </c>
      <c r="P221" s="12">
        <v>3.7253717949762572E-5</v>
      </c>
      <c r="Q221" s="12">
        <v>0</v>
      </c>
      <c r="R221" s="12">
        <v>0</v>
      </c>
      <c r="S221" s="12">
        <v>0</v>
      </c>
      <c r="T221" s="12">
        <v>0</v>
      </c>
      <c r="U221" s="12">
        <v>9.4407858547510184E-3</v>
      </c>
      <c r="V221" s="12">
        <v>7.4346986942370923E-5</v>
      </c>
      <c r="W221" s="12">
        <v>1.7578589067708027E-4</v>
      </c>
      <c r="X221" s="12">
        <v>3.8692775359640128E-4</v>
      </c>
      <c r="Y221" s="12">
        <v>7.3030078768965626E-4</v>
      </c>
      <c r="Z221" s="12">
        <v>3.7956696559768337E-4</v>
      </c>
      <c r="AA221" s="12">
        <v>1.5620928044570462E-4</v>
      </c>
      <c r="AB221" s="12">
        <v>8.7381326493481511E-5</v>
      </c>
      <c r="AC221" s="12">
        <v>1.0914830974367722E-2</v>
      </c>
      <c r="AD221" s="12">
        <v>2.7699300711327974E-3</v>
      </c>
      <c r="AE221" s="12">
        <v>9.2830922490079752E-4</v>
      </c>
      <c r="AF221" s="12">
        <v>7.6638261076382471E-5</v>
      </c>
      <c r="AG221" s="12">
        <v>1.0952158031590088E-4</v>
      </c>
      <c r="AH221" s="12">
        <v>2.2134572726121844E-4</v>
      </c>
      <c r="AI221" s="12">
        <v>2.8321673166329794E-3</v>
      </c>
      <c r="AJ221" s="12">
        <v>3.1056128640968552E-4</v>
      </c>
      <c r="AK221" s="12">
        <v>2.0801558723759044E-3</v>
      </c>
      <c r="AL221" s="12">
        <v>1.314674067883025E-3</v>
      </c>
      <c r="AM221" s="12">
        <v>1.292825230402095E-3</v>
      </c>
      <c r="AN221" s="12">
        <v>4.8808132892212367E-3</v>
      </c>
      <c r="AO221" s="12">
        <v>1.4058847182102073E-3</v>
      </c>
      <c r="AP221" s="12">
        <v>8.6202353336925798E-5</v>
      </c>
      <c r="AQ221" s="12">
        <v>7.6563635194346943E-3</v>
      </c>
      <c r="AR221" s="12">
        <v>9.1356680652562243E-4</v>
      </c>
      <c r="AS221" s="12">
        <v>1.7448193450397952E-3</v>
      </c>
      <c r="AT221" s="12">
        <v>6.7077852620612332E-5</v>
      </c>
      <c r="AU221" s="12">
        <v>2.4360201821231993E-4</v>
      </c>
      <c r="AV221" s="12">
        <v>1.021162879278322E-3</v>
      </c>
      <c r="AW221" s="12">
        <v>2.5422385493698545E-4</v>
      </c>
      <c r="AX221" s="12">
        <v>2.4135886143567694E-4</v>
      </c>
      <c r="AY221" s="12">
        <v>2.3857490419133541E-4</v>
      </c>
      <c r="AZ221" s="12">
        <v>6.8884952506985311E-4</v>
      </c>
      <c r="BA221" s="12">
        <v>3.459871044086443E-3</v>
      </c>
      <c r="BB221" s="12">
        <v>2.3176237577542837E-4</v>
      </c>
      <c r="BC221" s="12">
        <v>4.139395826001599E-4</v>
      </c>
      <c r="BD221" s="12">
        <v>6.4462656974702422E-4</v>
      </c>
      <c r="BE221" s="12">
        <v>3.0763309207225512E-4</v>
      </c>
      <c r="BF221" s="12">
        <v>1.8982806424011582E-5</v>
      </c>
      <c r="BG221" s="12">
        <v>4.3905440972114022E-5</v>
      </c>
      <c r="BH221" s="12">
        <v>5.6105025773736542E-4</v>
      </c>
      <c r="BI221" s="12">
        <v>3.8576053731459117E-4</v>
      </c>
      <c r="BJ221" s="12">
        <v>1.6643099068186754E-3</v>
      </c>
      <c r="BK221" s="12">
        <v>1.5642645191594677E-3</v>
      </c>
      <c r="BL221" s="12">
        <v>1.0435860528057301E-3</v>
      </c>
      <c r="BM221" s="12">
        <v>4.7439212854130474E-4</v>
      </c>
      <c r="BN221" s="12">
        <v>2.400251320508952E-4</v>
      </c>
      <c r="BO221" s="12">
        <v>1.5864737429946004E-3</v>
      </c>
      <c r="BP221" s="12">
        <v>3.7262795210351194E-3</v>
      </c>
      <c r="BQ221" s="12">
        <v>4.9559421179992105E-4</v>
      </c>
      <c r="BR221" s="12">
        <v>8.579758040974301E-4</v>
      </c>
      <c r="BS221" s="12">
        <v>6.0537257185545965E-4</v>
      </c>
      <c r="BT221" s="12">
        <v>3.9570196868169262E-3</v>
      </c>
      <c r="BU221" s="12">
        <v>3.9910027097306424E-4</v>
      </c>
      <c r="BV221" s="12">
        <v>4.6741804800060462E-4</v>
      </c>
      <c r="BW221" s="12">
        <v>7.9799475739834359E-4</v>
      </c>
      <c r="BX221" s="12">
        <v>1.5668571112272375E-3</v>
      </c>
      <c r="BY221" s="12">
        <v>1.6195719259418345E-4</v>
      </c>
      <c r="BZ221" s="12">
        <v>8.4530491288407742E-4</v>
      </c>
      <c r="CA221" s="12">
        <v>2.7296296729088093E-3</v>
      </c>
      <c r="CB221" s="12">
        <v>6.123346350460294E-4</v>
      </c>
      <c r="CC221" s="12">
        <v>2.0597910128506835E-4</v>
      </c>
      <c r="CD221" s="12">
        <v>1.6322977086241988E-4</v>
      </c>
      <c r="CE221" s="12">
        <v>2.3251012295583365E-4</v>
      </c>
      <c r="CF221" s="12">
        <v>5.4051672626714516E-4</v>
      </c>
      <c r="CG221" s="12">
        <v>5.2363041216748989E-4</v>
      </c>
      <c r="CH221" s="12">
        <v>1.1024261645849664E-3</v>
      </c>
      <c r="CI221" s="12">
        <v>5.2535109224499861E-4</v>
      </c>
      <c r="CJ221" s="12">
        <v>3.5301423878432572E-4</v>
      </c>
      <c r="CK221" s="12">
        <v>3.4234829456959053E-4</v>
      </c>
      <c r="CL221" s="12">
        <v>2.4505167993200884E-4</v>
      </c>
      <c r="CM221" s="12">
        <v>1.2467046377099558E-4</v>
      </c>
      <c r="CN221" s="12">
        <v>1.3121478782859605E-3</v>
      </c>
      <c r="CO221" s="12">
        <v>4.5280774982207569E-4</v>
      </c>
      <c r="CP221" s="12">
        <v>2.1049373956544374E-4</v>
      </c>
      <c r="CQ221" s="12">
        <v>6.8182091246627054E-5</v>
      </c>
      <c r="CR221" s="12">
        <v>2.8924019274956952E-4</v>
      </c>
      <c r="CS221" s="12">
        <v>1.0473654681042858E-4</v>
      </c>
      <c r="CT221" s="12">
        <v>9.6196185858592816E-4</v>
      </c>
      <c r="CU221" s="12">
        <v>6.7764817725195149E-4</v>
      </c>
      <c r="CV221" s="12">
        <v>2.4593807316509347E-4</v>
      </c>
      <c r="CW221" s="12">
        <v>5.1949973633194568E-3</v>
      </c>
      <c r="CX221" s="12">
        <v>2.4844417788985264E-3</v>
      </c>
      <c r="CY221" s="12">
        <v>2.9928870958402707E-3</v>
      </c>
      <c r="CZ221" s="12">
        <v>1.550995565585279E-4</v>
      </c>
      <c r="DA221" s="12">
        <v>2.0056636454939496E-4</v>
      </c>
      <c r="DB221" s="12">
        <v>4.1177541701126663E-4</v>
      </c>
      <c r="DC221" s="12">
        <v>8.2626061039617576E-4</v>
      </c>
      <c r="DD221" s="12">
        <v>1.9363760343096151E-3</v>
      </c>
      <c r="DE221" s="12">
        <v>1.0623723839107214E-3</v>
      </c>
      <c r="DF221" s="12">
        <v>5.8212971034889748E-5</v>
      </c>
      <c r="DG221" s="12">
        <v>1.292782640750815E-4</v>
      </c>
      <c r="DH221" s="12">
        <v>8.33988711677092E-3</v>
      </c>
      <c r="DI221" s="12">
        <v>1.7859065164882887E-4</v>
      </c>
      <c r="DJ221" s="12">
        <v>5.3991906244697089E-5</v>
      </c>
      <c r="DK221" s="12">
        <v>2.725006595279059E-5</v>
      </c>
      <c r="DL221" s="12">
        <v>7.0652577175699908E-5</v>
      </c>
      <c r="DM221" s="12">
        <v>1.9931524899292334E-2</v>
      </c>
      <c r="DN221" s="12">
        <v>6.7231326730896057E-4</v>
      </c>
      <c r="DO221" s="12">
        <v>2.5868843510379888E-4</v>
      </c>
      <c r="DP221" s="12">
        <v>1.4608834728548777E-3</v>
      </c>
      <c r="DQ221" s="12">
        <v>2.3462854221566513E-3</v>
      </c>
      <c r="DR221" s="12">
        <v>3.0675983545267307E-2</v>
      </c>
      <c r="DS221" s="12">
        <v>6.5217340916519623E-2</v>
      </c>
      <c r="DT221" s="12">
        <v>1.5123958667117559E-3</v>
      </c>
      <c r="DU221" s="12">
        <v>4.1216684968604873E-4</v>
      </c>
      <c r="DV221" s="12">
        <v>2.0757973796396023E-4</v>
      </c>
      <c r="DW221" s="12">
        <v>1.0599961818495368E-3</v>
      </c>
      <c r="DX221" s="12">
        <v>4.3189167217432725E-6</v>
      </c>
      <c r="DY221" s="12">
        <v>3.1985040667238253E-3</v>
      </c>
      <c r="DZ221" s="12">
        <v>1.0157149235384298E-3</v>
      </c>
      <c r="EA221" s="12">
        <v>7.221383620394887E-3</v>
      </c>
      <c r="EB221" s="12">
        <v>2.9539790430125373E-3</v>
      </c>
      <c r="EC221" s="12">
        <v>8.2545255401237543E-5</v>
      </c>
      <c r="ED221" s="12">
        <v>4.663589967590565E-5</v>
      </c>
      <c r="EE221" s="12">
        <v>5.0279366016541278E-5</v>
      </c>
      <c r="EF221" s="12">
        <v>9.8945783135796895E-6</v>
      </c>
      <c r="EG221" s="12">
        <v>8.349619209869466E-4</v>
      </c>
      <c r="EH221" s="12">
        <v>2.2925075906136016E-5</v>
      </c>
      <c r="EI221" s="12">
        <v>6.9671053749733255E-6</v>
      </c>
      <c r="EJ221" s="12">
        <v>5.9164432864299166E-7</v>
      </c>
      <c r="EK221" s="12">
        <v>8.0499671596459532E-4</v>
      </c>
      <c r="EL221" s="12">
        <v>1.2596473859182692E-4</v>
      </c>
      <c r="EM221" s="12">
        <v>1.1349529228639849E-3</v>
      </c>
      <c r="EN221" s="12">
        <v>7.3845235956048708E-4</v>
      </c>
      <c r="EO221" s="12">
        <v>4.644773920306028E-3</v>
      </c>
      <c r="EP221" s="12">
        <v>2.6398674272267185E-5</v>
      </c>
      <c r="EQ221" s="12">
        <v>3.3001486631367972E-5</v>
      </c>
      <c r="ER221" s="12">
        <v>6.6191803054905206E-4</v>
      </c>
      <c r="ES221" s="12">
        <v>2.710462967477878E-3</v>
      </c>
      <c r="ET221" s="12">
        <v>3.1402601027681119E-3</v>
      </c>
      <c r="EU221" s="12">
        <v>4.0330279285141314E-5</v>
      </c>
      <c r="EV221" s="12">
        <v>7.9265173196416405E-3</v>
      </c>
      <c r="EW221" s="12">
        <v>8.6427366531577229E-5</v>
      </c>
      <c r="EX221" s="12">
        <v>6.5204641489881266E-3</v>
      </c>
      <c r="EY221" s="12">
        <v>4.0536774291151732E-11</v>
      </c>
      <c r="EZ221" s="12">
        <v>8.8549145696250418E-3</v>
      </c>
      <c r="FA221" s="12">
        <v>9.9281351158301695E-3</v>
      </c>
      <c r="FB221" s="12">
        <v>1.3358441306502813E-4</v>
      </c>
      <c r="FC221" s="12">
        <v>8.1186954488874138E-3</v>
      </c>
      <c r="FD221" s="12">
        <v>6.0130325571914668E-4</v>
      </c>
      <c r="FE221" s="12">
        <v>6.4475742414448595E-4</v>
      </c>
      <c r="FF221" s="12">
        <v>1.0410633257431946E-5</v>
      </c>
      <c r="FG221" s="12">
        <v>1.1655232577565212E-2</v>
      </c>
      <c r="FH221" s="12">
        <v>1.6334577807422144E-3</v>
      </c>
      <c r="FI221" s="12">
        <v>6.1771730808398871E-4</v>
      </c>
      <c r="FJ221" s="12">
        <v>2.7162040548294976E-3</v>
      </c>
      <c r="FK221" s="12">
        <v>2.5316127810891817E-5</v>
      </c>
      <c r="FL221" s="12">
        <v>8.3287633423806092E-4</v>
      </c>
      <c r="FM221" s="12">
        <v>0</v>
      </c>
      <c r="FN221" s="12">
        <v>2.8239442024833184E-4</v>
      </c>
      <c r="FO221" s="12">
        <v>1.7001745278254698E-3</v>
      </c>
      <c r="FP221" s="12">
        <v>5.9587769163207786E-4</v>
      </c>
      <c r="FQ221" s="12">
        <v>6.5190696661073674E-2</v>
      </c>
      <c r="FR221" s="12">
        <v>7.1626759833539975E-3</v>
      </c>
      <c r="FS221" s="12">
        <v>2.0075834971025781E-3</v>
      </c>
      <c r="FT221" s="12">
        <v>1.6138879850040291E-3</v>
      </c>
      <c r="FU221" s="12">
        <v>1.3509574347613385E-3</v>
      </c>
      <c r="FV221" s="12">
        <v>1.3778649130817075E-4</v>
      </c>
      <c r="FW221" s="12">
        <v>3.4372752673564795E-3</v>
      </c>
      <c r="FX221" s="12">
        <v>4.2346763273220015E-4</v>
      </c>
      <c r="FY221" s="12">
        <v>7.3874268855374636E-3</v>
      </c>
      <c r="FZ221" s="12">
        <v>1.2841151226748245E-2</v>
      </c>
      <c r="GA221" s="12">
        <v>5.6670096153464584E-3</v>
      </c>
      <c r="GB221" s="12">
        <v>2.5305294038402746E-4</v>
      </c>
      <c r="GC221" s="12">
        <v>3.0673161686574258E-3</v>
      </c>
      <c r="GD221" s="12">
        <v>8.1446804836415355E-4</v>
      </c>
      <c r="GE221" s="12">
        <v>5.9094998650413241E-4</v>
      </c>
      <c r="GF221" s="12">
        <v>5.0030528780687132E-3</v>
      </c>
      <c r="GG221" s="12">
        <v>3.4854859023681619E-3</v>
      </c>
      <c r="GH221" s="12">
        <v>3.024149358871435E-3</v>
      </c>
      <c r="GI221" s="12">
        <v>2.9029703990463992E-3</v>
      </c>
      <c r="GJ221" s="12">
        <v>2.1624421902989062E-4</v>
      </c>
      <c r="GK221" s="12">
        <v>1.5586721854373901E-3</v>
      </c>
      <c r="GL221" s="12">
        <v>3.6619052816437079E-3</v>
      </c>
      <c r="GM221" s="12">
        <v>5.7258914779044707E-4</v>
      </c>
      <c r="GN221" s="12">
        <v>1.036456400923418E-3</v>
      </c>
      <c r="GO221" s="12">
        <v>1.0278570933653944E-4</v>
      </c>
      <c r="GP221" s="12">
        <v>2.5732662370185741E-4</v>
      </c>
      <c r="GQ221" s="12">
        <v>2.2562122389422677E-4</v>
      </c>
      <c r="GR221" s="12">
        <v>4.3208052798460886E-3</v>
      </c>
      <c r="GS221" s="12">
        <v>2.9655523424379879E-5</v>
      </c>
      <c r="GT221" s="12">
        <v>2.2829969069870907E-3</v>
      </c>
      <c r="GU221" s="12">
        <v>3.7575088226570396E-4</v>
      </c>
      <c r="GV221" s="12">
        <v>2.4966446337699956E-4</v>
      </c>
      <c r="GW221" s="12">
        <v>1.2760609753087423E-3</v>
      </c>
      <c r="GX221" s="12">
        <v>2.5438167853192689E-5</v>
      </c>
      <c r="GY221" s="12">
        <v>3.0502062047860915E-3</v>
      </c>
      <c r="GZ221" s="12">
        <v>1.4333047280547843E-3</v>
      </c>
      <c r="HA221" s="12">
        <v>5.9989978150648776E-4</v>
      </c>
      <c r="HB221" s="12">
        <v>1.7427386821448513E-4</v>
      </c>
      <c r="HC221" s="12">
        <v>9.9426471961077756E-4</v>
      </c>
      <c r="HD221" s="12">
        <v>4.7165558474373538E-5</v>
      </c>
      <c r="HE221" s="12">
        <v>5.4404466593194768E-5</v>
      </c>
      <c r="HF221" s="12">
        <v>2.4704569183824805E-3</v>
      </c>
      <c r="HG221" s="12">
        <v>9.1228575223271929E-6</v>
      </c>
      <c r="HH221" s="12">
        <v>7.1695713055954533E-4</v>
      </c>
      <c r="HI221" s="12">
        <v>3.4426696417586277E-6</v>
      </c>
      <c r="HJ221" s="12">
        <v>1.763667677417667E-5</v>
      </c>
      <c r="HK221" s="12">
        <v>3.7396796221911875E-5</v>
      </c>
      <c r="HL221" s="12">
        <v>6.3870820223821395E-5</v>
      </c>
      <c r="HM221" s="12">
        <v>1.9184603961134461E-4</v>
      </c>
      <c r="HN221" s="12">
        <v>2.007496348803462E-5</v>
      </c>
      <c r="HO221" s="12">
        <v>2.2385925655812116E-5</v>
      </c>
      <c r="HP221" s="12">
        <v>1.9683643677277044E-3</v>
      </c>
      <c r="HQ221" s="12">
        <v>4.7940215074179012E-5</v>
      </c>
      <c r="HR221" s="12">
        <v>2.5845513298867134E-4</v>
      </c>
      <c r="HS221" s="12">
        <v>3.8337706202121256E-4</v>
      </c>
      <c r="HT221" s="12">
        <v>1.6161155860191879E-5</v>
      </c>
      <c r="HU221" s="12">
        <v>5.9160051170633678E-5</v>
      </c>
      <c r="HV221" s="12">
        <v>3.0330933282123989E-4</v>
      </c>
      <c r="HW221" s="12">
        <v>4.1012344387788869E-4</v>
      </c>
      <c r="HX221" s="12">
        <v>5.3675356329036944E-3</v>
      </c>
      <c r="HY221" s="12">
        <v>3.0041745511903556E-3</v>
      </c>
      <c r="HZ221" s="12">
        <v>8.0161716424542295E-3</v>
      </c>
      <c r="IA221" s="12">
        <v>3.4475873890525145E-6</v>
      </c>
      <c r="IB221" s="12">
        <v>1.2101793951299182E-4</v>
      </c>
      <c r="IC221" s="12">
        <v>4.1867458265211927E-4</v>
      </c>
      <c r="ID221" s="12">
        <v>2.4094454819740768E-4</v>
      </c>
      <c r="IE221" s="12">
        <v>3.6897795709453685E-3</v>
      </c>
      <c r="IF221" s="12">
        <v>5.2790066399375718E-3</v>
      </c>
      <c r="IG221" s="12">
        <v>3.5912212115090194E-4</v>
      </c>
      <c r="IH221" s="12">
        <v>7.4536619339783563E-4</v>
      </c>
      <c r="II221" s="12">
        <v>2.0089820102541798E-3</v>
      </c>
      <c r="IJ221" s="12">
        <v>2.3699060384113964E-2</v>
      </c>
      <c r="IK221" s="12">
        <v>1.1338516187970561E-3</v>
      </c>
      <c r="IL221" s="12">
        <v>1.8841351605443786E-4</v>
      </c>
      <c r="IM221" s="12">
        <v>5.0529361203463501E-3</v>
      </c>
      <c r="IN221" s="12">
        <v>2.5275913447776445E-4</v>
      </c>
      <c r="IO221" s="12">
        <v>6.1112254965558208E-4</v>
      </c>
      <c r="IP221" s="12">
        <v>9.4390316626240766E-4</v>
      </c>
      <c r="IQ221" s="12">
        <v>0</v>
      </c>
      <c r="IR221" s="12">
        <v>9.449606747743808E-4</v>
      </c>
      <c r="IS221" s="12">
        <v>6.6085324978778425E-3</v>
      </c>
      <c r="IT221" s="12">
        <v>1.919609365329353E-3</v>
      </c>
      <c r="IU221" s="12">
        <v>2.87813441090389E-3</v>
      </c>
      <c r="IV221" s="12">
        <v>2.0724247967844839E-4</v>
      </c>
      <c r="IW221" s="12">
        <v>4.5985464857362639E-3</v>
      </c>
      <c r="IX221" s="12">
        <v>4.1871366370964158E-4</v>
      </c>
      <c r="IY221" s="12">
        <v>1.8378695500620769E-5</v>
      </c>
      <c r="IZ221" s="12">
        <v>85.463525683906255</v>
      </c>
      <c r="JA221" s="12">
        <v>6.2631508980214575E-7</v>
      </c>
      <c r="JB221" s="12">
        <v>7.2589689110021593E-3</v>
      </c>
      <c r="JC221" s="12">
        <v>0</v>
      </c>
      <c r="JD221" s="12">
        <v>0</v>
      </c>
      <c r="JE221" s="12">
        <v>-2.4770705693605524</v>
      </c>
      <c r="JF221" s="12">
        <v>0</v>
      </c>
      <c r="JG221" s="10"/>
      <c r="JH221" s="13">
        <f t="shared" si="3"/>
        <v>83.561000000000035</v>
      </c>
    </row>
    <row r="222" spans="1:268" x14ac:dyDescent="0.2">
      <c r="A222" s="4" t="s">
        <v>222</v>
      </c>
      <c r="B222" s="14">
        <v>0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1.3086456312745375E-2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7.2360350744186849E-8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4">
        <v>0</v>
      </c>
      <c r="ER222" s="14">
        <v>0</v>
      </c>
      <c r="ES222" s="14">
        <v>0</v>
      </c>
      <c r="ET222" s="14">
        <v>7.2643033944041256E-6</v>
      </c>
      <c r="EU222" s="14">
        <v>0</v>
      </c>
      <c r="EV222" s="14">
        <v>0</v>
      </c>
      <c r="EW222" s="14">
        <v>0</v>
      </c>
      <c r="EX222" s="14">
        <v>0</v>
      </c>
      <c r="EY222" s="14">
        <v>0</v>
      </c>
      <c r="EZ222" s="14">
        <v>0</v>
      </c>
      <c r="FA222" s="14">
        <v>0</v>
      </c>
      <c r="FB222" s="14">
        <v>0</v>
      </c>
      <c r="FC222" s="14">
        <v>0</v>
      </c>
      <c r="FD222" s="14">
        <v>0</v>
      </c>
      <c r="FE222" s="14">
        <v>0</v>
      </c>
      <c r="FF222" s="14">
        <v>0</v>
      </c>
      <c r="FG222" s="14">
        <v>0</v>
      </c>
      <c r="FH222" s="14">
        <v>0</v>
      </c>
      <c r="FI222" s="14">
        <v>0</v>
      </c>
      <c r="FJ222" s="14">
        <v>0</v>
      </c>
      <c r="FK222" s="14">
        <v>0</v>
      </c>
      <c r="FL222" s="14">
        <v>0</v>
      </c>
      <c r="FM222" s="14">
        <v>0</v>
      </c>
      <c r="FN222" s="14">
        <v>0</v>
      </c>
      <c r="FO222" s="14">
        <v>0</v>
      </c>
      <c r="FP222" s="14">
        <v>0</v>
      </c>
      <c r="FQ222" s="14">
        <v>0</v>
      </c>
      <c r="FR222" s="14">
        <v>0</v>
      </c>
      <c r="FS222" s="14">
        <v>0</v>
      </c>
      <c r="FT222" s="14">
        <v>0</v>
      </c>
      <c r="FU222" s="14">
        <v>0</v>
      </c>
      <c r="FV222" s="14">
        <v>0</v>
      </c>
      <c r="FW222" s="14">
        <v>0</v>
      </c>
      <c r="FX222" s="14">
        <v>0</v>
      </c>
      <c r="FY222" s="14">
        <v>0</v>
      </c>
      <c r="FZ222" s="14">
        <v>0</v>
      </c>
      <c r="GA222" s="14">
        <v>0</v>
      </c>
      <c r="GB222" s="14">
        <v>0</v>
      </c>
      <c r="GC222" s="14">
        <v>0</v>
      </c>
      <c r="GD222" s="14">
        <v>0</v>
      </c>
      <c r="GE222" s="14">
        <v>0</v>
      </c>
      <c r="GF222" s="14">
        <v>2.6403270383893855E-3</v>
      </c>
      <c r="GG222" s="14">
        <v>0</v>
      </c>
      <c r="GH222" s="14">
        <v>0</v>
      </c>
      <c r="GI222" s="14">
        <v>0</v>
      </c>
      <c r="GJ222" s="14">
        <v>0</v>
      </c>
      <c r="GK222" s="14">
        <v>4.6469818118385303E-6</v>
      </c>
      <c r="GL222" s="14">
        <v>0</v>
      </c>
      <c r="GM222" s="14">
        <v>0</v>
      </c>
      <c r="GN222" s="14">
        <v>0</v>
      </c>
      <c r="GO222" s="14">
        <v>0</v>
      </c>
      <c r="GP222" s="14">
        <v>0</v>
      </c>
      <c r="GQ222" s="14">
        <v>0</v>
      </c>
      <c r="GR222" s="14">
        <v>9.6148249160740154E-6</v>
      </c>
      <c r="GS222" s="14">
        <v>0</v>
      </c>
      <c r="GT222" s="14">
        <v>7.8482555565731791E-5</v>
      </c>
      <c r="GU222" s="14">
        <v>0</v>
      </c>
      <c r="GV222" s="14">
        <v>0</v>
      </c>
      <c r="GW222" s="14">
        <v>6.8888787008958323E-5</v>
      </c>
      <c r="GX222" s="14">
        <v>0</v>
      </c>
      <c r="GY222" s="14">
        <v>0</v>
      </c>
      <c r="GZ222" s="14">
        <v>0</v>
      </c>
      <c r="HA222" s="14">
        <v>0</v>
      </c>
      <c r="HB222" s="14">
        <v>0</v>
      </c>
      <c r="HC222" s="14">
        <v>0</v>
      </c>
      <c r="HD222" s="14">
        <v>0</v>
      </c>
      <c r="HE222" s="14">
        <v>0</v>
      </c>
      <c r="HF222" s="14">
        <v>0</v>
      </c>
      <c r="HG222" s="14">
        <v>0</v>
      </c>
      <c r="HH222" s="14">
        <v>0</v>
      </c>
      <c r="HI222" s="14">
        <v>0</v>
      </c>
      <c r="HJ222" s="14">
        <v>0</v>
      </c>
      <c r="HK222" s="14">
        <v>0</v>
      </c>
      <c r="HL222" s="14">
        <v>0</v>
      </c>
      <c r="HM222" s="14">
        <v>0</v>
      </c>
      <c r="HN222" s="14">
        <v>0</v>
      </c>
      <c r="HO222" s="14">
        <v>0</v>
      </c>
      <c r="HP222" s="14">
        <v>0</v>
      </c>
      <c r="HQ222" s="14">
        <v>0</v>
      </c>
      <c r="HR222" s="14">
        <v>0</v>
      </c>
      <c r="HS222" s="14">
        <v>0</v>
      </c>
      <c r="HT222" s="14">
        <v>0</v>
      </c>
      <c r="HU222" s="14">
        <v>0</v>
      </c>
      <c r="HV222" s="14">
        <v>0</v>
      </c>
      <c r="HW222" s="14">
        <v>0</v>
      </c>
      <c r="HX222" s="14">
        <v>0</v>
      </c>
      <c r="HY222" s="14">
        <v>0</v>
      </c>
      <c r="HZ222" s="14">
        <v>0</v>
      </c>
      <c r="IA222" s="14">
        <v>0</v>
      </c>
      <c r="IB222" s="14">
        <v>0</v>
      </c>
      <c r="IC222" s="14">
        <v>0</v>
      </c>
      <c r="ID222" s="14">
        <v>0</v>
      </c>
      <c r="IE222" s="14">
        <v>0</v>
      </c>
      <c r="IF222" s="14">
        <v>0</v>
      </c>
      <c r="IG222" s="14">
        <v>0</v>
      </c>
      <c r="IH222" s="14">
        <v>0</v>
      </c>
      <c r="II222" s="14">
        <v>0</v>
      </c>
      <c r="IJ222" s="14">
        <v>0</v>
      </c>
      <c r="IK222" s="14">
        <v>0</v>
      </c>
      <c r="IL222" s="14">
        <v>0</v>
      </c>
      <c r="IM222" s="14">
        <v>0</v>
      </c>
      <c r="IN222" s="14">
        <v>0</v>
      </c>
      <c r="IO222" s="14">
        <v>0</v>
      </c>
      <c r="IP222" s="14">
        <v>0</v>
      </c>
      <c r="IQ222" s="14">
        <v>0</v>
      </c>
      <c r="IR222" s="14">
        <v>0</v>
      </c>
      <c r="IS222" s="14">
        <v>0</v>
      </c>
      <c r="IT222" s="14">
        <v>0</v>
      </c>
      <c r="IU222" s="14">
        <v>0</v>
      </c>
      <c r="IV222" s="14">
        <v>0</v>
      </c>
      <c r="IW222" s="14">
        <v>9.5491604000896212E-5</v>
      </c>
      <c r="IX222" s="14">
        <v>0</v>
      </c>
      <c r="IY222" s="14">
        <v>0</v>
      </c>
      <c r="IZ222" s="14">
        <v>65.891492068541766</v>
      </c>
      <c r="JA222" s="14">
        <v>502.26504781779505</v>
      </c>
      <c r="JB222" s="14">
        <v>0.55419621054019164</v>
      </c>
      <c r="JC222" s="14">
        <v>0</v>
      </c>
      <c r="JD222" s="14">
        <v>0</v>
      </c>
      <c r="JE222" s="14">
        <v>-3.7273416452353277E-3</v>
      </c>
      <c r="JF222" s="14">
        <v>0</v>
      </c>
      <c r="JG222" s="10"/>
      <c r="JH222" s="11">
        <f t="shared" si="3"/>
        <v>568.72299999999996</v>
      </c>
    </row>
    <row r="223" spans="1:268" x14ac:dyDescent="0.2">
      <c r="A223" s="3" t="s">
        <v>223</v>
      </c>
      <c r="B223" s="12">
        <v>2.16640216254091E-5</v>
      </c>
      <c r="C223" s="12">
        <v>2.0009464006685177E-5</v>
      </c>
      <c r="D223" s="12">
        <v>1.8599704772607522E-5</v>
      </c>
      <c r="E223" s="12">
        <v>1.6388308567535211E-6</v>
      </c>
      <c r="F223" s="12">
        <v>1.1203964239736699E-5</v>
      </c>
      <c r="G223" s="12">
        <v>5.0135188366443253E-5</v>
      </c>
      <c r="H223" s="12">
        <v>2.0836941613150707E-5</v>
      </c>
      <c r="I223" s="12">
        <v>6.4958103435426034E-5</v>
      </c>
      <c r="J223" s="12">
        <v>1.0759804067176595E-6</v>
      </c>
      <c r="K223" s="12">
        <v>1.4589083638181857E-4</v>
      </c>
      <c r="L223" s="12">
        <v>1.1080901462614582E-6</v>
      </c>
      <c r="M223" s="12">
        <v>4.2066009925297005E-8</v>
      </c>
      <c r="N223" s="12">
        <v>1.6886606633465321E-6</v>
      </c>
      <c r="O223" s="12">
        <v>1.3997564453676061E-4</v>
      </c>
      <c r="P223" s="12">
        <v>1.6123291350151353E-4</v>
      </c>
      <c r="Q223" s="12">
        <v>4.1675166072928135E-7</v>
      </c>
      <c r="R223" s="12">
        <v>4.6581038804935184E-7</v>
      </c>
      <c r="S223" s="12">
        <v>1.274034928366303E-7</v>
      </c>
      <c r="T223" s="12">
        <v>2.5240878234185651E-7</v>
      </c>
      <c r="U223" s="12">
        <v>3.340352999375807E-2</v>
      </c>
      <c r="V223" s="12">
        <v>1.3141093214595625E-4</v>
      </c>
      <c r="W223" s="12">
        <v>7.8316227327637918E-4</v>
      </c>
      <c r="X223" s="12">
        <v>1.4192729204459389E-3</v>
      </c>
      <c r="Y223" s="12">
        <v>1.4323961361837755E-3</v>
      </c>
      <c r="Z223" s="12">
        <v>9.5398679412786675E-4</v>
      </c>
      <c r="AA223" s="12">
        <v>6.18823994605982E-4</v>
      </c>
      <c r="AB223" s="12">
        <v>3.6819759950501585E-4</v>
      </c>
      <c r="AC223" s="12">
        <v>2.3922166466684179E-2</v>
      </c>
      <c r="AD223" s="12">
        <v>0.54918653926895566</v>
      </c>
      <c r="AE223" s="12">
        <v>4.4449223545675121E-3</v>
      </c>
      <c r="AF223" s="12">
        <v>6.8648275218262714E-4</v>
      </c>
      <c r="AG223" s="12">
        <v>9.8028343329933866E-4</v>
      </c>
      <c r="AH223" s="12">
        <v>7.7397139048384061E-4</v>
      </c>
      <c r="AI223" s="12">
        <v>5.4007241605269016E-3</v>
      </c>
      <c r="AJ223" s="12">
        <v>8.293170577590741E-4</v>
      </c>
      <c r="AK223" s="12">
        <v>6.4542914790280464E-3</v>
      </c>
      <c r="AL223" s="12">
        <v>2.6914870329896022E-3</v>
      </c>
      <c r="AM223" s="12">
        <v>2.4528832564622354E-3</v>
      </c>
      <c r="AN223" s="12">
        <v>8.114922126953545E-3</v>
      </c>
      <c r="AO223" s="12">
        <v>3.0919582044805546E-3</v>
      </c>
      <c r="AP223" s="12">
        <v>2.0722931328825224E-4</v>
      </c>
      <c r="AQ223" s="12">
        <v>1.2832480394264828E-2</v>
      </c>
      <c r="AR223" s="12">
        <v>1.8249417898993005E-3</v>
      </c>
      <c r="AS223" s="12">
        <v>4.5890610981111244E-3</v>
      </c>
      <c r="AT223" s="12">
        <v>4.9844847185657657E-4</v>
      </c>
      <c r="AU223" s="12">
        <v>4.4615995565750025E-4</v>
      </c>
      <c r="AV223" s="12">
        <v>1.9229260617061375E-3</v>
      </c>
      <c r="AW223" s="12">
        <v>4.3899708158151937E-4</v>
      </c>
      <c r="AX223" s="12">
        <v>4.3273866756836132E-4</v>
      </c>
      <c r="AY223" s="12">
        <v>4.4477632483822731E-4</v>
      </c>
      <c r="AZ223" s="12">
        <v>1.2226919869238286E-3</v>
      </c>
      <c r="BA223" s="12">
        <v>6.4940969306675487E-3</v>
      </c>
      <c r="BB223" s="12">
        <v>3.7274593048889612E-4</v>
      </c>
      <c r="BC223" s="12">
        <v>7.4046480564337247E-4</v>
      </c>
      <c r="BD223" s="12">
        <v>1.2532767576224327E-3</v>
      </c>
      <c r="BE223" s="12">
        <v>5.4938681984015216E-4</v>
      </c>
      <c r="BF223" s="12">
        <v>3.1159504535036969E-4</v>
      </c>
      <c r="BG223" s="12">
        <v>1.4913314350755618E-4</v>
      </c>
      <c r="BH223" s="12">
        <v>1.1809663568206705E-3</v>
      </c>
      <c r="BI223" s="12">
        <v>1.1491934845074992E-3</v>
      </c>
      <c r="BJ223" s="12">
        <v>3.3578697317284928E-3</v>
      </c>
      <c r="BK223" s="12">
        <v>4.3884836419013848E-3</v>
      </c>
      <c r="BL223" s="12">
        <v>2.9095710485217228E-2</v>
      </c>
      <c r="BM223" s="12">
        <v>1.4384669357154619E-2</v>
      </c>
      <c r="BN223" s="12">
        <v>8.8601817450524958E-4</v>
      </c>
      <c r="BO223" s="12">
        <v>2.6052033042914856E-3</v>
      </c>
      <c r="BP223" s="12">
        <v>9.7084069588817563E-3</v>
      </c>
      <c r="BQ223" s="12">
        <v>1.1843511531854536E-3</v>
      </c>
      <c r="BR223" s="12">
        <v>1.9896642299403796E-3</v>
      </c>
      <c r="BS223" s="12">
        <v>1.42263557020141E-3</v>
      </c>
      <c r="BT223" s="12">
        <v>8.1642495984972554E-3</v>
      </c>
      <c r="BU223" s="12">
        <v>8.6727817825109821E-4</v>
      </c>
      <c r="BV223" s="12">
        <v>1.0103296376215514E-3</v>
      </c>
      <c r="BW223" s="12">
        <v>1.5032069497387033E-3</v>
      </c>
      <c r="BX223" s="12">
        <v>5.0140893619208936E-3</v>
      </c>
      <c r="BY223" s="12">
        <v>2.8338689218710257E-4</v>
      </c>
      <c r="BZ223" s="12">
        <v>1.4237281456151447E-3</v>
      </c>
      <c r="CA223" s="12">
        <v>7.3798946621704779E-3</v>
      </c>
      <c r="CB223" s="12">
        <v>1.4058071511288104E-3</v>
      </c>
      <c r="CC223" s="12">
        <v>3.832351500822396E-4</v>
      </c>
      <c r="CD223" s="12">
        <v>9.6969798418638522E-4</v>
      </c>
      <c r="CE223" s="12">
        <v>8.0571765668983463E-4</v>
      </c>
      <c r="CF223" s="12">
        <v>1.0367076735462873E-3</v>
      </c>
      <c r="CG223" s="12">
        <v>9.8269351396883492E-4</v>
      </c>
      <c r="CH223" s="12">
        <v>3.1379090660542891E-3</v>
      </c>
      <c r="CI223" s="12">
        <v>1.0687726954236869E-3</v>
      </c>
      <c r="CJ223" s="12">
        <v>6.4512719617342874E-4</v>
      </c>
      <c r="CK223" s="12">
        <v>1.0410197275221402E-3</v>
      </c>
      <c r="CL223" s="12">
        <v>6.6786059538966459E-4</v>
      </c>
      <c r="CM223" s="12">
        <v>6.5488782533452484E-4</v>
      </c>
      <c r="CN223" s="12">
        <v>2.7568749015301135E-3</v>
      </c>
      <c r="CO223" s="12">
        <v>1.0836783240973683E-3</v>
      </c>
      <c r="CP223" s="12">
        <v>6.1628641122388368E-4</v>
      </c>
      <c r="CQ223" s="12">
        <v>1.7956521508567799E-4</v>
      </c>
      <c r="CR223" s="12">
        <v>1.0489908474496045E-3</v>
      </c>
      <c r="CS223" s="12">
        <v>4.354013081452293E-4</v>
      </c>
      <c r="CT223" s="12">
        <v>1.6855590817363743E-3</v>
      </c>
      <c r="CU223" s="12">
        <v>1.627335181304333E-3</v>
      </c>
      <c r="CV223" s="12">
        <v>7.0325916279991474E-4</v>
      </c>
      <c r="CW223" s="12">
        <v>9.9867216544269159E-3</v>
      </c>
      <c r="CX223" s="12">
        <v>5.1947186537900187E-3</v>
      </c>
      <c r="CY223" s="12">
        <v>5.3929638134858592E-3</v>
      </c>
      <c r="CZ223" s="12">
        <v>3.7866501272336943E-4</v>
      </c>
      <c r="DA223" s="12">
        <v>4.586420866279715E-4</v>
      </c>
      <c r="DB223" s="12">
        <v>1.3174870864087372E-3</v>
      </c>
      <c r="DC223" s="12">
        <v>1.7005494066993348E-3</v>
      </c>
      <c r="DD223" s="12">
        <v>4.1079481031251275E-3</v>
      </c>
      <c r="DE223" s="12">
        <v>2.5540797173523528E-3</v>
      </c>
      <c r="DF223" s="12">
        <v>1.3444015870704967E-3</v>
      </c>
      <c r="DG223" s="12">
        <v>4.3735196028727097E-4</v>
      </c>
      <c r="DH223" s="12">
        <v>1.7612173084286073E-2</v>
      </c>
      <c r="DI223" s="12">
        <v>3.3057899479446267E-4</v>
      </c>
      <c r="DJ223" s="12">
        <v>1.146079742081459E-4</v>
      </c>
      <c r="DK223" s="12">
        <v>6.0655841708552332E-5</v>
      </c>
      <c r="DL223" s="12">
        <v>1.709390432355634E-4</v>
      </c>
      <c r="DM223" s="12">
        <v>3.2127382533648337E-2</v>
      </c>
      <c r="DN223" s="12">
        <v>1.388956364954049E-3</v>
      </c>
      <c r="DO223" s="12">
        <v>4.9508349737042837E-4</v>
      </c>
      <c r="DP223" s="12">
        <v>3.0898968450988017E-3</v>
      </c>
      <c r="DQ223" s="12">
        <v>4.8326714180616671E-3</v>
      </c>
      <c r="DR223" s="12">
        <v>5.5159253715479376E-2</v>
      </c>
      <c r="DS223" s="12">
        <v>0.11372289358090767</v>
      </c>
      <c r="DT223" s="12">
        <v>4.6025961603448195E-3</v>
      </c>
      <c r="DU223" s="12">
        <v>8.5989041385768909E-4</v>
      </c>
      <c r="DV223" s="12">
        <v>5.5192579725343795E-4</v>
      </c>
      <c r="DW223" s="12">
        <v>2.1518653480755135E-3</v>
      </c>
      <c r="DX223" s="12">
        <v>8.4724279732362512E-6</v>
      </c>
      <c r="DY223" s="12">
        <v>9.9003513474109212E-3</v>
      </c>
      <c r="DZ223" s="12">
        <v>2.1003753225868594E-3</v>
      </c>
      <c r="EA223" s="12">
        <v>2.3327066626240286E-2</v>
      </c>
      <c r="EB223" s="12">
        <v>4.7712547888095272E-3</v>
      </c>
      <c r="EC223" s="12">
        <v>1.8621677069113822E-4</v>
      </c>
      <c r="ED223" s="12">
        <v>1.0453142945206769E-4</v>
      </c>
      <c r="EE223" s="12">
        <v>9.2806676517900421E-5</v>
      </c>
      <c r="EF223" s="12">
        <v>9.1678212062273461E-5</v>
      </c>
      <c r="EG223" s="12">
        <v>1.3416168772884581E-3</v>
      </c>
      <c r="EH223" s="12">
        <v>5.5268184920463809E-5</v>
      </c>
      <c r="EI223" s="12">
        <v>2.5315728113705478E-5</v>
      </c>
      <c r="EJ223" s="12">
        <v>1.0010704071964813E-6</v>
      </c>
      <c r="EK223" s="12">
        <v>1.65871751830379E-3</v>
      </c>
      <c r="EL223" s="12">
        <v>2.0852521552336141E-4</v>
      </c>
      <c r="EM223" s="12">
        <v>2.5369647516135688E-3</v>
      </c>
      <c r="EN223" s="12">
        <v>1.2811312914896504E-3</v>
      </c>
      <c r="EO223" s="12">
        <v>7.9196353907928264E-3</v>
      </c>
      <c r="EP223" s="12">
        <v>4.8209951897662885E-5</v>
      </c>
      <c r="EQ223" s="12">
        <v>1.155738819809684E-4</v>
      </c>
      <c r="ER223" s="12">
        <v>1.1934837873430494E-3</v>
      </c>
      <c r="ES223" s="12">
        <v>4.8507320636761711E-3</v>
      </c>
      <c r="ET223" s="12">
        <v>6.6981762205575229E-3</v>
      </c>
      <c r="EU223" s="12">
        <v>7.7257974747671626E-5</v>
      </c>
      <c r="EV223" s="12">
        <v>1.3683430733629558E-2</v>
      </c>
      <c r="EW223" s="12">
        <v>1.5536518480137378E-4</v>
      </c>
      <c r="EX223" s="12">
        <v>1.1312865561296832E-2</v>
      </c>
      <c r="EY223" s="12">
        <v>6.4448714189672206E-11</v>
      </c>
      <c r="EZ223" s="12">
        <v>1.4219459238337622E-2</v>
      </c>
      <c r="FA223" s="12">
        <v>1.6729563504657471E-2</v>
      </c>
      <c r="FB223" s="12">
        <v>2.4828417712993364E-4</v>
      </c>
      <c r="FC223" s="12">
        <v>2.1729653421315272E-2</v>
      </c>
      <c r="FD223" s="12">
        <v>1.0578047560786065E-3</v>
      </c>
      <c r="FE223" s="12">
        <v>1.457506481035413E-3</v>
      </c>
      <c r="FF223" s="12">
        <v>8.0621740973287799E-5</v>
      </c>
      <c r="FG223" s="12">
        <v>2.5055255329073649E-2</v>
      </c>
      <c r="FH223" s="12">
        <v>1.1380420335912403E-2</v>
      </c>
      <c r="FI223" s="12">
        <v>1.2744560793663526E-2</v>
      </c>
      <c r="FJ223" s="12">
        <v>2.4580935288375363E-2</v>
      </c>
      <c r="FK223" s="12">
        <v>1.9290823099338251E-3</v>
      </c>
      <c r="FL223" s="12">
        <v>9.2573850728910299E-3</v>
      </c>
      <c r="FM223" s="12">
        <v>5.6836215915589174E-6</v>
      </c>
      <c r="FN223" s="12">
        <v>2.9423657827089156E-3</v>
      </c>
      <c r="FO223" s="12">
        <v>4.389039343285276E-2</v>
      </c>
      <c r="FP223" s="12">
        <v>1.166589812911995E-2</v>
      </c>
      <c r="FQ223" s="12">
        <v>0.15736096810199537</v>
      </c>
      <c r="FR223" s="12">
        <v>1.2012143816663993E-2</v>
      </c>
      <c r="FS223" s="12">
        <v>3.7220657948358079E-3</v>
      </c>
      <c r="FT223" s="12">
        <v>2.6108433946082188E-3</v>
      </c>
      <c r="FU223" s="12">
        <v>2.1448638660441131E-3</v>
      </c>
      <c r="FV223" s="12">
        <v>2.337072722341065E-4</v>
      </c>
      <c r="FW223" s="12">
        <v>1.2855417205597471E-2</v>
      </c>
      <c r="FX223" s="12">
        <v>6.7553220424865831E-4</v>
      </c>
      <c r="FY223" s="12">
        <v>1.3207920685156136E-2</v>
      </c>
      <c r="FZ223" s="12">
        <v>2.135495953002688E-2</v>
      </c>
      <c r="GA223" s="12">
        <v>9.5491448251660907E-3</v>
      </c>
      <c r="GB223" s="12">
        <v>4.9832811280387781E-4</v>
      </c>
      <c r="GC223" s="12">
        <v>5.1839513513750818E-3</v>
      </c>
      <c r="GD223" s="12">
        <v>1.9100168414161668E-3</v>
      </c>
      <c r="GE223" s="12">
        <v>2.6799835236098477E-3</v>
      </c>
      <c r="GF223" s="12">
        <v>8.5784083049768381E-3</v>
      </c>
      <c r="GG223" s="12">
        <v>5.7593540752810639E-3</v>
      </c>
      <c r="GH223" s="12">
        <v>1.5703726682428615E-2</v>
      </c>
      <c r="GI223" s="12">
        <v>9.0457844785375285E-3</v>
      </c>
      <c r="GJ223" s="12">
        <v>6.3671942252226208E-4</v>
      </c>
      <c r="GK223" s="12">
        <v>4.5155990808675188E-3</v>
      </c>
      <c r="GL223" s="12">
        <v>6.17387750291464E-3</v>
      </c>
      <c r="GM223" s="12">
        <v>1.1718941282265441E-3</v>
      </c>
      <c r="GN223" s="12">
        <v>2.5225136883042609E-3</v>
      </c>
      <c r="GO223" s="12">
        <v>2.0684013650920543E-4</v>
      </c>
      <c r="GP223" s="12">
        <v>6.3659156025573714E-4</v>
      </c>
      <c r="GQ223" s="12">
        <v>4.5243774196766865E-4</v>
      </c>
      <c r="GR223" s="12">
        <v>9.9904810681132206E-3</v>
      </c>
      <c r="GS223" s="12">
        <v>4.9636535284868091E-5</v>
      </c>
      <c r="GT223" s="12">
        <v>5.1934235211749209E-3</v>
      </c>
      <c r="GU223" s="12">
        <v>6.1639666037619336E-4</v>
      </c>
      <c r="GV223" s="12">
        <v>4.0813319174675343E-4</v>
      </c>
      <c r="GW223" s="12">
        <v>2.1141925759047523E-3</v>
      </c>
      <c r="GX223" s="12">
        <v>4.9459466177707936E-5</v>
      </c>
      <c r="GY223" s="12">
        <v>6.4960209155076531E-3</v>
      </c>
      <c r="GZ223" s="12">
        <v>2.3315177709375295E-3</v>
      </c>
      <c r="HA223" s="12">
        <v>9.6333884910397582E-4</v>
      </c>
      <c r="HB223" s="12">
        <v>3.1914232579039072E-4</v>
      </c>
      <c r="HC223" s="12">
        <v>1.9699485636518774E-3</v>
      </c>
      <c r="HD223" s="12">
        <v>8.0791690974332499E-5</v>
      </c>
      <c r="HE223" s="12">
        <v>1.1849746510372469E-4</v>
      </c>
      <c r="HF223" s="12">
        <v>2.3741298699187594E-2</v>
      </c>
      <c r="HG223" s="12">
        <v>1.5622903413667111E-5</v>
      </c>
      <c r="HH223" s="12">
        <v>2.2021914929134393E-3</v>
      </c>
      <c r="HI223" s="12">
        <v>6.4105372310634817E-6</v>
      </c>
      <c r="HJ223" s="12">
        <v>6.0461042353195301E-5</v>
      </c>
      <c r="HK223" s="12">
        <v>9.4597835956340625E-5</v>
      </c>
      <c r="HL223" s="12">
        <v>1.0736563629426891E-4</v>
      </c>
      <c r="HM223" s="12">
        <v>3.1625691124588604E-4</v>
      </c>
      <c r="HN223" s="12">
        <v>3.263644385350584E-5</v>
      </c>
      <c r="HO223" s="12">
        <v>3.6539604535989841E-5</v>
      </c>
      <c r="HP223" s="12">
        <v>4.8694897946436593E-3</v>
      </c>
      <c r="HQ223" s="12">
        <v>8.0224088047681704E-5</v>
      </c>
      <c r="HR223" s="12">
        <v>6.5471894620652165E-4</v>
      </c>
      <c r="HS223" s="12">
        <v>8.9671007698097866E-4</v>
      </c>
      <c r="HT223" s="12">
        <v>3.1530677152157167E-5</v>
      </c>
      <c r="HU223" s="12">
        <v>9.4107899325518608E-5</v>
      </c>
      <c r="HV223" s="12">
        <v>9.0832218922562837E-4</v>
      </c>
      <c r="HW223" s="12">
        <v>7.0523026322907314E-4</v>
      </c>
      <c r="HX223" s="12">
        <v>1.0282456831554484E-2</v>
      </c>
      <c r="HY223" s="12">
        <v>5.3450889031735295E-3</v>
      </c>
      <c r="HZ223" s="12">
        <v>1.4828766559575129E-2</v>
      </c>
      <c r="IA223" s="12">
        <v>7.9131332379853474E-6</v>
      </c>
      <c r="IB223" s="12">
        <v>1.9997579288399619E-4</v>
      </c>
      <c r="IC223" s="12">
        <v>1.1779047234159352E-3</v>
      </c>
      <c r="ID223" s="12">
        <v>4.1829164609305042E-4</v>
      </c>
      <c r="IE223" s="12">
        <v>7.9379778408930346E-3</v>
      </c>
      <c r="IF223" s="12">
        <v>8.5716122176891663E-3</v>
      </c>
      <c r="IG223" s="12">
        <v>6.4670799562414254E-4</v>
      </c>
      <c r="IH223" s="12">
        <v>1.3186140834296014E-3</v>
      </c>
      <c r="II223" s="12">
        <v>3.2266514438759625E-3</v>
      </c>
      <c r="IJ223" s="12">
        <v>3.7580046968573262E-2</v>
      </c>
      <c r="IK223" s="12">
        <v>1.8509570529692116E-3</v>
      </c>
      <c r="IL223" s="12">
        <v>4.3717841952453234E-4</v>
      </c>
      <c r="IM223" s="12">
        <v>9.4269111990124294E-3</v>
      </c>
      <c r="IN223" s="12">
        <v>4.0538273540072787E-4</v>
      </c>
      <c r="IO223" s="12">
        <v>1.0858988626477686E-3</v>
      </c>
      <c r="IP223" s="12">
        <v>7.8764189594719997E-3</v>
      </c>
      <c r="IQ223" s="12">
        <v>0</v>
      </c>
      <c r="IR223" s="12">
        <v>2.1545136036488433E-2</v>
      </c>
      <c r="IS223" s="12">
        <v>2.4421744539789608E-2</v>
      </c>
      <c r="IT223" s="12">
        <v>7.4617322168622543E-3</v>
      </c>
      <c r="IU223" s="12">
        <v>8.3106339277554397E-3</v>
      </c>
      <c r="IV223" s="12">
        <v>4.5317137077904266E-4</v>
      </c>
      <c r="IW223" s="12">
        <v>1.4039919384977593E-2</v>
      </c>
      <c r="IX223" s="12">
        <v>1.0815180491672086E-3</v>
      </c>
      <c r="IY223" s="12">
        <v>6.4961162502327426E-4</v>
      </c>
      <c r="IZ223" s="12">
        <v>855.54337537435379</v>
      </c>
      <c r="JA223" s="12">
        <v>1.9791970854702106E-3</v>
      </c>
      <c r="JB223" s="12">
        <v>22.939459152537854</v>
      </c>
      <c r="JC223" s="12">
        <v>0</v>
      </c>
      <c r="JD223" s="12">
        <v>1.3076596561187544E-2</v>
      </c>
      <c r="JE223" s="12">
        <v>-0.66858207310578655</v>
      </c>
      <c r="JF223" s="12">
        <v>-1.8948262359175867E-4</v>
      </c>
      <c r="JG223" s="10"/>
      <c r="JH223" s="13">
        <f t="shared" si="3"/>
        <v>879.75299999999993</v>
      </c>
    </row>
    <row r="224" spans="1:268" x14ac:dyDescent="0.2">
      <c r="A224" s="4" t="s">
        <v>224</v>
      </c>
      <c r="B224" s="14">
        <v>3.1365666750363852E-5</v>
      </c>
      <c r="C224" s="14">
        <v>2.8970160330295358E-5</v>
      </c>
      <c r="D224" s="14">
        <v>2.6929078618926222E-5</v>
      </c>
      <c r="E224" s="14">
        <v>2.3727368538468918E-6</v>
      </c>
      <c r="F224" s="14">
        <v>1.6221356066890412E-5</v>
      </c>
      <c r="G224" s="14">
        <v>7.2586874125172134E-5</v>
      </c>
      <c r="H224" s="14">
        <v>3.0168201363329842E-5</v>
      </c>
      <c r="I224" s="14">
        <v>9.4047830099170827E-5</v>
      </c>
      <c r="J224" s="14">
        <v>1.5578290795022114E-6</v>
      </c>
      <c r="K224" s="14">
        <v>1.5731861364676368E-4</v>
      </c>
      <c r="L224" s="14">
        <v>1.6043182959268535E-6</v>
      </c>
      <c r="M224" s="14">
        <v>6.0904132743610479E-8</v>
      </c>
      <c r="N224" s="14">
        <v>7.2883642332014034E-7</v>
      </c>
      <c r="O224" s="14">
        <v>4.7758074907633338E-5</v>
      </c>
      <c r="P224" s="14">
        <v>1.150454307561626E-4</v>
      </c>
      <c r="Q224" s="14">
        <v>2.2366748647678193E-7</v>
      </c>
      <c r="R224" s="14">
        <v>6.7441094977847809E-7</v>
      </c>
      <c r="S224" s="14">
        <v>1.8445769526278583E-7</v>
      </c>
      <c r="T224" s="14">
        <v>3.6544321680856393E-7</v>
      </c>
      <c r="U224" s="14">
        <v>1.9983130093775552E-2</v>
      </c>
      <c r="V224" s="14">
        <v>1.5811366329417141E-4</v>
      </c>
      <c r="W224" s="14">
        <v>3.8479350777085642E-4</v>
      </c>
      <c r="X224" s="14">
        <v>8.4362971709087185E-4</v>
      </c>
      <c r="Y224" s="14">
        <v>1.5662221153783457E-3</v>
      </c>
      <c r="Z224" s="14">
        <v>9.2389084068863938E-4</v>
      </c>
      <c r="AA224" s="14">
        <v>3.3967033231859395E-4</v>
      </c>
      <c r="AB224" s="14">
        <v>1.8401907919394071E-4</v>
      </c>
      <c r="AC224" s="14">
        <v>2.3388924376886593E-2</v>
      </c>
      <c r="AD224" s="14">
        <v>0.34786095476280104</v>
      </c>
      <c r="AE224" s="14">
        <v>2.0475008438956112E-3</v>
      </c>
      <c r="AF224" s="14">
        <v>1.8440632827806144E-4</v>
      </c>
      <c r="AG224" s="14">
        <v>2.5249762300691311E-4</v>
      </c>
      <c r="AH224" s="14">
        <v>4.7899083699315484E-4</v>
      </c>
      <c r="AI224" s="14">
        <v>6.0941744405211698E-3</v>
      </c>
      <c r="AJ224" s="14">
        <v>7.1615757707115164E-4</v>
      </c>
      <c r="AK224" s="14">
        <v>4.4602888234843438E-3</v>
      </c>
      <c r="AL224" s="14">
        <v>2.8217929272771553E-3</v>
      </c>
      <c r="AM224" s="14">
        <v>2.787337224753059E-3</v>
      </c>
      <c r="AN224" s="14">
        <v>1.0603304948621098E-2</v>
      </c>
      <c r="AO224" s="14">
        <v>3.9175495211696085E-3</v>
      </c>
      <c r="AP224" s="14">
        <v>1.964582619137476E-4</v>
      </c>
      <c r="AQ224" s="14">
        <v>1.6709211751451021E-2</v>
      </c>
      <c r="AR224" s="14">
        <v>2.0248932366305531E-3</v>
      </c>
      <c r="AS224" s="14">
        <v>3.8132405706420118E-3</v>
      </c>
      <c r="AT224" s="14">
        <v>1.4682733895957472E-4</v>
      </c>
      <c r="AU224" s="14">
        <v>5.2235078808158901E-4</v>
      </c>
      <c r="AV224" s="14">
        <v>2.1813278108790625E-3</v>
      </c>
      <c r="AW224" s="14">
        <v>5.418074371702767E-4</v>
      </c>
      <c r="AX224" s="14">
        <v>5.2014048121148385E-4</v>
      </c>
      <c r="AY224" s="14">
        <v>5.24478201307986E-4</v>
      </c>
      <c r="AZ224" s="14">
        <v>1.4643039642714493E-3</v>
      </c>
      <c r="BA224" s="14">
        <v>7.4105470133468592E-3</v>
      </c>
      <c r="BB224" s="14">
        <v>4.899094184421097E-4</v>
      </c>
      <c r="BC224" s="14">
        <v>8.8482398892320035E-4</v>
      </c>
      <c r="BD224" s="14">
        <v>1.3856223874300873E-3</v>
      </c>
      <c r="BE224" s="14">
        <v>6.5661659986466733E-4</v>
      </c>
      <c r="BF224" s="14">
        <v>1.0795892008148492E-4</v>
      </c>
      <c r="BG224" s="14">
        <v>9.4650155212217966E-5</v>
      </c>
      <c r="BH224" s="14">
        <v>1.2132475398190833E-3</v>
      </c>
      <c r="BI224" s="14">
        <v>8.4437082507384171E-4</v>
      </c>
      <c r="BJ224" s="14">
        <v>3.5760251986400181E-3</v>
      </c>
      <c r="BK224" s="14">
        <v>3.3384754058666923E-3</v>
      </c>
      <c r="BL224" s="14">
        <v>2.747329073111821E-3</v>
      </c>
      <c r="BM224" s="14">
        <v>1.1819388888337692E-3</v>
      </c>
      <c r="BN224" s="14">
        <v>5.6024911248702617E-4</v>
      </c>
      <c r="BO224" s="14">
        <v>3.3534287550510498E-3</v>
      </c>
      <c r="BP224" s="14">
        <v>8.1545649455124682E-3</v>
      </c>
      <c r="BQ224" s="14">
        <v>1.0678919794691137E-3</v>
      </c>
      <c r="BR224" s="14">
        <v>1.9232962784058035E-3</v>
      </c>
      <c r="BS224" s="14">
        <v>1.3037465953311025E-3</v>
      </c>
      <c r="BT224" s="14">
        <v>8.395972075785945E-3</v>
      </c>
      <c r="BU224" s="14">
        <v>8.5532914767875133E-4</v>
      </c>
      <c r="BV224" s="14">
        <v>1.036866632943243E-3</v>
      </c>
      <c r="BW224" s="14">
        <v>1.7083811040931036E-3</v>
      </c>
      <c r="BX224" s="14">
        <v>3.3672324572908722E-3</v>
      </c>
      <c r="BY224" s="14">
        <v>3.5103325498715948E-4</v>
      </c>
      <c r="BZ224" s="14">
        <v>1.7808792185849843E-3</v>
      </c>
      <c r="CA224" s="14">
        <v>5.9067196322567439E-3</v>
      </c>
      <c r="CB224" s="14">
        <v>1.3690569387540094E-3</v>
      </c>
      <c r="CC224" s="14">
        <v>4.4175546136819679E-4</v>
      </c>
      <c r="CD224" s="14">
        <v>5.6314982770646151E-4</v>
      </c>
      <c r="CE224" s="14">
        <v>5.370557659031851E-4</v>
      </c>
      <c r="CF224" s="14">
        <v>1.1449059772299615E-3</v>
      </c>
      <c r="CG224" s="14">
        <v>1.1145333250381728E-3</v>
      </c>
      <c r="CH224" s="14">
        <v>2.477442177677328E-3</v>
      </c>
      <c r="CI224" s="14">
        <v>1.1245579970273433E-3</v>
      </c>
      <c r="CJ224" s="14">
        <v>7.4829406408369261E-4</v>
      </c>
      <c r="CK224" s="14">
        <v>7.3695086595938698E-4</v>
      </c>
      <c r="CL224" s="14">
        <v>5.374459725286969E-4</v>
      </c>
      <c r="CM224" s="14">
        <v>2.7712013525530463E-4</v>
      </c>
      <c r="CN224" s="14">
        <v>2.7915914798248755E-3</v>
      </c>
      <c r="CO224" s="14">
        <v>9.9248222216443967E-4</v>
      </c>
      <c r="CP224" s="14">
        <v>4.7338204396146132E-4</v>
      </c>
      <c r="CQ224" s="14">
        <v>1.4789741749938592E-4</v>
      </c>
      <c r="CR224" s="14">
        <v>6.4730540508858489E-4</v>
      </c>
      <c r="CS224" s="14">
        <v>2.3612768352477019E-4</v>
      </c>
      <c r="CT224" s="14">
        <v>2.0562347302491304E-3</v>
      </c>
      <c r="CU224" s="14">
        <v>1.4629718679082635E-3</v>
      </c>
      <c r="CV224" s="14">
        <v>5.3731281639270146E-4</v>
      </c>
      <c r="CW224" s="14">
        <v>1.1187515657214351E-2</v>
      </c>
      <c r="CX224" s="14">
        <v>5.2188059755835939E-3</v>
      </c>
      <c r="CY224" s="14">
        <v>6.2871134921456129E-3</v>
      </c>
      <c r="CZ224" s="14">
        <v>3.3970507636167104E-4</v>
      </c>
      <c r="DA224" s="14">
        <v>4.2785837756038951E-4</v>
      </c>
      <c r="DB224" s="14">
        <v>8.9887781434010356E-4</v>
      </c>
      <c r="DC224" s="14">
        <v>1.7803024662878899E-3</v>
      </c>
      <c r="DD224" s="14">
        <v>4.0989433100614781E-3</v>
      </c>
      <c r="DE224" s="14">
        <v>2.2815306222164315E-3</v>
      </c>
      <c r="DF224" s="14">
        <v>5.6927092714817884E-4</v>
      </c>
      <c r="DG224" s="14">
        <v>2.8797213897700569E-4</v>
      </c>
      <c r="DH224" s="14">
        <v>1.7804275771567318E-2</v>
      </c>
      <c r="DI224" s="14">
        <v>3.8183616320131019E-4</v>
      </c>
      <c r="DJ224" s="14">
        <v>1.2060238894802318E-4</v>
      </c>
      <c r="DK224" s="14">
        <v>6.0045539007781522E-5</v>
      </c>
      <c r="DL224" s="14">
        <v>1.5328125376697039E-4</v>
      </c>
      <c r="DM224" s="14">
        <v>4.1903579557716217E-2</v>
      </c>
      <c r="DN224" s="14">
        <v>1.419997604090274E-3</v>
      </c>
      <c r="DO224" s="14">
        <v>5.48735831079334E-4</v>
      </c>
      <c r="DP224" s="14">
        <v>3.0809840020176648E-3</v>
      </c>
      <c r="DQ224" s="14">
        <v>4.998781382442581E-3</v>
      </c>
      <c r="DR224" s="14">
        <v>6.4490028592130863E-2</v>
      </c>
      <c r="DS224" s="14">
        <v>0.13696725020721165</v>
      </c>
      <c r="DT224" s="14">
        <v>3.5988931319294879E-3</v>
      </c>
      <c r="DU224" s="14">
        <v>8.9470530628023379E-4</v>
      </c>
      <c r="DV224" s="14">
        <v>4.4211812984529714E-4</v>
      </c>
      <c r="DW224" s="14">
        <v>2.3093265262586738E-3</v>
      </c>
      <c r="DX224" s="14">
        <v>9.2651159145865249E-6</v>
      </c>
      <c r="DY224" s="14">
        <v>7.5165189809895325E-3</v>
      </c>
      <c r="DZ224" s="14">
        <v>2.2258866827934215E-3</v>
      </c>
      <c r="EA224" s="14">
        <v>1.5995013970540099E-2</v>
      </c>
      <c r="EB224" s="14">
        <v>6.318285257464429E-3</v>
      </c>
      <c r="EC224" s="14">
        <v>1.7700199611427877E-4</v>
      </c>
      <c r="ED224" s="14">
        <v>1.0233112697897468E-4</v>
      </c>
      <c r="EE224" s="14">
        <v>1.0816248095944352E-4</v>
      </c>
      <c r="EF224" s="14">
        <v>4.5120620732218063E-5</v>
      </c>
      <c r="EG224" s="14">
        <v>1.7563262237001672E-3</v>
      </c>
      <c r="EH224" s="14">
        <v>5.1120563502889104E-5</v>
      </c>
      <c r="EI224" s="14">
        <v>1.8126251364048251E-5</v>
      </c>
      <c r="EJ224" s="14">
        <v>1.2405538112037704E-6</v>
      </c>
      <c r="EK224" s="14">
        <v>1.6901440743307501E-3</v>
      </c>
      <c r="EL224" s="14">
        <v>2.6437532043278763E-4</v>
      </c>
      <c r="EM224" s="14">
        <v>2.3815278617135226E-3</v>
      </c>
      <c r="EN224" s="14">
        <v>1.5544042786308861E-3</v>
      </c>
      <c r="EO224" s="14">
        <v>9.7429990469867448E-3</v>
      </c>
      <c r="EP224" s="14">
        <v>5.6745419545446635E-5</v>
      </c>
      <c r="EQ224" s="14">
        <v>6.9404532638934059E-5</v>
      </c>
      <c r="ER224" s="14">
        <v>1.4104321890689177E-3</v>
      </c>
      <c r="ES224" s="14">
        <v>5.6906680770324085E-3</v>
      </c>
      <c r="ET224" s="14">
        <v>6.5902069298443737E-3</v>
      </c>
      <c r="EU224" s="14">
        <v>8.4753587268717969E-5</v>
      </c>
      <c r="EV224" s="14">
        <v>1.662319719185289E-2</v>
      </c>
      <c r="EW224" s="14">
        <v>1.8140885667193885E-4</v>
      </c>
      <c r="EX224" s="14">
        <v>1.3679758281221036E-2</v>
      </c>
      <c r="EY224" s="14">
        <v>8.5236029474244639E-11</v>
      </c>
      <c r="EZ224" s="14">
        <v>1.858628927716453E-2</v>
      </c>
      <c r="FA224" s="14">
        <v>2.0832179026963524E-2</v>
      </c>
      <c r="FB224" s="14">
        <v>2.8037217575014705E-4</v>
      </c>
      <c r="FC224" s="14">
        <v>1.7020099472776721E-2</v>
      </c>
      <c r="FD224" s="14">
        <v>1.263718002502227E-3</v>
      </c>
      <c r="FE224" s="14">
        <v>1.352088183477736E-3</v>
      </c>
      <c r="FF224" s="14">
        <v>2.5147939822725633E-5</v>
      </c>
      <c r="FG224" s="14">
        <v>2.4456359964303974E-2</v>
      </c>
      <c r="FH224" s="14">
        <v>3.4296226089244272E-3</v>
      </c>
      <c r="FI224" s="14">
        <v>1.2979264168220574E-3</v>
      </c>
      <c r="FJ224" s="14">
        <v>5.7267726650084925E-3</v>
      </c>
      <c r="FK224" s="14">
        <v>5.3104244524912266E-5</v>
      </c>
      <c r="FL224" s="14">
        <v>1.7461130671991114E-3</v>
      </c>
      <c r="FM224" s="14">
        <v>3.5300491490402856E-7</v>
      </c>
      <c r="FN224" s="14">
        <v>5.9952187927309595E-4</v>
      </c>
      <c r="FO224" s="14">
        <v>3.5725925232657977E-3</v>
      </c>
      <c r="FP224" s="14">
        <v>1.2495721799144946E-3</v>
      </c>
      <c r="FQ224" s="14">
        <v>0.13669711504512208</v>
      </c>
      <c r="FR224" s="14">
        <v>1.5023685776298487E-2</v>
      </c>
      <c r="FS224" s="14">
        <v>4.2109446599663605E-3</v>
      </c>
      <c r="FT224" s="14">
        <v>3.3844240293758477E-3</v>
      </c>
      <c r="FU224" s="14">
        <v>2.8331943079750429E-3</v>
      </c>
      <c r="FV224" s="14">
        <v>2.8935274250737274E-4</v>
      </c>
      <c r="FW224" s="14">
        <v>7.2101924979298656E-3</v>
      </c>
      <c r="FX224" s="14">
        <v>8.8773128005381033E-4</v>
      </c>
      <c r="FY224" s="14">
        <v>1.549808375943478E-2</v>
      </c>
      <c r="FZ224" s="14">
        <v>2.6946198011003702E-2</v>
      </c>
      <c r="GA224" s="14">
        <v>1.1901889938652703E-2</v>
      </c>
      <c r="GB224" s="14">
        <v>5.4246900796957982E-4</v>
      </c>
      <c r="GC224" s="14">
        <v>6.4395185974321185E-3</v>
      </c>
      <c r="GD224" s="14">
        <v>1.7176735443193247E-3</v>
      </c>
      <c r="GE224" s="14">
        <v>1.2495212751229112E-3</v>
      </c>
      <c r="GF224" s="14">
        <v>1.0517058087885431E-2</v>
      </c>
      <c r="GG224" s="14">
        <v>7.3238067454014016E-3</v>
      </c>
      <c r="GH224" s="14">
        <v>6.3904772850416677E-3</v>
      </c>
      <c r="GI224" s="14">
        <v>6.1325867113193877E-3</v>
      </c>
      <c r="GJ224" s="14">
        <v>4.5679997766357014E-4</v>
      </c>
      <c r="GK224" s="14">
        <v>3.2941657299498544E-3</v>
      </c>
      <c r="GL224" s="14">
        <v>7.6971882022069844E-3</v>
      </c>
      <c r="GM224" s="14">
        <v>1.2046224264446073E-3</v>
      </c>
      <c r="GN224" s="14">
        <v>2.1919327807992982E-3</v>
      </c>
      <c r="GO224" s="14">
        <v>2.1712781723172208E-4</v>
      </c>
      <c r="GP224" s="14">
        <v>5.4526527709386334E-4</v>
      </c>
      <c r="GQ224" s="14">
        <v>4.8422558938943506E-4</v>
      </c>
      <c r="GR224" s="14">
        <v>9.1562627406342901E-3</v>
      </c>
      <c r="GS224" s="14">
        <v>6.2236935385456501E-5</v>
      </c>
      <c r="GT224" s="14">
        <v>1.2432572489452471E-2</v>
      </c>
      <c r="GU224" s="14">
        <v>7.8894593550389732E-4</v>
      </c>
      <c r="GV224" s="14">
        <v>5.497995652239202E-4</v>
      </c>
      <c r="GW224" s="14">
        <v>4.0047756324011335E-3</v>
      </c>
      <c r="GX224" s="14">
        <v>1.2040618692326524E-2</v>
      </c>
      <c r="GY224" s="14">
        <v>6.445828320791617E-3</v>
      </c>
      <c r="GZ224" s="14">
        <v>3.0159026371086384E-3</v>
      </c>
      <c r="HA224" s="14">
        <v>1.2677138203592599E-3</v>
      </c>
      <c r="HB224" s="14">
        <v>3.6671491763840566E-4</v>
      </c>
      <c r="HC224" s="14">
        <v>2.0929757001014811E-3</v>
      </c>
      <c r="HD224" s="14">
        <v>9.9585287686129614E-5</v>
      </c>
      <c r="HE224" s="14">
        <v>1.1449741712640208E-4</v>
      </c>
      <c r="HF224" s="14">
        <v>5.3538397830772489E-3</v>
      </c>
      <c r="HG224" s="14">
        <v>1.9199279149684668E-5</v>
      </c>
      <c r="HH224" s="14">
        <v>1.6071462208897018E-3</v>
      </c>
      <c r="HI224" s="14">
        <v>7.2850985624289184E-6</v>
      </c>
      <c r="HJ224" s="14">
        <v>4.6312505706946493E-5</v>
      </c>
      <c r="HK224" s="14">
        <v>7.8908663600214544E-5</v>
      </c>
      <c r="HL224" s="14">
        <v>0.15635710409015732</v>
      </c>
      <c r="HM224" s="14">
        <v>4.0809503088775115E-4</v>
      </c>
      <c r="HN224" s="14">
        <v>4.2519455267863228E-5</v>
      </c>
      <c r="HO224" s="14">
        <v>4.7276334024276194E-5</v>
      </c>
      <c r="HP224" s="14">
        <v>4.6778415401662228E-3</v>
      </c>
      <c r="HQ224" s="14">
        <v>1.0395323934094809E-4</v>
      </c>
      <c r="HR224" s="14">
        <v>5.482126798579338E-4</v>
      </c>
      <c r="HS224" s="14">
        <v>8.0500175571051507E-4</v>
      </c>
      <c r="HT224" s="14">
        <v>3.404261491283564E-5</v>
      </c>
      <c r="HU224" s="14">
        <v>1.2446780987891807E-4</v>
      </c>
      <c r="HV224" s="14">
        <v>6.5991059387157343E-4</v>
      </c>
      <c r="HW224" s="14">
        <v>8.6035632365432735E-4</v>
      </c>
      <c r="HX224" s="14">
        <v>1.1259568071794276E-2</v>
      </c>
      <c r="HY224" s="14">
        <v>6.3107290237752805E-3</v>
      </c>
      <c r="HZ224" s="14">
        <v>1.6833282640157966E-2</v>
      </c>
      <c r="IA224" s="14">
        <v>7.2606269273236982E-6</v>
      </c>
      <c r="IB224" s="14">
        <v>2.5423314408255077E-4</v>
      </c>
      <c r="IC224" s="14">
        <v>1.0834638274617116E-3</v>
      </c>
      <c r="ID224" s="14">
        <v>5.2661486940541594E-4</v>
      </c>
      <c r="IE224" s="14">
        <v>8.123018940195452E-3</v>
      </c>
      <c r="IF224" s="14">
        <v>1.1151468377734543E-2</v>
      </c>
      <c r="IG224" s="14">
        <v>7.8955570347749181E-4</v>
      </c>
      <c r="IH224" s="14">
        <v>1.5860349089655153E-3</v>
      </c>
      <c r="II224" s="14">
        <v>4.2371725449253253E-3</v>
      </c>
      <c r="IJ224" s="14">
        <v>4.968675030796852E-2</v>
      </c>
      <c r="IK224" s="14">
        <v>2.3811786992264778E-3</v>
      </c>
      <c r="IL224" s="14">
        <v>3.9629455291308885E-4</v>
      </c>
      <c r="IM224" s="14">
        <v>1.0604235691823645E-2</v>
      </c>
      <c r="IN224" s="14">
        <v>5.3060032018012882E-4</v>
      </c>
      <c r="IO224" s="14">
        <v>1.2844748829593368E-3</v>
      </c>
      <c r="IP224" s="14">
        <v>2.0043748605808268E-3</v>
      </c>
      <c r="IQ224" s="14">
        <v>0</v>
      </c>
      <c r="IR224" s="14">
        <v>2.1163894063958334E-3</v>
      </c>
      <c r="IS224" s="14">
        <v>1.4292270030015422E-2</v>
      </c>
      <c r="IT224" s="14">
        <v>4.0848300054952616E-3</v>
      </c>
      <c r="IU224" s="14">
        <v>6.1303606899342942E-3</v>
      </c>
      <c r="IV224" s="14">
        <v>4.3687314794212822E-4</v>
      </c>
      <c r="IW224" s="14">
        <v>2.4079482972819935E-2</v>
      </c>
      <c r="IX224" s="14">
        <v>9.0851717391769867E-4</v>
      </c>
      <c r="IY224" s="14">
        <v>4.6831105996959669E-5</v>
      </c>
      <c r="IZ224" s="14">
        <v>1014.3062508614549</v>
      </c>
      <c r="JA224" s="14">
        <v>1.2488852789571418E-3</v>
      </c>
      <c r="JB224" s="14">
        <v>14.475457619878787</v>
      </c>
      <c r="JC224" s="14">
        <v>0</v>
      </c>
      <c r="JD224" s="14">
        <v>3.7933341032263699E-3</v>
      </c>
      <c r="JE224" s="14">
        <v>-0.62611694734936374</v>
      </c>
      <c r="JF224" s="14">
        <v>-6.0623640611900995E-5</v>
      </c>
      <c r="JG224" s="10"/>
      <c r="JH224" s="11">
        <f t="shared" si="3"/>
        <v>1029.8989999999997</v>
      </c>
    </row>
    <row r="225" spans="1:268" x14ac:dyDescent="0.2">
      <c r="A225" s="3" t="s">
        <v>225</v>
      </c>
      <c r="B225" s="12">
        <v>5.4317353453693052E-3</v>
      </c>
      <c r="C225" s="12">
        <v>5.0168945898545455E-3</v>
      </c>
      <c r="D225" s="12">
        <v>4.6634311751384532E-3</v>
      </c>
      <c r="E225" s="12">
        <v>4.1089764604321764E-4</v>
      </c>
      <c r="F225" s="12">
        <v>2.8091260995536577E-3</v>
      </c>
      <c r="G225" s="12">
        <v>1.2570199541222777E-2</v>
      </c>
      <c r="H225" s="12">
        <v>5.2243648112315763E-3</v>
      </c>
      <c r="I225" s="12">
        <v>1.6286691016986831E-2</v>
      </c>
      <c r="J225" s="12">
        <v>2.6977635580082587E-4</v>
      </c>
      <c r="K225" s="12">
        <v>5.974385992508185E-4</v>
      </c>
      <c r="L225" s="12">
        <v>2.7782710511350619E-4</v>
      </c>
      <c r="M225" s="12">
        <v>1.0547046014849838E-5</v>
      </c>
      <c r="N225" s="12">
        <v>4.191689594968476E-5</v>
      </c>
      <c r="O225" s="12">
        <v>6.6108172992241667E-4</v>
      </c>
      <c r="P225" s="12">
        <v>9.4807102923393253E-4</v>
      </c>
      <c r="Q225" s="12">
        <v>2.0080386656930961E-5</v>
      </c>
      <c r="R225" s="12">
        <v>1.1679081533228839E-4</v>
      </c>
      <c r="S225" s="12">
        <v>3.1943379079375429E-5</v>
      </c>
      <c r="T225" s="12">
        <v>6.3285466024455179E-5</v>
      </c>
      <c r="U225" s="12">
        <v>1.6772983876032068E-2</v>
      </c>
      <c r="V225" s="12">
        <v>3.818161037876305E-4</v>
      </c>
      <c r="W225" s="12">
        <v>2.6905707583117248E-3</v>
      </c>
      <c r="X225" s="12">
        <v>5.4247050748850167E-3</v>
      </c>
      <c r="Y225" s="12">
        <v>5.2354193913103243E-3</v>
      </c>
      <c r="Z225" s="12">
        <v>2.2201039376529685E-2</v>
      </c>
      <c r="AA225" s="12">
        <v>1.2551304506860635E-3</v>
      </c>
      <c r="AB225" s="12">
        <v>1.3633767890967508E-4</v>
      </c>
      <c r="AC225" s="12">
        <v>8.5608049717599916E-2</v>
      </c>
      <c r="AD225" s="12">
        <v>0.31539643933085071</v>
      </c>
      <c r="AE225" s="12">
        <v>1.655383106745317E-2</v>
      </c>
      <c r="AF225" s="12">
        <v>4.0552622900705219E-3</v>
      </c>
      <c r="AG225" s="12">
        <v>3.8573191186719834E-3</v>
      </c>
      <c r="AH225" s="12">
        <v>2.259797032939347E-3</v>
      </c>
      <c r="AI225" s="12">
        <v>2.5797367593254933E-2</v>
      </c>
      <c r="AJ225" s="12">
        <v>1.1275251953208209E-2</v>
      </c>
      <c r="AK225" s="12">
        <v>1.7228953556142117E-2</v>
      </c>
      <c r="AL225" s="12">
        <v>1.1420503605448301E-2</v>
      </c>
      <c r="AM225" s="12">
        <v>1.3323065515767405E-2</v>
      </c>
      <c r="AN225" s="12">
        <v>6.4413087184963913E-2</v>
      </c>
      <c r="AO225" s="12">
        <v>0.16772165027566607</v>
      </c>
      <c r="AP225" s="12">
        <v>2.7181633148756316E-3</v>
      </c>
      <c r="AQ225" s="12">
        <v>0.11426072315930229</v>
      </c>
      <c r="AR225" s="12">
        <v>1.8338910429228951E-2</v>
      </c>
      <c r="AS225" s="12">
        <v>2.5847411531230494E-2</v>
      </c>
      <c r="AT225" s="12">
        <v>1.0148278977672016E-3</v>
      </c>
      <c r="AU225" s="12">
        <v>2.0152568683586094E-3</v>
      </c>
      <c r="AV225" s="12">
        <v>6.8117792070885577E-3</v>
      </c>
      <c r="AW225" s="12">
        <v>1.4937510996318169E-3</v>
      </c>
      <c r="AX225" s="12">
        <v>2.4446256883004468E-3</v>
      </c>
      <c r="AY225" s="12">
        <v>4.1986771222816991E-3</v>
      </c>
      <c r="AZ225" s="12">
        <v>3.4597348104135439E-3</v>
      </c>
      <c r="BA225" s="12">
        <v>2.6424718370248852E-2</v>
      </c>
      <c r="BB225" s="12">
        <v>7.0569914247094905E-4</v>
      </c>
      <c r="BC225" s="12">
        <v>2.9641106880844308E-3</v>
      </c>
      <c r="BD225" s="12">
        <v>5.9454587019529166E-3</v>
      </c>
      <c r="BE225" s="12">
        <v>2.0348919082448834E-3</v>
      </c>
      <c r="BF225" s="12">
        <v>2.6759609334447315E-3</v>
      </c>
      <c r="BG225" s="12">
        <v>4.5281204692972354E-4</v>
      </c>
      <c r="BH225" s="12">
        <v>4.9058225898365648E-3</v>
      </c>
      <c r="BI225" s="12">
        <v>6.1538986896133947E-3</v>
      </c>
      <c r="BJ225" s="12">
        <v>1.3164050900986437E-2</v>
      </c>
      <c r="BK225" s="12">
        <v>9.0186432296333018E-3</v>
      </c>
      <c r="BL225" s="12">
        <v>6.177454805402726E-2</v>
      </c>
      <c r="BM225" s="12">
        <v>1.5927056556407665E-2</v>
      </c>
      <c r="BN225" s="12">
        <v>9.7069177495734994E-3</v>
      </c>
      <c r="BO225" s="12">
        <v>3.4677455087057272E-3</v>
      </c>
      <c r="BP225" s="12">
        <v>2.7864386111137188E-2</v>
      </c>
      <c r="BQ225" s="12">
        <v>4.9031034878714496E-3</v>
      </c>
      <c r="BR225" s="12">
        <v>1.132835308274481E-2</v>
      </c>
      <c r="BS225" s="12">
        <v>5.9848173385871764E-3</v>
      </c>
      <c r="BT225" s="12">
        <v>1.480959350659693E-2</v>
      </c>
      <c r="BU225" s="12">
        <v>3.2431976397836494E-3</v>
      </c>
      <c r="BV225" s="12">
        <v>7.717374959917713E-3</v>
      </c>
      <c r="BW225" s="12">
        <v>5.9453259786754666E-3</v>
      </c>
      <c r="BX225" s="12">
        <v>1.4136534743501834E-2</v>
      </c>
      <c r="BY225" s="12">
        <v>1.9348391066995063E-3</v>
      </c>
      <c r="BZ225" s="12">
        <v>1.5474371476881695E-3</v>
      </c>
      <c r="CA225" s="12">
        <v>1.9093335496296944E-2</v>
      </c>
      <c r="CB225" s="12">
        <v>1.3602781281993515E-2</v>
      </c>
      <c r="CC225" s="12">
        <v>9.5368705111804571E-4</v>
      </c>
      <c r="CD225" s="12">
        <v>3.1578928915274189E-2</v>
      </c>
      <c r="CE225" s="12">
        <v>1.7849838937801551E-3</v>
      </c>
      <c r="CF225" s="12">
        <v>1.6655197105505206E-3</v>
      </c>
      <c r="CG225" s="12">
        <v>1.8789766354975082E-3</v>
      </c>
      <c r="CH225" s="12">
        <v>2.442274114002287E-2</v>
      </c>
      <c r="CI225" s="12">
        <v>3.8903362772636767E-3</v>
      </c>
      <c r="CJ225" s="12">
        <v>1.2454120674931029E-3</v>
      </c>
      <c r="CK225" s="12">
        <v>2.6997649898403415E-3</v>
      </c>
      <c r="CL225" s="12">
        <v>1.6214775480793305E-3</v>
      </c>
      <c r="CM225" s="12">
        <v>2.6774213396540459E-3</v>
      </c>
      <c r="CN225" s="12">
        <v>7.107649209658725E-3</v>
      </c>
      <c r="CO225" s="12">
        <v>2.4918622752230198E-3</v>
      </c>
      <c r="CP225" s="12">
        <v>1.9234901456822195E-3</v>
      </c>
      <c r="CQ225" s="12">
        <v>5.3409847863687503E-4</v>
      </c>
      <c r="CR225" s="12">
        <v>5.2585320729122541E-3</v>
      </c>
      <c r="CS225" s="12">
        <v>6.4306072257584702E-4</v>
      </c>
      <c r="CT225" s="12">
        <v>2.1969977567487409E-3</v>
      </c>
      <c r="CU225" s="12">
        <v>3.5782730486352025E-3</v>
      </c>
      <c r="CV225" s="12">
        <v>3.7699379571647981E-3</v>
      </c>
      <c r="CW225" s="12">
        <v>5.3445489808311986E-3</v>
      </c>
      <c r="CX225" s="12">
        <v>1.8790812523213948E-3</v>
      </c>
      <c r="CY225" s="12">
        <v>2.0454623310436049E-3</v>
      </c>
      <c r="CZ225" s="12">
        <v>9.044047964971067E-4</v>
      </c>
      <c r="DA225" s="12">
        <v>8.4651503595257332E-4</v>
      </c>
      <c r="DB225" s="12">
        <v>2.3247903779237034E-3</v>
      </c>
      <c r="DC225" s="12">
        <v>8.3244394761745749E-3</v>
      </c>
      <c r="DD225" s="12">
        <v>6.9053722591422943E-3</v>
      </c>
      <c r="DE225" s="12">
        <v>8.4624695376929807E-3</v>
      </c>
      <c r="DF225" s="12">
        <v>5.5605694518190425E-2</v>
      </c>
      <c r="DG225" s="12">
        <v>2.2903941240516599E-3</v>
      </c>
      <c r="DH225" s="12">
        <v>4.6479838002976608E-2</v>
      </c>
      <c r="DI225" s="12">
        <v>1.1838576120611734E-3</v>
      </c>
      <c r="DJ225" s="12">
        <v>1.0786917457042658E-3</v>
      </c>
      <c r="DK225" s="12">
        <v>4.5125702500491274E-4</v>
      </c>
      <c r="DL225" s="12">
        <v>2.9556802417888509E-4</v>
      </c>
      <c r="DM225" s="12">
        <v>2.0216892479076525E-2</v>
      </c>
      <c r="DN225" s="12">
        <v>1.336119050689865E-3</v>
      </c>
      <c r="DO225" s="12">
        <v>8.2667437754869089E-4</v>
      </c>
      <c r="DP225" s="12">
        <v>1.6001122507303253E-3</v>
      </c>
      <c r="DQ225" s="12">
        <v>9.5100606789913708E-3</v>
      </c>
      <c r="DR225" s="12">
        <v>1.5070547253149057E-2</v>
      </c>
      <c r="DS225" s="12">
        <v>3.0713681268190081E-2</v>
      </c>
      <c r="DT225" s="12">
        <v>3.5298734298866178E-3</v>
      </c>
      <c r="DU225" s="12">
        <v>2.1774213421985202E-4</v>
      </c>
      <c r="DV225" s="12">
        <v>9.5407833698416184E-4</v>
      </c>
      <c r="DW225" s="12">
        <v>1.7909327033223412E-4</v>
      </c>
      <c r="DX225" s="12">
        <v>1.8423301074573444E-5</v>
      </c>
      <c r="DY225" s="12">
        <v>1.3483412289418831E-2</v>
      </c>
      <c r="DZ225" s="12">
        <v>3.5007226590417525E-3</v>
      </c>
      <c r="EA225" s="12">
        <v>1.3118258055951839E-2</v>
      </c>
      <c r="EB225" s="12">
        <v>2.1835586160365298E-2</v>
      </c>
      <c r="EC225" s="12">
        <v>3.9359221703580909E-4</v>
      </c>
      <c r="ED225" s="12">
        <v>1.450833917827114E-4</v>
      </c>
      <c r="EE225" s="12">
        <v>1.155909277618457E-4</v>
      </c>
      <c r="EF225" s="12">
        <v>1.4800299538886496E-5</v>
      </c>
      <c r="EG225" s="12">
        <v>7.8142505984848474E-5</v>
      </c>
      <c r="EH225" s="12">
        <v>6.1898574898473291E-5</v>
      </c>
      <c r="EI225" s="12">
        <v>1.9720442413488041E-5</v>
      </c>
      <c r="EJ225" s="12">
        <v>5.857175937222652E-8</v>
      </c>
      <c r="EK225" s="12">
        <v>9.2826704853439878E-5</v>
      </c>
      <c r="EL225" s="12">
        <v>5.5491239490457896E-5</v>
      </c>
      <c r="EM225" s="12">
        <v>1.9857878914974244E-4</v>
      </c>
      <c r="EN225" s="12">
        <v>1.018400264966848E-3</v>
      </c>
      <c r="EO225" s="12">
        <v>3.7785554869366252E-4</v>
      </c>
      <c r="EP225" s="12">
        <v>2.2903151381829361E-4</v>
      </c>
      <c r="EQ225" s="12">
        <v>1.8259777463153599E-5</v>
      </c>
      <c r="ER225" s="12">
        <v>4.1563063304052083E-4</v>
      </c>
      <c r="ES225" s="12">
        <v>8.5607960330528348E-4</v>
      </c>
      <c r="ET225" s="12">
        <v>7.9521939594015491E-4</v>
      </c>
      <c r="EU225" s="12">
        <v>1.2755780534672756E-5</v>
      </c>
      <c r="EV225" s="12">
        <v>3.4838246612065672E-4</v>
      </c>
      <c r="EW225" s="12">
        <v>2.1048134517323118E-5</v>
      </c>
      <c r="EX225" s="12">
        <v>1.4546921912491949E-3</v>
      </c>
      <c r="EY225" s="12">
        <v>4.5390255860693638E-11</v>
      </c>
      <c r="EZ225" s="12">
        <v>3.1048539780774488E-3</v>
      </c>
      <c r="FA225" s="12">
        <v>3.3590898648357269E-3</v>
      </c>
      <c r="FB225" s="12">
        <v>2.9446521186688055E-5</v>
      </c>
      <c r="FC225" s="12">
        <v>1.8110236699982098E-4</v>
      </c>
      <c r="FD225" s="12">
        <v>2.5075625628423426E-5</v>
      </c>
      <c r="FE225" s="12">
        <v>2.569852335090918E-5</v>
      </c>
      <c r="FF225" s="12">
        <v>5.4459043045220184E-4</v>
      </c>
      <c r="FG225" s="12">
        <v>1.0493506889746084E-3</v>
      </c>
      <c r="FH225" s="12">
        <v>1.4164378252784187E-4</v>
      </c>
      <c r="FI225" s="12">
        <v>1.2335621615634351E-4</v>
      </c>
      <c r="FJ225" s="12">
        <v>1.6879943031154662E-4</v>
      </c>
      <c r="FK225" s="12">
        <v>6.2222658284107168E-6</v>
      </c>
      <c r="FL225" s="12">
        <v>2.9471418738059753E-5</v>
      </c>
      <c r="FM225" s="12">
        <v>3.7685109295078242E-8</v>
      </c>
      <c r="FN225" s="12">
        <v>1.2262089819222644E-5</v>
      </c>
      <c r="FO225" s="12">
        <v>1.9656880400042499E-4</v>
      </c>
      <c r="FP225" s="12">
        <v>2.5766121282703654E-5</v>
      </c>
      <c r="FQ225" s="12">
        <v>4.2564856369864913E-3</v>
      </c>
      <c r="FR225" s="12">
        <v>1.4897391671770488E-3</v>
      </c>
      <c r="FS225" s="12">
        <v>2.6155921101985135E-4</v>
      </c>
      <c r="FT225" s="12">
        <v>1.5436451486777354E-4</v>
      </c>
      <c r="FU225" s="12">
        <v>2.095087127797831E-4</v>
      </c>
      <c r="FV225" s="12">
        <v>5.7445918698186247E-5</v>
      </c>
      <c r="FW225" s="12">
        <v>7.3932786102703647E-4</v>
      </c>
      <c r="FX225" s="12">
        <v>7.9496404533685849E-6</v>
      </c>
      <c r="FY225" s="12">
        <v>5.4830697451945659E-4</v>
      </c>
      <c r="FZ225" s="12">
        <v>1.1207989735342154E-3</v>
      </c>
      <c r="GA225" s="12">
        <v>7.4245398446720254E-4</v>
      </c>
      <c r="GB225" s="12">
        <v>3.9449122717243344E-4</v>
      </c>
      <c r="GC225" s="12">
        <v>6.7397685889006742E-4</v>
      </c>
      <c r="GD225" s="12">
        <v>2.960252164538846E-4</v>
      </c>
      <c r="GE225" s="12">
        <v>2.7501869811560035E-4</v>
      </c>
      <c r="GF225" s="12">
        <v>2.8303599332021065E-3</v>
      </c>
      <c r="GG225" s="12">
        <v>2.4424782519128739E-3</v>
      </c>
      <c r="GH225" s="12">
        <v>3.5597353417164287E-3</v>
      </c>
      <c r="GI225" s="12">
        <v>1.2773712457454648E-3</v>
      </c>
      <c r="GJ225" s="12">
        <v>1.5805367767099518E-4</v>
      </c>
      <c r="GK225" s="12">
        <v>8.2162424836920603E-4</v>
      </c>
      <c r="GL225" s="12">
        <v>3.3138460532780786E-3</v>
      </c>
      <c r="GM225" s="12">
        <v>5.0720679682552511E-4</v>
      </c>
      <c r="GN225" s="12">
        <v>8.3620134131852765E-4</v>
      </c>
      <c r="GO225" s="12">
        <v>1.9550691777478967E-4</v>
      </c>
      <c r="GP225" s="12">
        <v>7.1370646075752408E-4</v>
      </c>
      <c r="GQ225" s="12">
        <v>1.8898761872575506E-3</v>
      </c>
      <c r="GR225" s="12">
        <v>1.9384650286445619E-3</v>
      </c>
      <c r="GS225" s="12">
        <v>1.0441156883779334E-5</v>
      </c>
      <c r="GT225" s="12">
        <v>1.1205740709008978E-3</v>
      </c>
      <c r="GU225" s="12">
        <v>7.7310328906450039E-5</v>
      </c>
      <c r="GV225" s="12">
        <v>7.0073624251060435E-5</v>
      </c>
      <c r="GW225" s="12">
        <v>5.2570886183250462E-4</v>
      </c>
      <c r="GX225" s="12">
        <v>1.5741128100520016E-5</v>
      </c>
      <c r="GY225" s="12">
        <v>6.8880709208221785E-3</v>
      </c>
      <c r="GZ225" s="12">
        <v>1.7562810798129253E-3</v>
      </c>
      <c r="HA225" s="12">
        <v>1.7197253504450437E-3</v>
      </c>
      <c r="HB225" s="12">
        <v>2.0774863143536922E-4</v>
      </c>
      <c r="HC225" s="12">
        <v>1.441412570070048E-3</v>
      </c>
      <c r="HD225" s="12">
        <v>1.2076390212430791E-4</v>
      </c>
      <c r="HE225" s="12">
        <v>7.0086018172052641E-5</v>
      </c>
      <c r="HF225" s="12">
        <v>1.369677628733278E-2</v>
      </c>
      <c r="HG225" s="12">
        <v>1.281324848606312E-5</v>
      </c>
      <c r="HH225" s="12">
        <v>6.2728038132729988E-3</v>
      </c>
      <c r="HI225" s="12">
        <v>9.0169655752567386E-6</v>
      </c>
      <c r="HJ225" s="12">
        <v>2.1691577649049348E-5</v>
      </c>
      <c r="HK225" s="12">
        <v>8.7576952927412207E-5</v>
      </c>
      <c r="HL225" s="12">
        <v>1.0770429324738279E-4</v>
      </c>
      <c r="HM225" s="12">
        <v>8.006336224870294E-4</v>
      </c>
      <c r="HN225" s="12">
        <v>7.2236389194540058E-5</v>
      </c>
      <c r="HO225" s="12">
        <v>3.3484651404847057E-6</v>
      </c>
      <c r="HP225" s="12">
        <v>5.8065866796831679E-4</v>
      </c>
      <c r="HQ225" s="12">
        <v>5.7522883314523206E-4</v>
      </c>
      <c r="HR225" s="12">
        <v>2.590612138872516E-4</v>
      </c>
      <c r="HS225" s="12">
        <v>6.3744963709932187E-5</v>
      </c>
      <c r="HT225" s="12">
        <v>1.0710976004313009E-5</v>
      </c>
      <c r="HU225" s="12">
        <v>7.8869948013596451E-5</v>
      </c>
      <c r="HV225" s="12">
        <v>5.3052644844035672E-5</v>
      </c>
      <c r="HW225" s="12">
        <v>1.0166948471374223E-4</v>
      </c>
      <c r="HX225" s="12">
        <v>1.0806820577974757E-3</v>
      </c>
      <c r="HY225" s="12">
        <v>9.8928488044458854E-4</v>
      </c>
      <c r="HZ225" s="12">
        <v>4.6122321869175717E-3</v>
      </c>
      <c r="IA225" s="12">
        <v>5.3993399876805431E-6</v>
      </c>
      <c r="IB225" s="12">
        <v>8.7429743868519888E-5</v>
      </c>
      <c r="IC225" s="12">
        <v>1.7818904053423047E-2</v>
      </c>
      <c r="ID225" s="12">
        <v>3.7226125515849554E-3</v>
      </c>
      <c r="IE225" s="12">
        <v>6.6227500730812155E-2</v>
      </c>
      <c r="IF225" s="12">
        <v>1.4718434812195653E-2</v>
      </c>
      <c r="IG225" s="12">
        <v>6.292375688483209E-3</v>
      </c>
      <c r="IH225" s="12">
        <v>3.6438394549387445E-3</v>
      </c>
      <c r="II225" s="12">
        <v>4.4817098769584377E-3</v>
      </c>
      <c r="IJ225" s="12">
        <v>1.4435569909533332E-3</v>
      </c>
      <c r="IK225" s="12">
        <v>7.5693516585257411E-4</v>
      </c>
      <c r="IL225" s="12">
        <v>2.1914113251020884E-4</v>
      </c>
      <c r="IM225" s="12">
        <v>7.0404496936620679E-4</v>
      </c>
      <c r="IN225" s="12">
        <v>1.2722658189408408E-4</v>
      </c>
      <c r="IO225" s="12">
        <v>4.1151586556476753E-4</v>
      </c>
      <c r="IP225" s="12">
        <v>4.857000047418395E-4</v>
      </c>
      <c r="IQ225" s="12">
        <v>0</v>
      </c>
      <c r="IR225" s="12">
        <v>2.6929515757842488E-4</v>
      </c>
      <c r="IS225" s="12">
        <v>2.4773648586312981E-3</v>
      </c>
      <c r="IT225" s="12">
        <v>1.34859564267951E-3</v>
      </c>
      <c r="IU225" s="12">
        <v>2.0721139370000917E-3</v>
      </c>
      <c r="IV225" s="12">
        <v>5.9399557711328181E-5</v>
      </c>
      <c r="IW225" s="12">
        <v>1.5618179039660317E-3</v>
      </c>
      <c r="IX225" s="12">
        <v>1.5254282573932506E-5</v>
      </c>
      <c r="IY225" s="12">
        <v>1.0398398794668503E-3</v>
      </c>
      <c r="IZ225" s="12">
        <v>1605.7706035104968</v>
      </c>
      <c r="JA225" s="12">
        <v>1849.7369819874411</v>
      </c>
      <c r="JB225" s="12">
        <v>8.9745652009195052</v>
      </c>
      <c r="JC225" s="12">
        <v>0</v>
      </c>
      <c r="JD225" s="12">
        <v>0.65690894088997598</v>
      </c>
      <c r="JE225" s="12">
        <v>11.06702348864088</v>
      </c>
      <c r="JF225" s="12">
        <v>0</v>
      </c>
      <c r="JG225" s="10"/>
      <c r="JH225" s="13">
        <f t="shared" si="3"/>
        <v>3478.1379999999995</v>
      </c>
    </row>
    <row r="226" spans="1:268" x14ac:dyDescent="0.2">
      <c r="A226" s="4" t="s">
        <v>226</v>
      </c>
      <c r="B226" s="14">
        <v>1.5674268958457108E-4</v>
      </c>
      <c r="C226" s="14">
        <v>1.447716984308668E-4</v>
      </c>
      <c r="D226" s="14">
        <v>1.3457186306157194E-4</v>
      </c>
      <c r="E226" s="14">
        <v>1.1857205495052354E-5</v>
      </c>
      <c r="F226" s="14">
        <v>8.1062487810940856E-5</v>
      </c>
      <c r="G226" s="14">
        <v>3.6273617167038895E-4</v>
      </c>
      <c r="H226" s="14">
        <v>1.5075863233681745E-4</v>
      </c>
      <c r="I226" s="14">
        <v>4.6998235225354532E-4</v>
      </c>
      <c r="J226" s="14">
        <v>7.7848917345715504E-6</v>
      </c>
      <c r="K226" s="14">
        <v>1.7240186966775921E-5</v>
      </c>
      <c r="L226" s="14">
        <v>8.0172108775718536E-6</v>
      </c>
      <c r="M226" s="14">
        <v>3.043543645677008E-7</v>
      </c>
      <c r="N226" s="14">
        <v>1.209588942103271E-6</v>
      </c>
      <c r="O226" s="14">
        <v>1.9076726275259176E-5</v>
      </c>
      <c r="P226" s="14">
        <v>2.7358329077285988E-5</v>
      </c>
      <c r="Q226" s="14">
        <v>5.7945640064897086E-7</v>
      </c>
      <c r="R226" s="14">
        <v>3.3702132651886796E-6</v>
      </c>
      <c r="S226" s="14">
        <v>9.2178481331741043E-7</v>
      </c>
      <c r="T226" s="14">
        <v>1.826218238843827E-6</v>
      </c>
      <c r="U226" s="14">
        <v>4.8401522495554531E-4</v>
      </c>
      <c r="V226" s="14">
        <v>1.1018004234207759E-5</v>
      </c>
      <c r="W226" s="14">
        <v>7.7641355913062325E-5</v>
      </c>
      <c r="X226" s="14">
        <v>1.5653981823054723E-4</v>
      </c>
      <c r="Y226" s="14">
        <v>1.5107763252802673E-4</v>
      </c>
      <c r="Z226" s="14">
        <v>6.4065172586453341E-4</v>
      </c>
      <c r="AA226" s="14">
        <v>3.6219092078510046E-5</v>
      </c>
      <c r="AB226" s="14">
        <v>3.9342738784647425E-6</v>
      </c>
      <c r="AC226" s="14">
        <v>2.4703773489748271E-3</v>
      </c>
      <c r="AD226" s="14">
        <v>0.10611212378636889</v>
      </c>
      <c r="AE226" s="14">
        <v>4.7769116856057493E-4</v>
      </c>
      <c r="AF226" s="14">
        <v>1.1702203400952407E-4</v>
      </c>
      <c r="AG226" s="14">
        <v>1.1131002061101462E-4</v>
      </c>
      <c r="AH226" s="14">
        <v>6.5210589680168648E-5</v>
      </c>
      <c r="AI226" s="14">
        <v>7.4443037513156126E-4</v>
      </c>
      <c r="AJ226" s="14">
        <v>3.2536808303744463E-4</v>
      </c>
      <c r="AK226" s="14">
        <v>4.9717306669214514E-4</v>
      </c>
      <c r="AL226" s="14">
        <v>3.2955958597179224E-4</v>
      </c>
      <c r="AM226" s="14">
        <v>3.8446150073073016E-4</v>
      </c>
      <c r="AN226" s="14">
        <v>1.8587578163991464E-3</v>
      </c>
      <c r="AO226" s="14">
        <v>4.8399159558064429E-3</v>
      </c>
      <c r="AP226" s="14">
        <v>7.8437589759769945E-5</v>
      </c>
      <c r="AQ226" s="14">
        <v>3.297202813302653E-3</v>
      </c>
      <c r="AR226" s="14">
        <v>5.2920290882332182E-4</v>
      </c>
      <c r="AS226" s="14">
        <v>7.4587448478288668E-4</v>
      </c>
      <c r="AT226" s="14">
        <v>2.9284721004880311E-5</v>
      </c>
      <c r="AU226" s="14">
        <v>5.8153934546829765E-5</v>
      </c>
      <c r="AV226" s="14">
        <v>1.965663873306266E-4</v>
      </c>
      <c r="AW226" s="14">
        <v>4.3104928727024111E-5</v>
      </c>
      <c r="AX226" s="14">
        <v>7.0544159655792839E-5</v>
      </c>
      <c r="AY226" s="14">
        <v>1.2116053213172437E-4</v>
      </c>
      <c r="AZ226" s="14">
        <v>9.983699590516679E-5</v>
      </c>
      <c r="BA226" s="14">
        <v>7.6253373287023089E-4</v>
      </c>
      <c r="BB226" s="14">
        <v>2.0364243578752888E-5</v>
      </c>
      <c r="BC226" s="14">
        <v>8.5534852480029816E-5</v>
      </c>
      <c r="BD226" s="14">
        <v>1.7156711962274966E-4</v>
      </c>
      <c r="BE226" s="14">
        <v>5.8720539649285416E-5</v>
      </c>
      <c r="BF226" s="14">
        <v>7.7219762610295029E-5</v>
      </c>
      <c r="BG226" s="14">
        <v>1.3066722437529638E-5</v>
      </c>
      <c r="BH226" s="14">
        <v>1.4156651207450317E-4</v>
      </c>
      <c r="BI226" s="14">
        <v>1.7758203791414458E-4</v>
      </c>
      <c r="BJ226" s="14">
        <v>3.7987284225986554E-4</v>
      </c>
      <c r="BK226" s="14">
        <v>2.6024949787392394E-4</v>
      </c>
      <c r="BL226" s="14">
        <v>1.7826179285620615E-3</v>
      </c>
      <c r="BM226" s="14">
        <v>4.5960444003318433E-4</v>
      </c>
      <c r="BN226" s="14">
        <v>2.8011092199870723E-4</v>
      </c>
      <c r="BO226" s="14">
        <v>1.0006815930248469E-4</v>
      </c>
      <c r="BP226" s="14">
        <v>8.040779870481079E-4</v>
      </c>
      <c r="BQ226" s="14">
        <v>1.4148804739826847E-4</v>
      </c>
      <c r="BR226" s="14">
        <v>3.2690041356062474E-4</v>
      </c>
      <c r="BS226" s="14">
        <v>1.7270288529839053E-4</v>
      </c>
      <c r="BT226" s="14">
        <v>4.273579934002431E-4</v>
      </c>
      <c r="BU226" s="14">
        <v>9.3588418542409592E-5</v>
      </c>
      <c r="BV226" s="14">
        <v>2.2269901437325644E-4</v>
      </c>
      <c r="BW226" s="14">
        <v>1.7156328964905706E-4</v>
      </c>
      <c r="BX226" s="14">
        <v>4.0793564785722447E-4</v>
      </c>
      <c r="BY226" s="14">
        <v>5.5833332482967284E-5</v>
      </c>
      <c r="BZ226" s="14">
        <v>4.4654138147305081E-5</v>
      </c>
      <c r="CA226" s="14">
        <v>5.5097322835906079E-4</v>
      </c>
      <c r="CB226" s="14">
        <v>3.9253321239003755E-4</v>
      </c>
      <c r="CC226" s="14">
        <v>2.7520389693076511E-5</v>
      </c>
      <c r="CD226" s="14">
        <v>9.1126793513602645E-4</v>
      </c>
      <c r="CE226" s="14">
        <v>5.1508985358567637E-5</v>
      </c>
      <c r="CF226" s="14">
        <v>4.8061627157583014E-5</v>
      </c>
      <c r="CG226" s="14">
        <v>5.4221318379499124E-5</v>
      </c>
      <c r="CH226" s="14">
        <v>7.0476300664731048E-4</v>
      </c>
      <c r="CI226" s="14">
        <v>1.1226279130233971E-4</v>
      </c>
      <c r="CJ226" s="14">
        <v>3.5938650300105513E-5</v>
      </c>
      <c r="CK226" s="14">
        <v>7.7906672333474304E-5</v>
      </c>
      <c r="CL226" s="14">
        <v>4.6790709750544724E-5</v>
      </c>
      <c r="CM226" s="14">
        <v>7.7261905311030451E-5</v>
      </c>
      <c r="CN226" s="14">
        <v>2.0510425911957121E-4</v>
      </c>
      <c r="CO226" s="14">
        <v>7.190725804153279E-5</v>
      </c>
      <c r="CP226" s="14">
        <v>5.5505837389643837E-5</v>
      </c>
      <c r="CQ226" s="14">
        <v>1.541239156947171E-5</v>
      </c>
      <c r="CR226" s="14">
        <v>1.5174459136299407E-4</v>
      </c>
      <c r="CS226" s="14">
        <v>1.8556697043177257E-5</v>
      </c>
      <c r="CT226" s="14">
        <v>6.3398401341045757E-5</v>
      </c>
      <c r="CU226" s="14">
        <v>1.0325763426401454E-4</v>
      </c>
      <c r="CV226" s="14">
        <v>1.0878847686803081E-4</v>
      </c>
      <c r="CW226" s="14">
        <v>1.5422676706554518E-4</v>
      </c>
      <c r="CX226" s="14">
        <v>5.4224337289904199E-5</v>
      </c>
      <c r="CY226" s="14">
        <v>5.9025568593843658E-5</v>
      </c>
      <c r="CZ226" s="14">
        <v>2.609825981249183E-5</v>
      </c>
      <c r="DA226" s="14">
        <v>2.4427744555357189E-5</v>
      </c>
      <c r="DB226" s="14">
        <v>6.7086091900031165E-5</v>
      </c>
      <c r="DC226" s="14">
        <v>2.4021697483695564E-4</v>
      </c>
      <c r="DD226" s="14">
        <v>1.9926718657296044E-4</v>
      </c>
      <c r="DE226" s="14">
        <v>2.4420008552079322E-4</v>
      </c>
      <c r="DF226" s="14">
        <v>1.6046043411208613E-3</v>
      </c>
      <c r="DG226" s="14">
        <v>6.6093524884015909E-5</v>
      </c>
      <c r="DH226" s="14">
        <v>1.3412610071756685E-3</v>
      </c>
      <c r="DI226" s="14">
        <v>3.4162383547981891E-5</v>
      </c>
      <c r="DJ226" s="14">
        <v>3.1127629515032498E-5</v>
      </c>
      <c r="DK226" s="14">
        <v>1.3021849426721846E-5</v>
      </c>
      <c r="DL226" s="14">
        <v>8.5291576483916732E-6</v>
      </c>
      <c r="DM226" s="14">
        <v>5.8339552660901801E-4</v>
      </c>
      <c r="DN226" s="14">
        <v>3.8556166730187831E-5</v>
      </c>
      <c r="DO226" s="14">
        <v>2.3855205953305359E-5</v>
      </c>
      <c r="DP226" s="14">
        <v>4.617417489431095E-5</v>
      </c>
      <c r="DQ226" s="14">
        <v>2.6909790230570014E-4</v>
      </c>
      <c r="DR226" s="14">
        <v>4.3488829255714531E-4</v>
      </c>
      <c r="DS226" s="14">
        <v>8.8629962671571557E-4</v>
      </c>
      <c r="DT226" s="14">
        <v>1.018609744609944E-4</v>
      </c>
      <c r="DU226" s="14">
        <v>6.283348798022818E-6</v>
      </c>
      <c r="DV226" s="14">
        <v>2.753168096467791E-5</v>
      </c>
      <c r="DW226" s="14">
        <v>5.1680649172833472E-6</v>
      </c>
      <c r="DX226" s="14">
        <v>5.3163815573540686E-7</v>
      </c>
      <c r="DY226" s="14">
        <v>3.8908860109005821E-4</v>
      </c>
      <c r="DZ226" s="14">
        <v>1.0101977548218498E-4</v>
      </c>
      <c r="EA226" s="14">
        <v>3.7855140569529298E-4</v>
      </c>
      <c r="EB226" s="14">
        <v>6.3010590277545872E-4</v>
      </c>
      <c r="EC226" s="14">
        <v>1.1357825588896113E-5</v>
      </c>
      <c r="ED226" s="14">
        <v>4.1866474701241347E-6</v>
      </c>
      <c r="EE226" s="14">
        <v>3.3355883077796954E-6</v>
      </c>
      <c r="EF226" s="14">
        <v>4.2708979890930792E-7</v>
      </c>
      <c r="EG226" s="14">
        <v>2.2549453867235185E-6</v>
      </c>
      <c r="EH226" s="14">
        <v>1.7861969507240549E-6</v>
      </c>
      <c r="EI226" s="14">
        <v>5.6906954907568415E-7</v>
      </c>
      <c r="EJ226" s="14">
        <v>1.6901955846449467E-9</v>
      </c>
      <c r="EK226" s="14">
        <v>2.6786848877689706E-6</v>
      </c>
      <c r="EL226" s="14">
        <v>1.6013015312925863E-6</v>
      </c>
      <c r="EM226" s="14">
        <v>5.7303553149572359E-6</v>
      </c>
      <c r="EN226" s="14">
        <v>2.9387808215035653E-5</v>
      </c>
      <c r="EO226" s="14">
        <v>1.0903715150111336E-5</v>
      </c>
      <c r="EP226" s="14">
        <v>6.6091245601849947E-6</v>
      </c>
      <c r="EQ226" s="14">
        <v>5.2691938189338226E-7</v>
      </c>
      <c r="ER226" s="14">
        <v>1.1993784518984102E-5</v>
      </c>
      <c r="ES226" s="14">
        <v>2.4703747695468687E-5</v>
      </c>
      <c r="ET226" s="14">
        <v>2.2947514745124829E-5</v>
      </c>
      <c r="EU226" s="14">
        <v>3.680914517419641E-7</v>
      </c>
      <c r="EV226" s="14">
        <v>1.0053215275006139E-5</v>
      </c>
      <c r="EW226" s="14">
        <v>6.0738254079254372E-7</v>
      </c>
      <c r="EX226" s="14">
        <v>4.1977812260028194E-5</v>
      </c>
      <c r="EY226" s="14">
        <v>1.3098191152855659E-12</v>
      </c>
      <c r="EZ226" s="14">
        <v>8.9596258349756885E-5</v>
      </c>
      <c r="FA226" s="14">
        <v>9.693270133632174E-5</v>
      </c>
      <c r="FB226" s="14">
        <v>8.4973339756794249E-7</v>
      </c>
      <c r="FC226" s="14">
        <v>5.2260410879341182E-6</v>
      </c>
      <c r="FD226" s="14">
        <v>7.2360318647808833E-7</v>
      </c>
      <c r="FE226" s="14">
        <v>7.4157804315842279E-7</v>
      </c>
      <c r="FF226" s="14">
        <v>1.5715156089824871E-5</v>
      </c>
      <c r="FG226" s="14">
        <v>3.0280939487879255E-5</v>
      </c>
      <c r="FH226" s="14">
        <v>4.087391234050729E-6</v>
      </c>
      <c r="FI226" s="14">
        <v>3.5596699522197358E-6</v>
      </c>
      <c r="FJ226" s="14">
        <v>4.8710172762616993E-6</v>
      </c>
      <c r="FK226" s="14">
        <v>1.7955489714474564E-7</v>
      </c>
      <c r="FL226" s="14">
        <v>8.5045186209501076E-7</v>
      </c>
      <c r="FM226" s="14">
        <v>1.0874729736666639E-9</v>
      </c>
      <c r="FN226" s="14">
        <v>3.5384510031975194E-7</v>
      </c>
      <c r="FO226" s="14">
        <v>5.6723535055359325E-6</v>
      </c>
      <c r="FP226" s="14">
        <v>7.4352870550960922E-7</v>
      </c>
      <c r="FQ226" s="14">
        <v>1.228287028910827E-4</v>
      </c>
      <c r="FR226" s="14">
        <v>4.298915705491419E-5</v>
      </c>
      <c r="FS226" s="14">
        <v>7.5477709450298079E-6</v>
      </c>
      <c r="FT226" s="14">
        <v>4.4544713058267159E-6</v>
      </c>
      <c r="FU226" s="14">
        <v>6.0457583156183538E-6</v>
      </c>
      <c r="FV226" s="14">
        <v>1.6577073862935261E-6</v>
      </c>
      <c r="FW226" s="14">
        <v>2.1334661954945945E-5</v>
      </c>
      <c r="FX226" s="14">
        <v>2.2940146134947265E-7</v>
      </c>
      <c r="FY226" s="14">
        <v>1.5822403788031984E-5</v>
      </c>
      <c r="FZ226" s="14">
        <v>3.2342710832763354E-5</v>
      </c>
      <c r="GA226" s="14">
        <v>2.1424871982649661E-5</v>
      </c>
      <c r="GB226" s="14">
        <v>1.1383768175899809E-5</v>
      </c>
      <c r="GC226" s="14">
        <v>1.9448838881712407E-5</v>
      </c>
      <c r="GD226" s="14">
        <v>8.5423507703470341E-6</v>
      </c>
      <c r="GE226" s="14">
        <v>7.9361691407583755E-6</v>
      </c>
      <c r="GF226" s="14">
        <v>8.1675229040884355E-5</v>
      </c>
      <c r="GG226" s="14">
        <v>7.0482191438694995E-5</v>
      </c>
      <c r="GH226" s="14">
        <v>1.0272269471773191E-4</v>
      </c>
      <c r="GI226" s="14">
        <v>3.686089102754791E-5</v>
      </c>
      <c r="GJ226" s="14">
        <v>4.560928867420781E-6</v>
      </c>
      <c r="GK226" s="14">
        <v>2.3709475209811598E-5</v>
      </c>
      <c r="GL226" s="14">
        <v>9.5627108140097786E-5</v>
      </c>
      <c r="GM226" s="14">
        <v>1.4636382749720036E-5</v>
      </c>
      <c r="GN226" s="14">
        <v>2.4130123973037678E-5</v>
      </c>
      <c r="GO226" s="14">
        <v>5.6417108301374008E-6</v>
      </c>
      <c r="GP226" s="14">
        <v>2.059530943980731E-5</v>
      </c>
      <c r="GQ226" s="14">
        <v>5.4535844944124879E-5</v>
      </c>
      <c r="GR226" s="14">
        <v>5.5937965113564102E-5</v>
      </c>
      <c r="GS226" s="14">
        <v>3.0129873940438831E-7</v>
      </c>
      <c r="GT226" s="14">
        <v>3.2336220854625729E-5</v>
      </c>
      <c r="GU226" s="14">
        <v>2.2309313902407918E-6</v>
      </c>
      <c r="GV226" s="14">
        <v>2.0221029994426332E-6</v>
      </c>
      <c r="GW226" s="14">
        <v>1.5170293783241748E-5</v>
      </c>
      <c r="GX226" s="14">
        <v>4.5423913329544329E-7</v>
      </c>
      <c r="GY226" s="14">
        <v>1.9733723052949533E-4</v>
      </c>
      <c r="GZ226" s="14">
        <v>5.0680712997377457E-5</v>
      </c>
      <c r="HA226" s="14">
        <v>4.9625830353705892E-5</v>
      </c>
      <c r="HB226" s="14">
        <v>5.9949679390131587E-6</v>
      </c>
      <c r="HC226" s="14">
        <v>4.1594604425342684E-5</v>
      </c>
      <c r="HD226" s="14">
        <v>3.4848639744256432E-6</v>
      </c>
      <c r="HE226" s="14">
        <v>2.022460648773334E-6</v>
      </c>
      <c r="HF226" s="14">
        <v>3.9491558311230895E-4</v>
      </c>
      <c r="HG226" s="14">
        <v>3.6974979492201615E-7</v>
      </c>
      <c r="HH226" s="14">
        <v>1.7690268123900268E-4</v>
      </c>
      <c r="HI226" s="14">
        <v>2.6020108607871375E-7</v>
      </c>
      <c r="HJ226" s="14">
        <v>6.2595027295340276E-7</v>
      </c>
      <c r="HK226" s="14">
        <v>2.5271936636542187E-6</v>
      </c>
      <c r="HL226" s="14">
        <v>2.9813765841456195E-6</v>
      </c>
      <c r="HM226" s="14">
        <v>2.310375218620354E-5</v>
      </c>
      <c r="HN226" s="14">
        <v>2.0845135501461432E-6</v>
      </c>
      <c r="HO226" s="14">
        <v>9.6626105420838928E-8</v>
      </c>
      <c r="HP226" s="14">
        <v>1.6755971261659537E-5</v>
      </c>
      <c r="HQ226" s="14">
        <v>1.6599283415132581E-5</v>
      </c>
      <c r="HR226" s="14">
        <v>7.4756866544223818E-6</v>
      </c>
      <c r="HS226" s="14">
        <v>1.8394778876485042E-6</v>
      </c>
      <c r="HT226" s="14">
        <v>3.0908486519379138E-7</v>
      </c>
      <c r="HU226" s="14">
        <v>2.2759370611798265E-6</v>
      </c>
      <c r="HV226" s="14">
        <v>1.5309314084159963E-6</v>
      </c>
      <c r="HW226" s="14">
        <v>2.9338595254452526E-6</v>
      </c>
      <c r="HX226" s="14">
        <v>3.1185063622323529E-5</v>
      </c>
      <c r="HY226" s="14">
        <v>2.8547630373492154E-5</v>
      </c>
      <c r="HZ226" s="14">
        <v>1.3309442231612188E-4</v>
      </c>
      <c r="IA226" s="14">
        <v>1.5580786209918567E-7</v>
      </c>
      <c r="IB226" s="14">
        <v>2.5229456761594549E-6</v>
      </c>
      <c r="IC226" s="14">
        <v>5.141971707373472E-4</v>
      </c>
      <c r="ID226" s="14">
        <v>1.0742281545697013E-4</v>
      </c>
      <c r="IE226" s="14">
        <v>1.9110390624867369E-3</v>
      </c>
      <c r="IF226" s="14">
        <v>4.247274420145509E-4</v>
      </c>
      <c r="IG226" s="14">
        <v>1.815780457953015E-4</v>
      </c>
      <c r="IH226" s="14">
        <v>1.0514967321969994E-4</v>
      </c>
      <c r="II226" s="14">
        <v>1.2932796157881315E-4</v>
      </c>
      <c r="IJ226" s="14">
        <v>4.1656485624531448E-5</v>
      </c>
      <c r="IK226" s="14">
        <v>2.1842753041718607E-5</v>
      </c>
      <c r="IL226" s="14">
        <v>6.3237194605849559E-6</v>
      </c>
      <c r="IM226" s="14">
        <v>2.031650937872475E-5</v>
      </c>
      <c r="IN226" s="14">
        <v>3.671356456962022E-6</v>
      </c>
      <c r="IO226" s="14">
        <v>1.1875045353661082E-5</v>
      </c>
      <c r="IP226" s="14">
        <v>1.39888480086991E-5</v>
      </c>
      <c r="IQ226" s="14">
        <v>0</v>
      </c>
      <c r="IR226" s="14">
        <v>7.7710058769576041E-6</v>
      </c>
      <c r="IS226" s="14">
        <v>7.1488908485796104E-5</v>
      </c>
      <c r="IT226" s="14">
        <v>3.8916201684205521E-5</v>
      </c>
      <c r="IU226" s="14">
        <v>5.9794649584310045E-5</v>
      </c>
      <c r="IV226" s="14">
        <v>1.714083224571117E-6</v>
      </c>
      <c r="IW226" s="14">
        <v>4.5069121255636017E-5</v>
      </c>
      <c r="IX226" s="14">
        <v>4.4019031235747188E-7</v>
      </c>
      <c r="IY226" s="14">
        <v>3.0006487629019192E-5</v>
      </c>
      <c r="IZ226" s="14">
        <v>539.67739180651176</v>
      </c>
      <c r="JA226" s="14">
        <v>3.7641694268835627E-4</v>
      </c>
      <c r="JB226" s="14">
        <v>4.3672713292824072</v>
      </c>
      <c r="JC226" s="14">
        <v>0</v>
      </c>
      <c r="JD226" s="14">
        <v>1.8956312791459505E-2</v>
      </c>
      <c r="JE226" s="14">
        <v>-9.7442182107513736E-3</v>
      </c>
      <c r="JF226" s="14">
        <v>0</v>
      </c>
      <c r="JG226" s="10"/>
      <c r="JH226" s="11">
        <f t="shared" si="3"/>
        <v>544.20699999999999</v>
      </c>
    </row>
    <row r="227" spans="1:268" x14ac:dyDescent="0.2">
      <c r="A227" s="3" t="s">
        <v>227</v>
      </c>
      <c r="B227" s="12">
        <v>4.5623272970683404E-5</v>
      </c>
      <c r="C227" s="12">
        <v>4.2138862957159882E-5</v>
      </c>
      <c r="D227" s="12">
        <v>3.9169985272703096E-5</v>
      </c>
      <c r="E227" s="12">
        <v>3.451290292415082E-6</v>
      </c>
      <c r="F227" s="12">
        <v>2.3594950545274394E-5</v>
      </c>
      <c r="G227" s="12">
        <v>1.0558203014329191E-4</v>
      </c>
      <c r="H227" s="12">
        <v>4.3881486620008614E-5</v>
      </c>
      <c r="I227" s="12">
        <v>1.367982979308148E-4</v>
      </c>
      <c r="J227" s="12">
        <v>2.2659572934145705E-6</v>
      </c>
      <c r="K227" s="12">
        <v>5.0181208331661819E-6</v>
      </c>
      <c r="L227" s="12">
        <v>2.3335786906581031E-6</v>
      </c>
      <c r="M227" s="12">
        <v>8.8588771133718858E-8</v>
      </c>
      <c r="N227" s="12">
        <v>3.5207642942813103E-7</v>
      </c>
      <c r="O227" s="12">
        <v>5.552684418966547E-6</v>
      </c>
      <c r="P227" s="12">
        <v>7.9632199678527618E-6</v>
      </c>
      <c r="Q227" s="12">
        <v>1.6866303373691741E-7</v>
      </c>
      <c r="R227" s="12">
        <v>9.8097180911368424E-7</v>
      </c>
      <c r="S227" s="12">
        <v>2.6830495425127826E-7</v>
      </c>
      <c r="T227" s="12">
        <v>5.3155942031898116E-7</v>
      </c>
      <c r="U227" s="12">
        <v>1.4088286215223426E-4</v>
      </c>
      <c r="V227" s="12">
        <v>3.2070230267306005E-6</v>
      </c>
      <c r="W227" s="12">
        <v>2.2599157791817723E-5</v>
      </c>
      <c r="X227" s="12">
        <v>4.5564222974877568E-5</v>
      </c>
      <c r="Y227" s="12">
        <v>4.3974338368564256E-5</v>
      </c>
      <c r="Z227" s="12">
        <v>1.8647522666431359E-4</v>
      </c>
      <c r="AA227" s="12">
        <v>1.0542332334782378E-5</v>
      </c>
      <c r="AB227" s="12">
        <v>1.145153573505445E-6</v>
      </c>
      <c r="AC227" s="12">
        <v>7.1905554531179867E-4</v>
      </c>
      <c r="AD227" s="12">
        <v>4.6273890247611311E-2</v>
      </c>
      <c r="AE227" s="12">
        <v>1.3904211186298996E-4</v>
      </c>
      <c r="AF227" s="12">
        <v>3.4061736565522406E-5</v>
      </c>
      <c r="AG227" s="12">
        <v>3.2399134327529107E-5</v>
      </c>
      <c r="AH227" s="12">
        <v>1.8980920522946156E-5</v>
      </c>
      <c r="AI227" s="12">
        <v>2.1668219616692501E-4</v>
      </c>
      <c r="AJ227" s="12">
        <v>9.4705258074291208E-5</v>
      </c>
      <c r="AK227" s="12">
        <v>1.4471273011510376E-4</v>
      </c>
      <c r="AL227" s="12">
        <v>2.3813732423460835E-4</v>
      </c>
      <c r="AM227" s="12">
        <v>1.1190564638801043E-4</v>
      </c>
      <c r="AN227" s="12">
        <v>5.4103075217561657E-4</v>
      </c>
      <c r="AO227" s="12">
        <v>1.4087598432320065E-3</v>
      </c>
      <c r="AP227" s="12">
        <v>2.2830918483388853E-5</v>
      </c>
      <c r="AQ227" s="12">
        <v>9.597205738252156E-4</v>
      </c>
      <c r="AR227" s="12">
        <v>1.5427922946522154E-4</v>
      </c>
      <c r="AS227" s="12">
        <v>2.1710253480598134E-4</v>
      </c>
      <c r="AT227" s="12">
        <v>8.5239370577157402E-6</v>
      </c>
      <c r="AU227" s="12">
        <v>1.6926931885507434E-5</v>
      </c>
      <c r="AV227" s="12">
        <v>5.721480197778246E-5</v>
      </c>
      <c r="AW227" s="12">
        <v>1.2546600641516962E-5</v>
      </c>
      <c r="AX227" s="12">
        <v>2.0533368803316209E-5</v>
      </c>
      <c r="AY227" s="12">
        <v>3.5266333921981128E-5</v>
      </c>
      <c r="AZ227" s="12">
        <v>2.9059667974478753E-5</v>
      </c>
      <c r="BA227" s="12">
        <v>2.2195156109862485E-4</v>
      </c>
      <c r="BB227" s="12">
        <v>5.9274435451972978E-6</v>
      </c>
      <c r="BC227" s="12">
        <v>2.4896726817348589E-5</v>
      </c>
      <c r="BD227" s="12">
        <v>4.9938236686434227E-5</v>
      </c>
      <c r="BE227" s="12">
        <v>1.7091854277259351E-5</v>
      </c>
      <c r="BF227" s="12">
        <v>2.2476444149569126E-5</v>
      </c>
      <c r="BG227" s="12">
        <v>3.803345764830169E-6</v>
      </c>
      <c r="BH227" s="12">
        <v>4.2240351898761882E-5</v>
      </c>
      <c r="BI227" s="12">
        <v>5.1689005796189754E-5</v>
      </c>
      <c r="BJ227" s="12">
        <v>1.1295773463566716E-4</v>
      </c>
      <c r="BK227" s="12">
        <v>7.5751117410671734E-5</v>
      </c>
      <c r="BL227" s="12">
        <v>5.1886862840477073E-4</v>
      </c>
      <c r="BM227" s="12">
        <v>1.3377758721473475E-4</v>
      </c>
      <c r="BN227" s="12">
        <v>8.153220472538567E-5</v>
      </c>
      <c r="BO227" s="12">
        <v>2.9126952967511715E-5</v>
      </c>
      <c r="BP227" s="12">
        <v>2.3404389442367016E-4</v>
      </c>
      <c r="BQ227" s="12">
        <v>4.1183086915561027E-5</v>
      </c>
      <c r="BR227" s="12">
        <v>9.5151275262879992E-5</v>
      </c>
      <c r="BS227" s="12">
        <v>5.0268825293710467E-5</v>
      </c>
      <c r="BT227" s="12">
        <v>1.24391577309147E-4</v>
      </c>
      <c r="BU227" s="12">
        <v>2.7240887453007044E-5</v>
      </c>
      <c r="BV227" s="12">
        <v>6.4821255460027177E-5</v>
      </c>
      <c r="BW227" s="12">
        <v>4.9937121891634474E-5</v>
      </c>
      <c r="BX227" s="12">
        <v>1.1873829309673104E-4</v>
      </c>
      <c r="BY227" s="12">
        <v>1.6251471602820341E-5</v>
      </c>
      <c r="BZ227" s="12">
        <v>1.2997530789886639E-5</v>
      </c>
      <c r="CA227" s="12">
        <v>1.6037240437552426E-4</v>
      </c>
      <c r="CB227" s="12">
        <v>1.1425508868320937E-4</v>
      </c>
      <c r="CC227" s="12">
        <v>8.0103911356539807E-6</v>
      </c>
      <c r="CD227" s="12">
        <v>2.6524379455483308E-4</v>
      </c>
      <c r="CE227" s="12">
        <v>1.4992778965866284E-5</v>
      </c>
      <c r="CF227" s="12">
        <v>1.3989352492529009E-5</v>
      </c>
      <c r="CG227" s="12">
        <v>1.578226082386763E-5</v>
      </c>
      <c r="CH227" s="12">
        <v>2.0513617009590239E-4</v>
      </c>
      <c r="CI227" s="12">
        <v>1.3349532374885216E-4</v>
      </c>
      <c r="CJ227" s="12">
        <v>1.0460703827306559E-5</v>
      </c>
      <c r="CK227" s="12">
        <v>2.267638374413577E-5</v>
      </c>
      <c r="CL227" s="12">
        <v>1.3619425117043879E-5</v>
      </c>
      <c r="CM227" s="12">
        <v>2.2488710673414477E-5</v>
      </c>
      <c r="CN227" s="12">
        <v>5.9699930032227052E-5</v>
      </c>
      <c r="CO227" s="12">
        <v>2.093012740113877E-5</v>
      </c>
      <c r="CP227" s="12">
        <v>1.6156147233442376E-5</v>
      </c>
      <c r="CQ227" s="12">
        <v>4.486102347539933E-6</v>
      </c>
      <c r="CR227" s="12">
        <v>4.4168470835402562E-5</v>
      </c>
      <c r="CS227" s="12">
        <v>5.4013189187898562E-6</v>
      </c>
      <c r="CT227" s="12">
        <v>1.8453444801499613E-5</v>
      </c>
      <c r="CU227" s="12">
        <v>3.005531707296828E-5</v>
      </c>
      <c r="CV227" s="12">
        <v>3.1665185721705297E-5</v>
      </c>
      <c r="CW227" s="12">
        <v>4.4890960540911823E-5</v>
      </c>
      <c r="CX227" s="12">
        <v>1.5783139541553606E-5</v>
      </c>
      <c r="CY227" s="12">
        <v>1.7180639399158333E-5</v>
      </c>
      <c r="CZ227" s="12">
        <v>7.5964501734716716E-6</v>
      </c>
      <c r="DA227" s="12">
        <v>7.1102113971692946E-6</v>
      </c>
      <c r="DB227" s="12">
        <v>1.9526825087686591E-5</v>
      </c>
      <c r="DC227" s="12">
        <v>6.9920228140942954E-5</v>
      </c>
      <c r="DD227" s="12">
        <v>5.8000926685726365E-5</v>
      </c>
      <c r="DE227" s="12">
        <v>7.1079596698945898E-5</v>
      </c>
      <c r="DF227" s="12">
        <v>4.6705401099680238E-4</v>
      </c>
      <c r="DG227" s="12">
        <v>1.9237917477172945E-5</v>
      </c>
      <c r="DH227" s="12">
        <v>3.9040236720126281E-4</v>
      </c>
      <c r="DI227" s="12">
        <v>9.9436838430529371E-6</v>
      </c>
      <c r="DJ227" s="12">
        <v>9.060354534291598E-6</v>
      </c>
      <c r="DK227" s="12">
        <v>3.7902845265260006E-6</v>
      </c>
      <c r="DL227" s="12">
        <v>2.4825916196404805E-6</v>
      </c>
      <c r="DM227" s="12">
        <v>1.7343534321539715E-4</v>
      </c>
      <c r="DN227" s="12">
        <v>1.1222587312344381E-5</v>
      </c>
      <c r="DO227" s="12">
        <v>6.9435619349398594E-6</v>
      </c>
      <c r="DP227" s="12">
        <v>1.3439969615058774E-5</v>
      </c>
      <c r="DQ227" s="12">
        <v>8.6853888060744344E-5</v>
      </c>
      <c r="DR227" s="12">
        <v>1.2658343005135026E-4</v>
      </c>
      <c r="DS227" s="12">
        <v>2.5797624061853653E-4</v>
      </c>
      <c r="DT227" s="12">
        <v>2.9648789715237897E-5</v>
      </c>
      <c r="DU227" s="12">
        <v>1.8289014826910845E-6</v>
      </c>
      <c r="DV227" s="12">
        <v>8.0136776989241538E-6</v>
      </c>
      <c r="DW227" s="12">
        <v>1.5042745347572484E-6</v>
      </c>
      <c r="DX227" s="12">
        <v>1.5474452279103101E-7</v>
      </c>
      <c r="DY227" s="12">
        <v>1.1325246175347261E-4</v>
      </c>
      <c r="DZ227" s="12">
        <v>2.9403940971512758E-5</v>
      </c>
      <c r="EA227" s="12">
        <v>1.1018538830261534E-4</v>
      </c>
      <c r="EB227" s="12">
        <v>1.8340564194065863E-4</v>
      </c>
      <c r="EC227" s="12">
        <v>3.305935215026623E-6</v>
      </c>
      <c r="ED227" s="12">
        <v>1.2186122419344801E-6</v>
      </c>
      <c r="EE227" s="12">
        <v>9.7089348337067714E-7</v>
      </c>
      <c r="EF227" s="12">
        <v>1.2431351363356761E-7</v>
      </c>
      <c r="EG227" s="12">
        <v>6.5634951898003599E-7</v>
      </c>
      <c r="EH227" s="12">
        <v>5.1991037845702197E-7</v>
      </c>
      <c r="EI227" s="12">
        <v>1.6563972103321167E-7</v>
      </c>
      <c r="EJ227" s="12">
        <v>4.9196715161949559E-10</v>
      </c>
      <c r="EK227" s="12">
        <v>7.7968785760301188E-7</v>
      </c>
      <c r="EL227" s="12">
        <v>4.6609265838275049E-7</v>
      </c>
      <c r="EM227" s="12">
        <v>1.6679410404798547E-6</v>
      </c>
      <c r="EN227" s="12">
        <v>8.5539427692495198E-6</v>
      </c>
      <c r="EO227" s="12">
        <v>3.1737567730053369E-6</v>
      </c>
      <c r="EP227" s="12">
        <v>1.9237254043919947E-6</v>
      </c>
      <c r="EQ227" s="12">
        <v>1.5337102392067093E-7</v>
      </c>
      <c r="ER227" s="12">
        <v>3.4910445042856494E-6</v>
      </c>
      <c r="ES227" s="12">
        <v>7.190547945147685E-6</v>
      </c>
      <c r="ET227" s="12">
        <v>6.6793592223689113E-6</v>
      </c>
      <c r="EU227" s="12">
        <v>1.0714079760598819E-7</v>
      </c>
      <c r="EV227" s="12">
        <v>2.926200806814516E-6</v>
      </c>
      <c r="EW227" s="12">
        <v>1.7679152711778635E-7</v>
      </c>
      <c r="EX227" s="12">
        <v>1.2218529569240501E-5</v>
      </c>
      <c r="EY227" s="12">
        <v>3.8125053995994898E-13</v>
      </c>
      <c r="EZ227" s="12">
        <v>2.60788848441784E-5</v>
      </c>
      <c r="FA227" s="12">
        <v>2.8214311650347294E-5</v>
      </c>
      <c r="FB227" s="12">
        <v>2.4733286670209439E-7</v>
      </c>
      <c r="FC227" s="12">
        <v>1.5211497247033026E-6</v>
      </c>
      <c r="FD227" s="12">
        <v>2.1062000267217427E-7</v>
      </c>
      <c r="FE227" s="12">
        <v>2.1585196465463944E-7</v>
      </c>
      <c r="FF227" s="12">
        <v>4.5742283609094903E-6</v>
      </c>
      <c r="FG227" s="12">
        <v>8.8139075048783026E-6</v>
      </c>
      <c r="FH227" s="12">
        <v>1.1897216163849151E-6</v>
      </c>
      <c r="FI227" s="12">
        <v>1.0361171825371478E-6</v>
      </c>
      <c r="FJ227" s="12">
        <v>1.4178125399583391E-6</v>
      </c>
      <c r="FK227" s="12">
        <v>5.2263248176800945E-8</v>
      </c>
      <c r="FL227" s="12">
        <v>2.4754199098932635E-7</v>
      </c>
      <c r="FM227" s="12">
        <v>3.1653199557396624E-10</v>
      </c>
      <c r="FN227" s="12">
        <v>1.0299409589061932E-7</v>
      </c>
      <c r="FO227" s="12">
        <v>1.6510583878276946E-6</v>
      </c>
      <c r="FP227" s="12">
        <v>2.164197461643078E-7</v>
      </c>
      <c r="FQ227" s="12">
        <v>3.5751890282648618E-5</v>
      </c>
      <c r="FR227" s="12">
        <v>1.2512902849211991E-5</v>
      </c>
      <c r="FS227" s="12">
        <v>2.196938275449781E-6</v>
      </c>
      <c r="FT227" s="12">
        <v>1.2965680304736421E-6</v>
      </c>
      <c r="FU227" s="12">
        <v>1.7597457506904115E-6</v>
      </c>
      <c r="FV227" s="12">
        <v>4.82510774766189E-7</v>
      </c>
      <c r="FW227" s="12">
        <v>6.2099043259212067E-6</v>
      </c>
      <c r="FX227" s="12">
        <v>6.677214432621865E-8</v>
      </c>
      <c r="FY227" s="12">
        <v>4.6054450704335447E-6</v>
      </c>
      <c r="FZ227" s="12">
        <v>9.4140296357418755E-6</v>
      </c>
      <c r="GA227" s="12">
        <v>6.2361618613094763E-6</v>
      </c>
      <c r="GB227" s="12">
        <v>3.3134863533385426E-6</v>
      </c>
      <c r="GC227" s="12">
        <v>5.6609956586488804E-6</v>
      </c>
      <c r="GD227" s="12">
        <v>2.4864317566567602E-6</v>
      </c>
      <c r="GE227" s="12">
        <v>2.3099897801292671E-6</v>
      </c>
      <c r="GF227" s="12">
        <v>2.377330183213949E-5</v>
      </c>
      <c r="GG227" s="12">
        <v>2.0515331643869379E-5</v>
      </c>
      <c r="GH227" s="12">
        <v>2.9899611610674947E-5</v>
      </c>
      <c r="GI227" s="12">
        <v>1.0729141485000855E-5</v>
      </c>
      <c r="GJ227" s="12">
        <v>1.3275547540348634E-6</v>
      </c>
      <c r="GK227" s="12">
        <v>6.9011439216452166E-6</v>
      </c>
      <c r="GL227" s="12">
        <v>2.7834291153456093E-5</v>
      </c>
      <c r="GM227" s="12">
        <v>4.2602285775732254E-6</v>
      </c>
      <c r="GN227" s="12">
        <v>7.0235826356950276E-6</v>
      </c>
      <c r="GO227" s="12">
        <v>1.6421391894397853E-6</v>
      </c>
      <c r="GP227" s="12">
        <v>5.9947001482390874E-6</v>
      </c>
      <c r="GQ227" s="12">
        <v>1.5873810428844326E-5</v>
      </c>
      <c r="GR227" s="12">
        <v>1.6281927141640119E-5</v>
      </c>
      <c r="GS227" s="12">
        <v>8.7699366841299356E-8</v>
      </c>
      <c r="GT227" s="12">
        <v>9.4121405904222393E-6</v>
      </c>
      <c r="GU227" s="12">
        <v>6.4935973770505438E-7</v>
      </c>
      <c r="GV227" s="12">
        <v>6.4148651078411829E-5</v>
      </c>
      <c r="GW227" s="12">
        <v>4.4156346694871829E-6</v>
      </c>
      <c r="GX227" s="12">
        <v>1.3221590127891104E-7</v>
      </c>
      <c r="GY227" s="12">
        <v>5.7439172184602273E-5</v>
      </c>
      <c r="GZ227" s="12">
        <v>1.4751692787437127E-5</v>
      </c>
      <c r="HA227" s="12">
        <v>1.4444646896290178E-5</v>
      </c>
      <c r="HB227" s="12">
        <v>1.7449621379918917E-6</v>
      </c>
      <c r="HC227" s="12">
        <v>1.2106988828854465E-5</v>
      </c>
      <c r="HD227" s="12">
        <v>1.0143433214799959E-6</v>
      </c>
      <c r="HE227" s="12">
        <v>5.8867992182605721E-7</v>
      </c>
      <c r="HF227" s="12">
        <v>1.1494852803956869E-4</v>
      </c>
      <c r="HG227" s="12">
        <v>1.0762349344196695E-7</v>
      </c>
      <c r="HH227" s="12">
        <v>5.1491264675907837E-5</v>
      </c>
      <c r="HI227" s="12">
        <v>7.573702613436579E-8</v>
      </c>
      <c r="HJ227" s="12">
        <v>1.821960580408336E-7</v>
      </c>
      <c r="HK227" s="12">
        <v>7.3559313466079038E-7</v>
      </c>
      <c r="HL227" s="12">
        <v>8.6779267401488012E-7</v>
      </c>
      <c r="HM227" s="12">
        <v>6.7248354320822132E-6</v>
      </c>
      <c r="HN227" s="12">
        <v>6.0674173042113728E-7</v>
      </c>
      <c r="HO227" s="12">
        <v>2.8125070428438692E-8</v>
      </c>
      <c r="HP227" s="12">
        <v>4.8771796170254624E-6</v>
      </c>
      <c r="HQ227" s="12">
        <v>4.8315723072859499E-6</v>
      </c>
      <c r="HR227" s="12">
        <v>2.1759566189782921E-6</v>
      </c>
      <c r="HS227" s="12">
        <v>5.3541892138097352E-7</v>
      </c>
      <c r="HT227" s="12">
        <v>8.9965683332457614E-8</v>
      </c>
      <c r="HU227" s="12">
        <v>6.6245958954453997E-7</v>
      </c>
      <c r="HV227" s="12">
        <v>4.4560994666274425E-7</v>
      </c>
      <c r="HW227" s="12">
        <v>8.5396182968270392E-7</v>
      </c>
      <c r="HX227" s="12">
        <v>9.077071945238871E-6</v>
      </c>
      <c r="HY227" s="12">
        <v>8.3093912491100308E-6</v>
      </c>
      <c r="HZ227" s="12">
        <v>3.8739944914161791E-5</v>
      </c>
      <c r="IA227" s="12">
        <v>4.5351171671035712E-8</v>
      </c>
      <c r="IB227" s="12">
        <v>7.3435666810810264E-7</v>
      </c>
      <c r="IC227" s="12">
        <v>1.496679554464676E-4</v>
      </c>
      <c r="ID227" s="12">
        <v>3.1267681101186888E-5</v>
      </c>
      <c r="IE227" s="12">
        <v>5.5624831395041717E-4</v>
      </c>
      <c r="IF227" s="12">
        <v>1.2362589972475104E-4</v>
      </c>
      <c r="IG227" s="12">
        <v>5.2852128356088523E-5</v>
      </c>
      <c r="IH227" s="12">
        <v>3.0606035004217167E-5</v>
      </c>
      <c r="II227" s="12">
        <v>3.7643636902559865E-5</v>
      </c>
      <c r="IJ227" s="12">
        <v>1.2125000659899501E-5</v>
      </c>
      <c r="IK227" s="12">
        <v>6.3577949765616819E-6</v>
      </c>
      <c r="IL227" s="12">
        <v>1.8406522173694379E-6</v>
      </c>
      <c r="IM227" s="12">
        <v>5.9135494972918237E-6</v>
      </c>
      <c r="IN227" s="12">
        <v>1.0686259005290612E-6</v>
      </c>
      <c r="IO227" s="12">
        <v>3.4564829603552684E-6</v>
      </c>
      <c r="IP227" s="12">
        <v>4.0717499038570955E-6</v>
      </c>
      <c r="IQ227" s="12">
        <v>0</v>
      </c>
      <c r="IR227" s="12">
        <v>2.2619155210420774E-6</v>
      </c>
      <c r="IS227" s="12">
        <v>2.0808357920028517E-5</v>
      </c>
      <c r="IT227" s="12">
        <v>1.1327383095992548E-5</v>
      </c>
      <c r="IU227" s="12">
        <v>1.7404496677973748E-5</v>
      </c>
      <c r="IV227" s="12">
        <v>4.9892015414781482E-7</v>
      </c>
      <c r="IW227" s="12">
        <v>1.311832039532077E-5</v>
      </c>
      <c r="IX227" s="12">
        <v>1.281266949863044E-7</v>
      </c>
      <c r="IY227" s="12">
        <v>8.7340224900985334E-6</v>
      </c>
      <c r="IZ227" s="12">
        <v>304.65941910799069</v>
      </c>
      <c r="JA227" s="12">
        <v>1.6578963376538553E-4</v>
      </c>
      <c r="JB227" s="12">
        <v>1.9228384179438702</v>
      </c>
      <c r="JC227" s="12">
        <v>0</v>
      </c>
      <c r="JD227" s="12">
        <v>5.5176355292524308E-3</v>
      </c>
      <c r="JE227" s="12">
        <v>-0.46211171120176114</v>
      </c>
      <c r="JF227" s="12">
        <v>0</v>
      </c>
      <c r="JG227" s="10"/>
      <c r="JH227" s="13">
        <f t="shared" si="3"/>
        <v>306.18599999999998</v>
      </c>
    </row>
    <row r="228" spans="1:268" x14ac:dyDescent="0.2">
      <c r="A228" s="4" t="s">
        <v>228</v>
      </c>
      <c r="B228" s="14">
        <v>7.8124391798099367E-4</v>
      </c>
      <c r="C228" s="14">
        <v>7.2157756891027853E-4</v>
      </c>
      <c r="D228" s="14">
        <v>6.7073909365003635E-4</v>
      </c>
      <c r="E228" s="14">
        <v>5.9099213505982267E-5</v>
      </c>
      <c r="F228" s="14">
        <v>4.0403527428650043E-4</v>
      </c>
      <c r="G228" s="14">
        <v>1.807965836877511E-3</v>
      </c>
      <c r="H228" s="14">
        <v>7.5141791242980531E-4</v>
      </c>
      <c r="I228" s="14">
        <v>2.3425070427822081E-3</v>
      </c>
      <c r="J228" s="14">
        <v>3.8801805276494389E-5</v>
      </c>
      <c r="K228" s="14">
        <v>8.5929310313268215E-5</v>
      </c>
      <c r="L228" s="14">
        <v>3.9959740730968101E-5</v>
      </c>
      <c r="M228" s="14">
        <v>1.5169766249365901E-6</v>
      </c>
      <c r="N228" s="14">
        <v>6.0288872596216049E-6</v>
      </c>
      <c r="O228" s="14">
        <v>9.5083071606303959E-5</v>
      </c>
      <c r="P228" s="14">
        <v>1.3636060638234796E-4</v>
      </c>
      <c r="Q228" s="14">
        <v>2.8881524869962894E-6</v>
      </c>
      <c r="R228" s="14">
        <v>1.6797967565223507E-5</v>
      </c>
      <c r="S228" s="14">
        <v>4.5944010594696291E-6</v>
      </c>
      <c r="T228" s="14">
        <v>9.1023185565085527E-6</v>
      </c>
      <c r="U228" s="14">
        <v>2.4124552041185701E-3</v>
      </c>
      <c r="V228" s="14">
        <v>5.6399796060124686E-5</v>
      </c>
      <c r="W228" s="14">
        <v>4.0576241020576443E-4</v>
      </c>
      <c r="X228" s="14">
        <v>7.8127249628836756E-4</v>
      </c>
      <c r="Y228" s="14">
        <v>7.5333753364830868E-4</v>
      </c>
      <c r="Z228" s="14">
        <v>3.1931649616465468E-3</v>
      </c>
      <c r="AA228" s="14">
        <v>1.8052481730487584E-4</v>
      </c>
      <c r="AB228" s="14">
        <v>1.9609383680785241E-5</v>
      </c>
      <c r="AC228" s="14">
        <v>1.2312965179554823E-2</v>
      </c>
      <c r="AD228" s="14">
        <v>1.8228127707813093</v>
      </c>
      <c r="AE228" s="14">
        <v>2.3817817469653059E-3</v>
      </c>
      <c r="AF228" s="14">
        <v>5.8326645141799861E-4</v>
      </c>
      <c r="AG228" s="14">
        <v>5.547963789773716E-4</v>
      </c>
      <c r="AH228" s="14">
        <v>3.2502553522981457E-4</v>
      </c>
      <c r="AI228" s="14">
        <v>3.7109872755789561E-3</v>
      </c>
      <c r="AJ228" s="14">
        <v>1.6232771869171148E-3</v>
      </c>
      <c r="AK228" s="14">
        <v>2.5199059446583561E-3</v>
      </c>
      <c r="AL228" s="14">
        <v>1.6504049614984335E-3</v>
      </c>
      <c r="AM228" s="14">
        <v>1.9201923182874318E-3</v>
      </c>
      <c r="AN228" s="14">
        <v>9.2673069017243734E-3</v>
      </c>
      <c r="AO228" s="14">
        <v>2.4124868275921953E-2</v>
      </c>
      <c r="AP228" s="14">
        <v>3.910534168818109E-4</v>
      </c>
      <c r="AQ228" s="14">
        <v>1.6470009591686676E-2</v>
      </c>
      <c r="AR228" s="14">
        <v>2.6729432107522647E-3</v>
      </c>
      <c r="AS228" s="14">
        <v>3.7286620584916943E-3</v>
      </c>
      <c r="AT228" s="14">
        <v>1.5366424970653464E-4</v>
      </c>
      <c r="AU228" s="14">
        <v>2.9041954829081519E-4</v>
      </c>
      <c r="AV228" s="14">
        <v>9.8584356828937706E-4</v>
      </c>
      <c r="AW228" s="14">
        <v>2.1496170413990326E-4</v>
      </c>
      <c r="AX228" s="14">
        <v>3.519420959979412E-4</v>
      </c>
      <c r="AY228" s="14">
        <v>6.0389431253560135E-4</v>
      </c>
      <c r="AZ228" s="14">
        <v>4.9851478573519634E-4</v>
      </c>
      <c r="BA228" s="14">
        <v>3.8086128428076226E-3</v>
      </c>
      <c r="BB228" s="14">
        <v>1.0153511257286631E-4</v>
      </c>
      <c r="BC228" s="14">
        <v>4.2945812970375324E-4</v>
      </c>
      <c r="BD228" s="14">
        <v>8.5632088599665304E-4</v>
      </c>
      <c r="BE228" s="14">
        <v>2.9267753783702912E-4</v>
      </c>
      <c r="BF228" s="14">
        <v>3.8488219161684871E-4</v>
      </c>
      <c r="BG228" s="14">
        <v>6.5127741901850475E-5</v>
      </c>
      <c r="BH228" s="14">
        <v>7.058336632788934E-4</v>
      </c>
      <c r="BI228" s="14">
        <v>8.8677562897060522E-4</v>
      </c>
      <c r="BJ228" s="14">
        <v>1.9014228644868168E-3</v>
      </c>
      <c r="BK228" s="14">
        <v>1.2994961708017142E-3</v>
      </c>
      <c r="BL228" s="14">
        <v>8.8946297195907475E-3</v>
      </c>
      <c r="BM228" s="14">
        <v>2.3114519934234186E-3</v>
      </c>
      <c r="BN228" s="14">
        <v>1.4050363081673518E-3</v>
      </c>
      <c r="BO228" s="14">
        <v>5.0052697567774102E-4</v>
      </c>
      <c r="BP228" s="14">
        <v>4.038596165866026E-3</v>
      </c>
      <c r="BQ228" s="14">
        <v>7.2877152959418699E-4</v>
      </c>
      <c r="BR228" s="14">
        <v>1.6367871922366719E-3</v>
      </c>
      <c r="BS228" s="14">
        <v>8.6673376519420071E-4</v>
      </c>
      <c r="BT228" s="14">
        <v>2.1490028816471708E-3</v>
      </c>
      <c r="BU228" s="14">
        <v>4.6857053511925286E-4</v>
      </c>
      <c r="BV228" s="14">
        <v>1.1116709091877821E-3</v>
      </c>
      <c r="BW228" s="14">
        <v>8.5935900087097535E-4</v>
      </c>
      <c r="BX228" s="14">
        <v>2.0427281869096867E-3</v>
      </c>
      <c r="BY228" s="14">
        <v>2.7889369990944773E-4</v>
      </c>
      <c r="BZ228" s="14">
        <v>2.2400845796321822E-4</v>
      </c>
      <c r="CA228" s="14">
        <v>2.7579746889160005E-3</v>
      </c>
      <c r="CB228" s="14">
        <v>1.9564856686488026E-3</v>
      </c>
      <c r="CC228" s="14">
        <v>1.374726685487829E-4</v>
      </c>
      <c r="CD228" s="14">
        <v>4.5420357832780473E-3</v>
      </c>
      <c r="CE228" s="14">
        <v>2.5690758322118826E-4</v>
      </c>
      <c r="CF228" s="14">
        <v>2.4235061945036899E-4</v>
      </c>
      <c r="CG228" s="14">
        <v>2.7118423049129559E-4</v>
      </c>
      <c r="CH228" s="14">
        <v>3.5142615182794383E-3</v>
      </c>
      <c r="CI228" s="14">
        <v>5.6136798019702479E-4</v>
      </c>
      <c r="CJ228" s="14">
        <v>1.8129585674573319E-4</v>
      </c>
      <c r="CK228" s="14">
        <v>3.8857479460890801E-4</v>
      </c>
      <c r="CL228" s="14">
        <v>2.3331130219518981E-4</v>
      </c>
      <c r="CM228" s="14">
        <v>3.8555229940285196E-4</v>
      </c>
      <c r="CN228" s="14">
        <v>1.0253503316091245E-3</v>
      </c>
      <c r="CO228" s="14">
        <v>3.5847114375435663E-4</v>
      </c>
      <c r="CP228" s="14">
        <v>2.7977230429509207E-4</v>
      </c>
      <c r="CQ228" s="14">
        <v>7.7028616498058463E-5</v>
      </c>
      <c r="CR228" s="14">
        <v>7.5637675375112099E-4</v>
      </c>
      <c r="CS228" s="14">
        <v>9.27216152560854E-5</v>
      </c>
      <c r="CT228" s="14">
        <v>3.1911891552501671E-4</v>
      </c>
      <c r="CU228" s="14">
        <v>5.1960439910748145E-4</v>
      </c>
      <c r="CV228" s="14">
        <v>5.4342780035251264E-4</v>
      </c>
      <c r="CW228" s="14">
        <v>7.7094046258095099E-4</v>
      </c>
      <c r="CX228" s="14">
        <v>2.7290700758221076E-4</v>
      </c>
      <c r="CY228" s="14">
        <v>2.9501661064833615E-4</v>
      </c>
      <c r="CZ228" s="14">
        <v>1.3008011284249409E-4</v>
      </c>
      <c r="DA228" s="14">
        <v>1.236231043780131E-4</v>
      </c>
      <c r="DB228" s="14">
        <v>3.3483709849218901E-4</v>
      </c>
      <c r="DC228" s="14">
        <v>1.1990744529996311E-3</v>
      </c>
      <c r="DD228" s="14">
        <v>9.9493114683661286E-4</v>
      </c>
      <c r="DE228" s="14">
        <v>1.2191605920589509E-3</v>
      </c>
      <c r="DF228" s="14">
        <v>8.0048045885761695E-3</v>
      </c>
      <c r="DG228" s="14">
        <v>3.2951349635316856E-4</v>
      </c>
      <c r="DH228" s="14">
        <v>6.762932838896671E-3</v>
      </c>
      <c r="DI228" s="14">
        <v>1.7027376450730956E-4</v>
      </c>
      <c r="DJ228" s="14">
        <v>1.5564506102144163E-4</v>
      </c>
      <c r="DK228" s="14">
        <v>6.5647170264776511E-5</v>
      </c>
      <c r="DL228" s="14">
        <v>4.3373629977804792E-5</v>
      </c>
      <c r="DM228" s="14">
        <v>2.907829564788932E-3</v>
      </c>
      <c r="DN228" s="14">
        <v>1.9274228515491778E-4</v>
      </c>
      <c r="DO228" s="14">
        <v>1.2047545684557113E-4</v>
      </c>
      <c r="DP228" s="14">
        <v>2.3027048611529521E-4</v>
      </c>
      <c r="DQ228" s="14">
        <v>1.3445753735298392E-3</v>
      </c>
      <c r="DR228" s="14">
        <v>2.2708726932639425E-3</v>
      </c>
      <c r="DS228" s="14">
        <v>4.6493444486424588E-3</v>
      </c>
      <c r="DT228" s="14">
        <v>5.0770002089528044E-4</v>
      </c>
      <c r="DU228" s="14">
        <v>3.1317747870850059E-5</v>
      </c>
      <c r="DV228" s="14">
        <v>1.3722463460627603E-4</v>
      </c>
      <c r="DW228" s="14">
        <v>2.5758900112404306E-5</v>
      </c>
      <c r="DX228" s="14">
        <v>2.6498146537853119E-6</v>
      </c>
      <c r="DY228" s="14">
        <v>1.9393127932344886E-3</v>
      </c>
      <c r="DZ228" s="14">
        <v>5.0350727935340395E-4</v>
      </c>
      <c r="EA228" s="14">
        <v>1.8867928330592743E-3</v>
      </c>
      <c r="EB228" s="14">
        <v>3.1406019989317986E-3</v>
      </c>
      <c r="EC228" s="14">
        <v>5.661018186131354E-5</v>
      </c>
      <c r="ED228" s="14">
        <v>2.086727541446343E-5</v>
      </c>
      <c r="EE228" s="14">
        <v>1.662538830517754E-5</v>
      </c>
      <c r="EF228" s="14">
        <v>2.1287200616115128E-6</v>
      </c>
      <c r="EG228" s="14">
        <v>1.1239199566028481E-5</v>
      </c>
      <c r="EH228" s="14">
        <v>8.9028426637814014E-6</v>
      </c>
      <c r="EI228" s="14">
        <v>2.8363818772146876E-6</v>
      </c>
      <c r="EJ228" s="14">
        <v>8.4243483648386533E-9</v>
      </c>
      <c r="EK228" s="14">
        <v>1.4217891098882591E-5</v>
      </c>
      <c r="EL228" s="14">
        <v>8.0356610091250554E-6</v>
      </c>
      <c r="EM228" s="14">
        <v>3.0379717663385233E-5</v>
      </c>
      <c r="EN228" s="14">
        <v>1.4675721138766986E-4</v>
      </c>
      <c r="EO228" s="14">
        <v>5.7861559628165742E-5</v>
      </c>
      <c r="EP228" s="14">
        <v>3.294149398296141E-5</v>
      </c>
      <c r="EQ228" s="14">
        <v>2.6262951303282364E-6</v>
      </c>
      <c r="ER228" s="14">
        <v>5.9779956780537893E-5</v>
      </c>
      <c r="ES228" s="14">
        <v>1.2336148109306643E-4</v>
      </c>
      <c r="ET228" s="14">
        <v>1.2400196283316524E-4</v>
      </c>
      <c r="EU228" s="14">
        <v>1.8587865112945108E-6</v>
      </c>
      <c r="EV228" s="14">
        <v>6.6840185785958534E-5</v>
      </c>
      <c r="EW228" s="14">
        <v>3.7681885142721587E-6</v>
      </c>
      <c r="EX228" s="14">
        <v>2.1045898545994375E-4</v>
      </c>
      <c r="EY228" s="14">
        <v>6.528458967905967E-12</v>
      </c>
      <c r="EZ228" s="14">
        <v>4.5879235119201294E-4</v>
      </c>
      <c r="FA228" s="14">
        <v>4.9258785078921442E-4</v>
      </c>
      <c r="FB228" s="14">
        <v>4.2882493791165326E-6</v>
      </c>
      <c r="FC228" s="14">
        <v>2.669093629586555E-5</v>
      </c>
      <c r="FD228" s="14">
        <v>3.6537833850718375E-6</v>
      </c>
      <c r="FE228" s="14">
        <v>3.9332911318735707E-6</v>
      </c>
      <c r="FF228" s="14">
        <v>7.836439624790486E-5</v>
      </c>
      <c r="FG228" s="14">
        <v>1.5529203152375425E-4</v>
      </c>
      <c r="FH228" s="14">
        <v>2.3693698990152189E-5</v>
      </c>
      <c r="FI228" s="14">
        <v>1.8101783541784086E-5</v>
      </c>
      <c r="FJ228" s="14">
        <v>3.6638667554808947E-5</v>
      </c>
      <c r="FK228" s="14">
        <v>9.4288436981433467E-7</v>
      </c>
      <c r="FL228" s="14">
        <v>4.3049223676498517E-6</v>
      </c>
      <c r="FM228" s="14">
        <v>5.8120219053662231E-9</v>
      </c>
      <c r="FN228" s="14">
        <v>2.3985564525324697E-6</v>
      </c>
      <c r="FO228" s="14">
        <v>4.0394865325381804E-5</v>
      </c>
      <c r="FP228" s="14">
        <v>3.8209938387438468E-6</v>
      </c>
      <c r="FQ228" s="14">
        <v>6.1222910588701503E-4</v>
      </c>
      <c r="FR228" s="14">
        <v>2.1433640191208825E-4</v>
      </c>
      <c r="FS228" s="14">
        <v>3.7794794323023153E-5</v>
      </c>
      <c r="FT228" s="14">
        <v>2.3381079782353526E-5</v>
      </c>
      <c r="FU228" s="14">
        <v>3.0164226143449776E-5</v>
      </c>
      <c r="FV228" s="14">
        <v>8.3143431608911151E-6</v>
      </c>
      <c r="FW228" s="14">
        <v>1.0678129118884492E-4</v>
      </c>
      <c r="FX228" s="14">
        <v>1.1815993780058398E-6</v>
      </c>
      <c r="FY228" s="14">
        <v>7.8862732035549994E-5</v>
      </c>
      <c r="FZ228" s="14">
        <v>1.6122463325616508E-4</v>
      </c>
      <c r="GA228" s="14">
        <v>1.0812333927533426E-4</v>
      </c>
      <c r="GB228" s="14">
        <v>5.6835944864837888E-5</v>
      </c>
      <c r="GC228" s="14">
        <v>1.1275357879768389E-4</v>
      </c>
      <c r="GD228" s="14">
        <v>4.3089838860929017E-5</v>
      </c>
      <c r="GE228" s="14">
        <v>3.9585566254743373E-5</v>
      </c>
      <c r="GF228" s="14">
        <v>4.0738588538973957E-4</v>
      </c>
      <c r="GG228" s="14">
        <v>3.5437027804139E-4</v>
      </c>
      <c r="GH228" s="14">
        <v>5.1563050688852214E-4</v>
      </c>
      <c r="GI228" s="14">
        <v>1.8434289154291129E-4</v>
      </c>
      <c r="GJ228" s="14">
        <v>2.2743197608780202E-5</v>
      </c>
      <c r="GK228" s="14">
        <v>1.2023399315773067E-4</v>
      </c>
      <c r="GL228" s="14">
        <v>4.7772038161433497E-4</v>
      </c>
      <c r="GM228" s="14">
        <v>7.6194018231898761E-5</v>
      </c>
      <c r="GN228" s="14">
        <v>1.2187354510781559E-4</v>
      </c>
      <c r="GO228" s="14">
        <v>2.8175722166493811E-5</v>
      </c>
      <c r="GP228" s="14">
        <v>1.0326810366693872E-4</v>
      </c>
      <c r="GQ228" s="14">
        <v>2.7209687112546716E-4</v>
      </c>
      <c r="GR228" s="14">
        <v>2.8211394206398093E-4</v>
      </c>
      <c r="GS228" s="14">
        <v>1.501746641447124E-6</v>
      </c>
      <c r="GT228" s="14">
        <v>1.651040425639106E-4</v>
      </c>
      <c r="GU228" s="14">
        <v>1.1195549661222186E-5</v>
      </c>
      <c r="GV228" s="14">
        <v>1.0078656134028622E-5</v>
      </c>
      <c r="GW228" s="14">
        <v>7.7109001008189514E-5</v>
      </c>
      <c r="GX228" s="14">
        <v>2.2640389873146244E-6</v>
      </c>
      <c r="GY228" s="14">
        <v>9.8372326151092006E-4</v>
      </c>
      <c r="GZ228" s="14">
        <v>2.5260512548531678E-4</v>
      </c>
      <c r="HA228" s="14">
        <v>2.4734728133952863E-4</v>
      </c>
      <c r="HB228" s="14">
        <v>2.9926802857938925E-5</v>
      </c>
      <c r="HC228" s="14">
        <v>2.0747832398274976E-4</v>
      </c>
      <c r="HD228" s="14">
        <v>1.7459999255208628E-5</v>
      </c>
      <c r="HE228" s="14">
        <v>1.0170279920594344E-5</v>
      </c>
      <c r="HF228" s="14">
        <v>1.9683618908828671E-3</v>
      </c>
      <c r="HG228" s="14">
        <v>1.8429234513146895E-6</v>
      </c>
      <c r="HH228" s="14">
        <v>8.817305175936208E-4</v>
      </c>
      <c r="HI228" s="14">
        <v>1.2969058811598568E-6</v>
      </c>
      <c r="HJ228" s="14">
        <v>3.1198893230649605E-6</v>
      </c>
      <c r="HK228" s="14">
        <v>1.2596151594200462E-5</v>
      </c>
      <c r="HL228" s="14">
        <v>1.1643706755697283E-4</v>
      </c>
      <c r="HM228" s="14">
        <v>1.1515531102830934E-4</v>
      </c>
      <c r="HN228" s="14">
        <v>1.0389725589862186E-5</v>
      </c>
      <c r="HO228" s="14">
        <v>4.8160815268829876E-7</v>
      </c>
      <c r="HP228" s="14">
        <v>2419.7845051177496</v>
      </c>
      <c r="HQ228" s="14">
        <v>8.2734890190321302E-5</v>
      </c>
      <c r="HR228" s="14">
        <v>3.8241367166184116E-5</v>
      </c>
      <c r="HS228" s="14">
        <v>9.1693001526409466E-6</v>
      </c>
      <c r="HT228" s="14">
        <v>1.5663656909864408E-6</v>
      </c>
      <c r="HU228" s="14">
        <v>1.1343827207934419E-5</v>
      </c>
      <c r="HV228" s="14">
        <v>7.8798143285346411E-6</v>
      </c>
      <c r="HW228" s="14">
        <v>1.5833346150961077E-5</v>
      </c>
      <c r="HX228" s="14">
        <v>1.8841561319886012E-4</v>
      </c>
      <c r="HY228" s="14">
        <v>1.5114066430772888E-4</v>
      </c>
      <c r="HZ228" s="14">
        <v>6.8313150522939946E-4</v>
      </c>
      <c r="IA228" s="14">
        <v>7.7664769403743929E-7</v>
      </c>
      <c r="IB228" s="14">
        <v>1.2579895314611019E-5</v>
      </c>
      <c r="IC228" s="14">
        <v>2.5630647921315044E-3</v>
      </c>
      <c r="ID228" s="14">
        <v>5.357429927371314E-4</v>
      </c>
      <c r="IE228" s="14">
        <v>9.5848508285278928E-3</v>
      </c>
      <c r="IF228" s="14">
        <v>2.1175578832156737E-3</v>
      </c>
      <c r="IG228" s="14">
        <v>9.0549458718922461E-4</v>
      </c>
      <c r="IH228" s="14">
        <v>5.2422505914861636E-4</v>
      </c>
      <c r="II228" s="14">
        <v>6.4460220553898728E-4</v>
      </c>
      <c r="IJ228" s="14">
        <v>2.0774630837468633E-4</v>
      </c>
      <c r="IK228" s="14">
        <v>1.0888820412084775E-4</v>
      </c>
      <c r="IL228" s="14">
        <v>3.2232683227844457E-5</v>
      </c>
      <c r="IM228" s="14">
        <v>1.0126245395431123E-4</v>
      </c>
      <c r="IN228" s="14">
        <v>1.8311503184717995E-5</v>
      </c>
      <c r="IO228" s="14">
        <v>5.9200984072042233E-5</v>
      </c>
      <c r="IP228" s="14">
        <v>6.9724633325944651E-5</v>
      </c>
      <c r="IQ228" s="14">
        <v>0</v>
      </c>
      <c r="IR228" s="14">
        <v>3.8745215324161675E-5</v>
      </c>
      <c r="IS228" s="14">
        <v>3.6043591379856393E-4</v>
      </c>
      <c r="IT228" s="14">
        <v>1.9464662701998902E-4</v>
      </c>
      <c r="IU228" s="14">
        <v>2.9840960646814173E-4</v>
      </c>
      <c r="IV228" s="14">
        <v>8.548902590545534E-6</v>
      </c>
      <c r="IW228" s="14">
        <v>2.2498416807978857E-4</v>
      </c>
      <c r="IX228" s="14">
        <v>2.1940162261786277E-6</v>
      </c>
      <c r="IY228" s="14">
        <v>1.4955967657741858E-4</v>
      </c>
      <c r="IZ228" s="14">
        <v>6723.5105196345085</v>
      </c>
      <c r="JA228" s="14">
        <v>7392.7726040704501</v>
      </c>
      <c r="JB228" s="14">
        <v>76.5639733535575</v>
      </c>
      <c r="JC228" s="14">
        <v>0</v>
      </c>
      <c r="JD228" s="14">
        <v>9.4482901339284012E-2</v>
      </c>
      <c r="JE228" s="14">
        <v>1613.8625365555135</v>
      </c>
      <c r="JF228" s="14">
        <v>0</v>
      </c>
      <c r="JG228" s="10"/>
      <c r="JH228" s="11">
        <f t="shared" si="3"/>
        <v>18228.645</v>
      </c>
    </row>
    <row r="229" spans="1:268" x14ac:dyDescent="0.2">
      <c r="A229" s="3" t="s">
        <v>229</v>
      </c>
      <c r="B229" s="12">
        <v>1.6906194099992823E-4</v>
      </c>
      <c r="C229" s="12">
        <v>1.5615008523490225E-4</v>
      </c>
      <c r="D229" s="12">
        <v>1.4514858991806771E-4</v>
      </c>
      <c r="E229" s="12">
        <v>1.2789127079173767E-5</v>
      </c>
      <c r="F229" s="12">
        <v>8.7433624929641944E-5</v>
      </c>
      <c r="G229" s="12">
        <v>3.9124555930495931E-4</v>
      </c>
      <c r="H229" s="12">
        <v>1.6260756449253735E-4</v>
      </c>
      <c r="I229" s="12">
        <v>5.0692079431765473E-4</v>
      </c>
      <c r="J229" s="12">
        <v>8.3967482669157739E-6</v>
      </c>
      <c r="K229" s="12">
        <v>1.8595186030875062E-5</v>
      </c>
      <c r="L229" s="12">
        <v>8.6473266214863664E-6</v>
      </c>
      <c r="M229" s="12">
        <v>3.2827521182640348E-7</v>
      </c>
      <c r="N229" s="12">
        <v>1.3046570459268056E-6</v>
      </c>
      <c r="O229" s="12">
        <v>2.057606884612955E-5</v>
      </c>
      <c r="P229" s="12">
        <v>2.9508567376121057E-5</v>
      </c>
      <c r="Q229" s="12">
        <v>6.2499899726226291E-7</v>
      </c>
      <c r="R229" s="12">
        <v>3.6350964610000512E-6</v>
      </c>
      <c r="S229" s="12">
        <v>9.9423284197005258E-7</v>
      </c>
      <c r="T229" s="12">
        <v>1.9697505572138592E-6</v>
      </c>
      <c r="U229" s="12">
        <v>5.2205658599695324E-4</v>
      </c>
      <c r="V229" s="12">
        <v>1.1883968475451937E-5</v>
      </c>
      <c r="W229" s="12">
        <v>8.3743607866613017E-5</v>
      </c>
      <c r="X229" s="12">
        <v>1.6884312489452987E-4</v>
      </c>
      <c r="Y229" s="12">
        <v>1.6295163662533106E-4</v>
      </c>
      <c r="Z229" s="12">
        <v>6.9100399238187734E-4</v>
      </c>
      <c r="AA229" s="12">
        <v>3.906574542185714E-5</v>
      </c>
      <c r="AB229" s="12">
        <v>4.2434896331142039E-6</v>
      </c>
      <c r="AC229" s="12">
        <v>2.6645375980651302E-3</v>
      </c>
      <c r="AD229" s="12">
        <v>0.15704646282969484</v>
      </c>
      <c r="AE229" s="12">
        <v>5.15235487979812E-4</v>
      </c>
      <c r="AF229" s="12">
        <v>1.2621942536423836E-4</v>
      </c>
      <c r="AG229" s="12">
        <v>1.2005847409608645E-4</v>
      </c>
      <c r="AH229" s="12">
        <v>7.0335840824849562E-5</v>
      </c>
      <c r="AI229" s="12">
        <v>8.0293916413333585E-4</v>
      </c>
      <c r="AJ229" s="12">
        <v>3.5094051150664216E-4</v>
      </c>
      <c r="AK229" s="12">
        <v>5.362485733186918E-4</v>
      </c>
      <c r="AL229" s="12">
        <v>3.554614472113045E-4</v>
      </c>
      <c r="AM229" s="12">
        <v>4.1478452926282158E-4</v>
      </c>
      <c r="AN229" s="12">
        <v>2.0048475952664812E-3</v>
      </c>
      <c r="AO229" s="12">
        <v>5.2203117583024834E-3</v>
      </c>
      <c r="AP229" s="12">
        <v>8.4602422015910865E-5</v>
      </c>
      <c r="AQ229" s="12">
        <v>3.5563477248271042E-3</v>
      </c>
      <c r="AR229" s="12">
        <v>5.7084571641796776E-4</v>
      </c>
      <c r="AS229" s="12">
        <v>8.0449677413299114E-4</v>
      </c>
      <c r="AT229" s="12">
        <v>3.1586364811324364E-5</v>
      </c>
      <c r="AU229" s="12">
        <v>6.2724565192337964E-5</v>
      </c>
      <c r="AV229" s="12">
        <v>2.1204573471536811E-4</v>
      </c>
      <c r="AW229" s="12">
        <v>5.9279901805603181E-5</v>
      </c>
      <c r="AX229" s="12">
        <v>7.6088604765087124E-5</v>
      </c>
      <c r="AY229" s="12">
        <v>1.3074904670941167E-4</v>
      </c>
      <c r="AZ229" s="12">
        <v>1.0768372264163842E-4</v>
      </c>
      <c r="BA229" s="12">
        <v>8.4411749231721252E-4</v>
      </c>
      <c r="BB229" s="12">
        <v>2.1964779062705201E-5</v>
      </c>
      <c r="BC229" s="12">
        <v>9.2257496804111218E-5</v>
      </c>
      <c r="BD229" s="12">
        <v>1.8505536984097086E-4</v>
      </c>
      <c r="BE229" s="12">
        <v>6.3339272815679916E-5</v>
      </c>
      <c r="BF229" s="12">
        <v>8.328887927756484E-5</v>
      </c>
      <c r="BG229" s="12">
        <v>1.4093706466636543E-5</v>
      </c>
      <c r="BH229" s="12">
        <v>1.5280805281978689E-4</v>
      </c>
      <c r="BI229" s="12">
        <v>1.915469332277146E-4</v>
      </c>
      <c r="BJ229" s="12">
        <v>4.1062414379549141E-4</v>
      </c>
      <c r="BK229" s="12">
        <v>2.8148732513990526E-4</v>
      </c>
      <c r="BL229" s="12">
        <v>1.9227234639314179E-3</v>
      </c>
      <c r="BM229" s="12">
        <v>4.9574485638188294E-4</v>
      </c>
      <c r="BN229" s="12">
        <v>3.0212634665063458E-4</v>
      </c>
      <c r="BO229" s="12">
        <v>1.0793305441425432E-4</v>
      </c>
      <c r="BP229" s="12">
        <v>8.6727719763848691E-4</v>
      </c>
      <c r="BQ229" s="12">
        <v>1.5260835439814791E-4</v>
      </c>
      <c r="BR229" s="12">
        <v>3.5259327613119251E-4</v>
      </c>
      <c r="BS229" s="12">
        <v>1.8628044039387508E-4</v>
      </c>
      <c r="BT229" s="12">
        <v>4.6948478886080393E-4</v>
      </c>
      <c r="BU229" s="12">
        <v>1.0095866953947852E-4</v>
      </c>
      <c r="BV229" s="12">
        <v>2.4020384950659376E-4</v>
      </c>
      <c r="BW229" s="12">
        <v>1.8508116589219622E-4</v>
      </c>
      <c r="BX229" s="12">
        <v>4.3999750554614864E-4</v>
      </c>
      <c r="BY229" s="12">
        <v>6.0221574524991077E-5</v>
      </c>
      <c r="BZ229" s="12">
        <v>4.8178967904313649E-5</v>
      </c>
      <c r="CA229" s="12">
        <v>5.9437895035221316E-4</v>
      </c>
      <c r="CB229" s="12">
        <v>4.2339435676172672E-4</v>
      </c>
      <c r="CC229" s="12">
        <v>2.9690914134894593E-5</v>
      </c>
      <c r="CD229" s="12">
        <v>1.020465194821758E-3</v>
      </c>
      <c r="CE229" s="12">
        <v>5.5566668830641163E-5</v>
      </c>
      <c r="CF229" s="12">
        <v>5.1841783379777978E-5</v>
      </c>
      <c r="CG229" s="12">
        <v>5.8639656363598569E-5</v>
      </c>
      <c r="CH229" s="12">
        <v>7.6015412370764859E-4</v>
      </c>
      <c r="CI229" s="12">
        <v>1.2112922402123793E-4</v>
      </c>
      <c r="CJ229" s="12">
        <v>4.184370992184812E-5</v>
      </c>
      <c r="CK229" s="12">
        <v>8.402977693218721E-5</v>
      </c>
      <c r="CL229" s="12">
        <v>5.0468243413184539E-5</v>
      </c>
      <c r="CM229" s="12">
        <v>8.3351652891464087E-5</v>
      </c>
      <c r="CN229" s="12">
        <v>2.2146290082163692E-4</v>
      </c>
      <c r="CO229" s="12">
        <v>7.7617143144236697E-5</v>
      </c>
      <c r="CP229" s="12">
        <v>6.0265647440136266E-5</v>
      </c>
      <c r="CQ229" s="12">
        <v>1.6637167983321616E-5</v>
      </c>
      <c r="CR229" s="12">
        <v>1.6390218479622623E-4</v>
      </c>
      <c r="CS229" s="12">
        <v>2.0015167718392835E-5</v>
      </c>
      <c r="CT229" s="12">
        <v>6.8611928998850988E-5</v>
      </c>
      <c r="CU229" s="12">
        <v>1.5446654946335629E-4</v>
      </c>
      <c r="CV229" s="12">
        <v>4.1534945234180378E-3</v>
      </c>
      <c r="CW229" s="12">
        <v>9.0367355361086182E-3</v>
      </c>
      <c r="CX229" s="12">
        <v>6.1831639053409798E-2</v>
      </c>
      <c r="CY229" s="12">
        <v>9.5612513131791317E-3</v>
      </c>
      <c r="CZ229" s="12">
        <v>2.041982702379723E-4</v>
      </c>
      <c r="DA229" s="12">
        <v>2.6356166327655411E-5</v>
      </c>
      <c r="DB229" s="12">
        <v>7.2692257279368343E-5</v>
      </c>
      <c r="DC229" s="12">
        <v>5.7996037114388613E-3</v>
      </c>
      <c r="DD229" s="12">
        <v>4.7791117389455254E-4</v>
      </c>
      <c r="DE229" s="12">
        <v>2.7955901893292546E-4</v>
      </c>
      <c r="DF229" s="12">
        <v>7.9380051952921919E-3</v>
      </c>
      <c r="DG229" s="12">
        <v>7.2346467515850321E-5</v>
      </c>
      <c r="DH229" s="12">
        <v>7.6133106280003903E-3</v>
      </c>
      <c r="DI229" s="12">
        <v>3.6956993129830601E-5</v>
      </c>
      <c r="DJ229" s="12">
        <v>3.3574117418079959E-5</v>
      </c>
      <c r="DK229" s="12">
        <v>1.4271570267854387E-5</v>
      </c>
      <c r="DL229" s="12">
        <v>1.158700886921107E-5</v>
      </c>
      <c r="DM229" s="12">
        <v>6.2928021103386797E-4</v>
      </c>
      <c r="DN229" s="12">
        <v>4.1594728883077357E-5</v>
      </c>
      <c r="DO229" s="12">
        <v>2.5773351281687687E-5</v>
      </c>
      <c r="DP229" s="12">
        <v>2.3847426570856352E-4</v>
      </c>
      <c r="DQ229" s="12">
        <v>5.6152320566197592E-4</v>
      </c>
      <c r="DR229" s="12">
        <v>2.8513665359400872E-3</v>
      </c>
      <c r="DS229" s="12">
        <v>1.4260651452883523E-3</v>
      </c>
      <c r="DT229" s="12">
        <v>1.098667765633068E-4</v>
      </c>
      <c r="DU229" s="12">
        <v>6.7771909910997738E-6</v>
      </c>
      <c r="DV229" s="12">
        <v>2.9695543921159008E-5</v>
      </c>
      <c r="DW229" s="12">
        <v>5.5742509487699941E-6</v>
      </c>
      <c r="DX229" s="12">
        <v>5.7342245916837504E-7</v>
      </c>
      <c r="DY229" s="12">
        <v>4.1966916795657092E-4</v>
      </c>
      <c r="DZ229" s="12">
        <v>1.0895946323021548E-4</v>
      </c>
      <c r="EA229" s="12">
        <v>4.0830379767451173E-4</v>
      </c>
      <c r="EB229" s="12">
        <v>6.7962931630858681E-4</v>
      </c>
      <c r="EC229" s="12">
        <v>1.2250498219002371E-5</v>
      </c>
      <c r="ED229" s="12">
        <v>4.5156986233780778E-6</v>
      </c>
      <c r="EE229" s="12">
        <v>3.5977501418695233E-6</v>
      </c>
      <c r="EF229" s="12">
        <v>4.6065708439893998E-7</v>
      </c>
      <c r="EG229" s="12">
        <v>2.4321736786494288E-6</v>
      </c>
      <c r="EH229" s="12">
        <v>1.9265837807040342E-6</v>
      </c>
      <c r="EI229" s="12">
        <v>6.1379578713162047E-7</v>
      </c>
      <c r="EJ229" s="12">
        <v>1.8230371506762163E-9</v>
      </c>
      <c r="EK229" s="12">
        <v>2.8892171472472581E-6</v>
      </c>
      <c r="EL229" s="12">
        <v>1.7271564353271764E-6</v>
      </c>
      <c r="EM229" s="12">
        <v>6.1807347745121713E-6</v>
      </c>
      <c r="EN229" s="12">
        <v>3.1697554200043677E-5</v>
      </c>
      <c r="EO229" s="12">
        <v>1.1760696797240622E-5</v>
      </c>
      <c r="EP229" s="12">
        <v>7.1285712234273037E-6</v>
      </c>
      <c r="EQ229" s="12">
        <v>5.6833281149812805E-7</v>
      </c>
      <c r="ER229" s="12">
        <v>1.2936440583535436E-5</v>
      </c>
      <c r="ES229" s="12">
        <v>1.6605499409705467E-2</v>
      </c>
      <c r="ET229" s="12">
        <v>2.4751083410764434E-5</v>
      </c>
      <c r="EU229" s="12">
        <v>3.9702173965441173E-7</v>
      </c>
      <c r="EV229" s="12">
        <v>2.7965188000665339E-3</v>
      </c>
      <c r="EW229" s="12">
        <v>6.5512000303179234E-7</v>
      </c>
      <c r="EX229" s="12">
        <v>4.5340327323580813E-5</v>
      </c>
      <c r="EY229" s="12">
        <v>1.4127648477634899E-12</v>
      </c>
      <c r="EZ229" s="12">
        <v>9.6638110415785204E-5</v>
      </c>
      <c r="FA229" s="12">
        <v>1.0455116393446139E-4</v>
      </c>
      <c r="FB229" s="12">
        <v>9.1651851774426188E-7</v>
      </c>
      <c r="FC229" s="12">
        <v>5.6367837786451259E-6</v>
      </c>
      <c r="FD229" s="12">
        <v>7.8047505465135575E-7</v>
      </c>
      <c r="FE229" s="12">
        <v>1.2616241263103175E-6</v>
      </c>
      <c r="FF229" s="12">
        <v>1.6950294771030642E-5</v>
      </c>
      <c r="FG229" s="12">
        <v>3.2685683771953625E-5</v>
      </c>
      <c r="FH229" s="12">
        <v>4.5830932957244268E-6</v>
      </c>
      <c r="FI229" s="12">
        <v>3.8400176071675047E-6</v>
      </c>
      <c r="FJ229" s="12">
        <v>5.4207107235518874E-6</v>
      </c>
      <c r="FK229" s="12">
        <v>1.9366708270598183E-7</v>
      </c>
      <c r="FL229" s="12">
        <v>9.1729345026460891E-7</v>
      </c>
      <c r="FM229" s="12">
        <v>1.1729433264181227E-9</v>
      </c>
      <c r="FN229" s="12">
        <v>3.8283449519222057E-7</v>
      </c>
      <c r="FO229" s="12">
        <v>6.1900620696598477E-6</v>
      </c>
      <c r="FP229" s="12">
        <v>8.0196662744386154E-7</v>
      </c>
      <c r="FQ229" s="12">
        <v>1.355031307605404E-4</v>
      </c>
      <c r="FR229" s="12">
        <v>4.6367906234843351E-5</v>
      </c>
      <c r="FS229" s="12">
        <v>8.140990878564128E-6</v>
      </c>
      <c r="FT229" s="12">
        <v>4.8045721755030979E-6</v>
      </c>
      <c r="FU229" s="12">
        <v>6.5209269941958823E-6</v>
      </c>
      <c r="FV229" s="12">
        <v>1.7879955299956022E-6</v>
      </c>
      <c r="FW229" s="12">
        <v>2.3011467840957134E-5</v>
      </c>
      <c r="FX229" s="12">
        <v>2.4743135661862123E-7</v>
      </c>
      <c r="FY229" s="12">
        <v>1.7065971642945532E-5</v>
      </c>
      <c r="FZ229" s="12">
        <v>3.4884698514989692E-5</v>
      </c>
      <c r="GA229" s="12">
        <v>2.3108767960163133E-5</v>
      </c>
      <c r="GB229" s="12">
        <v>1.2278479773517152E-5</v>
      </c>
      <c r="GC229" s="12">
        <v>2.0977427784682036E-5</v>
      </c>
      <c r="GD229" s="12">
        <v>9.2137400842409662E-6</v>
      </c>
      <c r="GE229" s="12">
        <v>9.0348157660650167E-6</v>
      </c>
      <c r="GF229" s="12">
        <v>8.8094524790040472E-5</v>
      </c>
      <c r="GG229" s="12">
        <v>7.6021766132353206E-5</v>
      </c>
      <c r="GH229" s="12">
        <v>1.107962240519847E-4</v>
      </c>
      <c r="GI229" s="12">
        <v>3.9757986803854809E-5</v>
      </c>
      <c r="GJ229" s="12">
        <v>4.9193968097167479E-6</v>
      </c>
      <c r="GK229" s="12">
        <v>2.5572930448521485E-5</v>
      </c>
      <c r="GL229" s="12">
        <v>1.0314295714347848E-4</v>
      </c>
      <c r="GM229" s="12">
        <v>1.5786734829189174E-5</v>
      </c>
      <c r="GN229" s="12">
        <v>2.6026640261583285E-5</v>
      </c>
      <c r="GO229" s="12">
        <v>6.0851232426295697E-6</v>
      </c>
      <c r="GP229" s="12">
        <v>1.5435084434321396E-3</v>
      </c>
      <c r="GQ229" s="12">
        <v>5.8822110458620292E-5</v>
      </c>
      <c r="GR229" s="12">
        <v>1.1448557596328091E-3</v>
      </c>
      <c r="GS229" s="12">
        <v>3.249794286390217E-7</v>
      </c>
      <c r="GT229" s="12">
        <v>4.3786349565517859E-5</v>
      </c>
      <c r="GU229" s="12">
        <v>2.4062722929625085E-6</v>
      </c>
      <c r="GV229" s="12">
        <v>2.1810309552146366E-6</v>
      </c>
      <c r="GW229" s="12">
        <v>1.6362608803839559E-5</v>
      </c>
      <c r="GX229" s="12">
        <v>4.899402310665212E-7</v>
      </c>
      <c r="GY229" s="12">
        <v>2.4567870290839554E-4</v>
      </c>
      <c r="GZ229" s="12">
        <v>5.46639829475041E-5</v>
      </c>
      <c r="HA229" s="12">
        <v>5.3526191400485727E-5</v>
      </c>
      <c r="HB229" s="12">
        <v>6.4661447285875167E-6</v>
      </c>
      <c r="HC229" s="12">
        <v>4.486374820995056E-5</v>
      </c>
      <c r="HD229" s="12">
        <v>3.7587581864176263E-6</v>
      </c>
      <c r="HE229" s="12">
        <v>2.1821715945329223E-6</v>
      </c>
      <c r="HF229" s="12">
        <v>4.2636518927239339E-4</v>
      </c>
      <c r="HG229" s="12">
        <v>3.9881042094861856E-7</v>
      </c>
      <c r="HH229" s="12">
        <v>1.9238623652350682E-4</v>
      </c>
      <c r="HI229" s="12">
        <v>2.806516895897829E-7</v>
      </c>
      <c r="HJ229" s="12">
        <v>1.1335041008325572E-6</v>
      </c>
      <c r="HK229" s="12">
        <v>2.7258194126468426E-6</v>
      </c>
      <c r="HL229" s="12">
        <v>3.2156990128425676E-6</v>
      </c>
      <c r="HM229" s="12">
        <v>2.4919600393059653E-5</v>
      </c>
      <c r="HN229" s="12">
        <v>2.24834668693249E-6</v>
      </c>
      <c r="HO229" s="12">
        <v>1.0422047099617157E-7</v>
      </c>
      <c r="HP229" s="12">
        <v>1.8546258675340627E-5</v>
      </c>
      <c r="HQ229" s="12">
        <v>1.0101656888998603E-4</v>
      </c>
      <c r="HR229" s="12">
        <v>8.0632410956683901E-6</v>
      </c>
      <c r="HS229" s="12">
        <v>1.9840523531689848E-6</v>
      </c>
      <c r="HT229" s="12">
        <v>3.3337750795177868E-7</v>
      </c>
      <c r="HU229" s="12">
        <v>2.4548152017585957E-6</v>
      </c>
      <c r="HV229" s="12">
        <v>1.6512555458282709E-6</v>
      </c>
      <c r="HW229" s="12">
        <v>3.1644473328070707E-6</v>
      </c>
      <c r="HX229" s="12">
        <v>3.3636065580919033E-5</v>
      </c>
      <c r="HY229" s="12">
        <v>3.0791342260890782E-5</v>
      </c>
      <c r="HZ229" s="12">
        <v>1.4355502915424403E-4</v>
      </c>
      <c r="IA229" s="12">
        <v>1.6805364039210899E-7</v>
      </c>
      <c r="IB229" s="12">
        <v>2.7212375529562148E-6</v>
      </c>
      <c r="IC229" s="12">
        <v>5.5461069330843256E-4</v>
      </c>
      <c r="ID229" s="12">
        <v>1.1586575257172403E-4</v>
      </c>
      <c r="IE229" s="12">
        <v>2.0612379058123132E-3</v>
      </c>
      <c r="IF229" s="12">
        <v>4.5810905716385357E-4</v>
      </c>
      <c r="IG229" s="12">
        <v>1.9584924149565738E-4</v>
      </c>
      <c r="IH229" s="12">
        <v>1.1341395185412523E-4</v>
      </c>
      <c r="II229" s="12">
        <v>1.3949254200006089E-4</v>
      </c>
      <c r="IJ229" s="12">
        <v>4.4930492985569656E-5</v>
      </c>
      <c r="IK229" s="12">
        <v>2.3559492540304928E-5</v>
      </c>
      <c r="IL229" s="12">
        <v>6.8207346012693931E-6</v>
      </c>
      <c r="IM229" s="12">
        <v>2.1913293175036536E-5</v>
      </c>
      <c r="IN229" s="12">
        <v>3.9599081166826927E-6</v>
      </c>
      <c r="IO229" s="12">
        <v>1.2808369068267799E-5</v>
      </c>
      <c r="IP229" s="12">
        <v>1.5088306848451875E-5</v>
      </c>
      <c r="IQ229" s="12">
        <v>0</v>
      </c>
      <c r="IR229" s="12">
        <v>8.717173725407117E-5</v>
      </c>
      <c r="IS229" s="12">
        <v>6.1579331483207621E-4</v>
      </c>
      <c r="IT229" s="12">
        <v>1.4364650322117484E-4</v>
      </c>
      <c r="IU229" s="12">
        <v>2.7306770082383884E-4</v>
      </c>
      <c r="IV229" s="12">
        <v>7.9680879175423367E-6</v>
      </c>
      <c r="IW229" s="12">
        <v>9.9015171790231893</v>
      </c>
      <c r="IX229" s="12">
        <v>9.7053725151515492E-6</v>
      </c>
      <c r="IY229" s="12">
        <v>3.5724945623729086E-5</v>
      </c>
      <c r="IZ229" s="12">
        <v>2916.365760475112</v>
      </c>
      <c r="JA229" s="12">
        <v>5.6146553901045902E-4</v>
      </c>
      <c r="JB229" s="12">
        <v>6.5381329439547242</v>
      </c>
      <c r="JC229" s="12">
        <v>1.8993651392644904E-3</v>
      </c>
      <c r="JD229" s="12">
        <v>0.28250427995596067</v>
      </c>
      <c r="JE229" s="12">
        <v>4.2271791501350284</v>
      </c>
      <c r="JF229" s="12">
        <v>-0.13889720425559693</v>
      </c>
      <c r="JG229" s="10"/>
      <c r="JH229" s="13">
        <f t="shared" si="3"/>
        <v>2937.5149999999994</v>
      </c>
    </row>
    <row r="230" spans="1:268" x14ac:dyDescent="0.2">
      <c r="A230" s="4" t="s">
        <v>230</v>
      </c>
      <c r="B230" s="14">
        <v>9.5687834064915059E-2</v>
      </c>
      <c r="C230" s="14">
        <v>8.837981722442198E-2</v>
      </c>
      <c r="D230" s="14">
        <v>8.2153050560577451E-2</v>
      </c>
      <c r="E230" s="14">
        <v>7.238553293243041E-3</v>
      </c>
      <c r="F230" s="14">
        <v>4.9486798415292951E-2</v>
      </c>
      <c r="G230" s="14">
        <v>0.22144215271622675</v>
      </c>
      <c r="H230" s="14">
        <v>9.2034703711750779E-2</v>
      </c>
      <c r="I230" s="14">
        <v>0.28691349788030213</v>
      </c>
      <c r="J230" s="14">
        <v>4.7524987001648158E-3</v>
      </c>
      <c r="K230" s="14">
        <v>1.0524740605748486E-2</v>
      </c>
      <c r="L230" s="14">
        <v>4.8943242338750931E-3</v>
      </c>
      <c r="M230" s="14">
        <v>1.8580139214705377E-4</v>
      </c>
      <c r="N230" s="14">
        <v>7.3842643816753191E-4</v>
      </c>
      <c r="O230" s="14">
        <v>1.1645905931350618E-2</v>
      </c>
      <c r="P230" s="14">
        <v>1.6701635399896636E-2</v>
      </c>
      <c r="Q230" s="14">
        <v>3.5374490548878239E-4</v>
      </c>
      <c r="R230" s="14">
        <v>2.0574382673761004E-3</v>
      </c>
      <c r="S230" s="14">
        <v>5.6272858717716775E-4</v>
      </c>
      <c r="T230" s="14">
        <v>1.1148645481837557E-3</v>
      </c>
      <c r="U230" s="14">
        <v>0.29771612645890977</v>
      </c>
      <c r="V230" s="14">
        <v>0.68495846885878153</v>
      </c>
      <c r="W230" s="14">
        <v>8.6335752453978749</v>
      </c>
      <c r="X230" s="14">
        <v>0.57095838006375155</v>
      </c>
      <c r="Y230" s="14">
        <v>0.24295188125621492</v>
      </c>
      <c r="Z230" s="14">
        <v>0.3911032546423856</v>
      </c>
      <c r="AA230" s="14">
        <v>2.2110928949706475E-2</v>
      </c>
      <c r="AB230" s="14">
        <v>2.4017843961095398E-3</v>
      </c>
      <c r="AC230" s="14">
        <v>1.5081089808586294</v>
      </c>
      <c r="AD230" s="14">
        <v>1.8917463970771822</v>
      </c>
      <c r="AE230" s="14">
        <v>0.68121053005308529</v>
      </c>
      <c r="AF230" s="14">
        <v>7.1439280529893456E-2</v>
      </c>
      <c r="AG230" s="14">
        <v>6.7952226736815363E-2</v>
      </c>
      <c r="AH230" s="14">
        <v>3.9809576453800094E-2</v>
      </c>
      <c r="AI230" s="14">
        <v>0.71239317513861156</v>
      </c>
      <c r="AJ230" s="14">
        <v>0.91329384555298321</v>
      </c>
      <c r="AK230" s="14">
        <v>19.449221284050083</v>
      </c>
      <c r="AL230" s="14">
        <v>3.7672431682621874</v>
      </c>
      <c r="AM230" s="14">
        <v>2.0371426395968006</v>
      </c>
      <c r="AN230" s="14">
        <v>2.4163892529128397</v>
      </c>
      <c r="AO230" s="14">
        <v>3.660102051551859</v>
      </c>
      <c r="AP230" s="14">
        <v>9.4190610175582209E-2</v>
      </c>
      <c r="AQ230" s="14">
        <v>18.447349098838611</v>
      </c>
      <c r="AR230" s="14">
        <v>16.447751075939969</v>
      </c>
      <c r="AS230" s="14">
        <v>5.5036134884540031</v>
      </c>
      <c r="AT230" s="14">
        <v>3.539439178660047</v>
      </c>
      <c r="AU230" s="14">
        <v>0.29434071204818096</v>
      </c>
      <c r="AV230" s="14">
        <v>2.9130012750709757</v>
      </c>
      <c r="AW230" s="14">
        <v>7.9440487247964625E-2</v>
      </c>
      <c r="AX230" s="14">
        <v>0.19520393986697435</v>
      </c>
      <c r="AY230" s="14">
        <v>7.4228110675470527E-2</v>
      </c>
      <c r="AZ230" s="14">
        <v>0.47371671172812529</v>
      </c>
      <c r="BA230" s="14">
        <v>4.104166500136146</v>
      </c>
      <c r="BB230" s="14">
        <v>2.8315753013581198E-2</v>
      </c>
      <c r="BC230" s="14">
        <v>1.4840146329963575</v>
      </c>
      <c r="BD230" s="14">
        <v>0.64809527770977837</v>
      </c>
      <c r="BE230" s="14">
        <v>3.5847549056706861E-2</v>
      </c>
      <c r="BF230" s="14">
        <v>4.7140902397232919E-2</v>
      </c>
      <c r="BG230" s="14">
        <v>7.9769357772824252E-3</v>
      </c>
      <c r="BH230" s="14">
        <v>0.19228322061203396</v>
      </c>
      <c r="BI230" s="14">
        <v>0.86891175061274584</v>
      </c>
      <c r="BJ230" s="14">
        <v>3.9096686181746523</v>
      </c>
      <c r="BK230" s="14">
        <v>1.2328945105659572</v>
      </c>
      <c r="BL230" s="14">
        <v>5.4893923531150248</v>
      </c>
      <c r="BM230" s="14">
        <v>9.7318747209340355</v>
      </c>
      <c r="BN230" s="14">
        <v>4.2379856677976173</v>
      </c>
      <c r="BO230" s="14">
        <v>0.86707805484828515</v>
      </c>
      <c r="BP230" s="14">
        <v>14.607564704316236</v>
      </c>
      <c r="BQ230" s="14">
        <v>10.858812306445838</v>
      </c>
      <c r="BR230" s="14">
        <v>3.5992799006781238</v>
      </c>
      <c r="BS230" s="14">
        <v>2.8214959974862315</v>
      </c>
      <c r="BT230" s="14">
        <v>8.9235075054738395</v>
      </c>
      <c r="BU230" s="14">
        <v>1.0186578231669827</v>
      </c>
      <c r="BV230" s="14">
        <v>0.90616149615281139</v>
      </c>
      <c r="BW230" s="14">
        <v>2.0459227288783737</v>
      </c>
      <c r="BX230" s="14">
        <v>4.5822013498898793</v>
      </c>
      <c r="BY230" s="14">
        <v>0.31148742487081699</v>
      </c>
      <c r="BZ230" s="14">
        <v>0.68626173625636544</v>
      </c>
      <c r="CA230" s="14">
        <v>5.7267183362178669</v>
      </c>
      <c r="CB230" s="14">
        <v>0.24150254205282226</v>
      </c>
      <c r="CC230" s="14">
        <v>0.15593975913220703</v>
      </c>
      <c r="CD230" s="14">
        <v>0.58073231904617528</v>
      </c>
      <c r="CE230" s="14">
        <v>0.11109204999412803</v>
      </c>
      <c r="CF230" s="14">
        <v>1.309437288938657</v>
      </c>
      <c r="CG230" s="14">
        <v>0.45919436008325171</v>
      </c>
      <c r="CH230" s="14">
        <v>1.1390526762004962</v>
      </c>
      <c r="CI230" s="14">
        <v>0.90194454429903925</v>
      </c>
      <c r="CJ230" s="14">
        <v>1.0135826204092573</v>
      </c>
      <c r="CK230" s="14">
        <v>0.170497420890245</v>
      </c>
      <c r="CL230" s="14">
        <v>7.1980747689974617E-2</v>
      </c>
      <c r="CM230" s="14">
        <v>0.25751669046985437</v>
      </c>
      <c r="CN230" s="14">
        <v>1.5245561159331156</v>
      </c>
      <c r="CO230" s="14">
        <v>7.4886068750296089E-2</v>
      </c>
      <c r="CP230" s="14">
        <v>1.4593425186568461</v>
      </c>
      <c r="CQ230" s="14">
        <v>0.10519097179325053</v>
      </c>
      <c r="CR230" s="14">
        <v>0.11301982157281298</v>
      </c>
      <c r="CS230" s="14">
        <v>0.1167172050355209</v>
      </c>
      <c r="CT230" s="14">
        <v>1.4678831435941873</v>
      </c>
      <c r="CU230" s="14">
        <v>2.3231372175323197</v>
      </c>
      <c r="CV230" s="14">
        <v>0.61481401502824673</v>
      </c>
      <c r="CW230" s="14">
        <v>1.1167435264372827</v>
      </c>
      <c r="CX230" s="14">
        <v>1.2400128240926191</v>
      </c>
      <c r="CY230" s="14">
        <v>0.41037924444381774</v>
      </c>
      <c r="CZ230" s="14">
        <v>1.593239187702811E-2</v>
      </c>
      <c r="DA230" s="14">
        <v>0.86957934804123727</v>
      </c>
      <c r="DB230" s="14">
        <v>0.2529245506897807</v>
      </c>
      <c r="DC230" s="14">
        <v>0.95788827557891398</v>
      </c>
      <c r="DD230" s="14">
        <v>0.91480999765497018</v>
      </c>
      <c r="DE230" s="14">
        <v>1.067009079184182</v>
      </c>
      <c r="DF230" s="14">
        <v>4.2093761236505092</v>
      </c>
      <c r="DG230" s="14">
        <v>8.0216776046022273E-2</v>
      </c>
      <c r="DH230" s="14">
        <v>36.372515925262341</v>
      </c>
      <c r="DI230" s="14">
        <v>2.0894571952600017E-2</v>
      </c>
      <c r="DJ230" s="14">
        <v>0.24639843032979739</v>
      </c>
      <c r="DK230" s="14">
        <v>0.34770711443677271</v>
      </c>
      <c r="DL230" s="14">
        <v>0.39943583898026785</v>
      </c>
      <c r="DM230" s="14">
        <v>0.37604357329365923</v>
      </c>
      <c r="DN230" s="14">
        <v>0.28366015473721762</v>
      </c>
      <c r="DO230" s="14">
        <v>0.73481713309744001</v>
      </c>
      <c r="DP230" s="14">
        <v>8.6301632162571043E-2</v>
      </c>
      <c r="DQ230" s="14">
        <v>1.6848174373017033</v>
      </c>
      <c r="DR230" s="14">
        <v>47.489056631500517</v>
      </c>
      <c r="DS230" s="14">
        <v>106.5304662341637</v>
      </c>
      <c r="DT230" s="14">
        <v>6.2183799753258856E-2</v>
      </c>
      <c r="DU230" s="14">
        <v>3.8358410127496858E-3</v>
      </c>
      <c r="DV230" s="14">
        <v>1.6807462770088905E-2</v>
      </c>
      <c r="DW230" s="14">
        <v>3.1549856618665285E-3</v>
      </c>
      <c r="DX230" s="14">
        <v>3.2455295850425788E-4</v>
      </c>
      <c r="DY230" s="14">
        <v>0.23752970933657014</v>
      </c>
      <c r="DZ230" s="14">
        <v>6.1670266978535976E-2</v>
      </c>
      <c r="EA230" s="14">
        <v>0.23109699207800952</v>
      </c>
      <c r="EB230" s="14">
        <v>0.38466527037339132</v>
      </c>
      <c r="EC230" s="14">
        <v>6.9336932597558066E-3</v>
      </c>
      <c r="ED230" s="14">
        <v>2.5558527129482698E-3</v>
      </c>
      <c r="EE230" s="14">
        <v>2.0363005212532233E-3</v>
      </c>
      <c r="EF230" s="14">
        <v>2.6072857316131279E-4</v>
      </c>
      <c r="EG230" s="14">
        <v>1.3765926855161292E-3</v>
      </c>
      <c r="EH230" s="14">
        <v>1.0904324653426439E-3</v>
      </c>
      <c r="EI230" s="14">
        <v>3.4740396970137327E-4</v>
      </c>
      <c r="EJ230" s="14">
        <v>1.0318258227507004E-6</v>
      </c>
      <c r="EK230" s="14">
        <v>0.39789840734030857</v>
      </c>
      <c r="EL230" s="14">
        <v>2.5842522687123316E-2</v>
      </c>
      <c r="EM230" s="14">
        <v>0.83483571141629132</v>
      </c>
      <c r="EN230" s="14">
        <v>0.14650507491666645</v>
      </c>
      <c r="EO230" s="14">
        <v>1.613699043557272</v>
      </c>
      <c r="EP230" s="14">
        <v>4.0347196791472419E-3</v>
      </c>
      <c r="EQ230" s="14">
        <v>3.2167225478798098E-4</v>
      </c>
      <c r="ER230" s="14">
        <v>7.3219316696978964E-3</v>
      </c>
      <c r="ES230" s="14">
        <v>0.12113797037177515</v>
      </c>
      <c r="ET230" s="14">
        <v>4.4152252189292263</v>
      </c>
      <c r="EU230" s="14">
        <v>1.1256928698410959E-2</v>
      </c>
      <c r="EV230" s="14">
        <v>7.6566523096938042</v>
      </c>
      <c r="EW230" s="14">
        <v>0.3391036713858081</v>
      </c>
      <c r="EX230" s="14">
        <v>0.58860637917194714</v>
      </c>
      <c r="EY230" s="14">
        <v>7.9961467096604068E-10</v>
      </c>
      <c r="EZ230" s="14">
        <v>5.6432077300892809</v>
      </c>
      <c r="FA230" s="14">
        <v>4.3806581871567101</v>
      </c>
      <c r="FB230" s="14">
        <v>2.4738036687877211E-2</v>
      </c>
      <c r="FC230" s="14">
        <v>0.29721739025386468</v>
      </c>
      <c r="FD230" s="14">
        <v>2.2008145678983616E-2</v>
      </c>
      <c r="FE230" s="14">
        <v>0.10885373449457435</v>
      </c>
      <c r="FF230" s="14">
        <v>2.6151219140363603E-2</v>
      </c>
      <c r="FG230" s="14">
        <v>2.0140069285214737</v>
      </c>
      <c r="FH230" s="14">
        <v>1.5210033915543644</v>
      </c>
      <c r="FI230" s="14">
        <v>0.16655342394207481</v>
      </c>
      <c r="FJ230" s="14">
        <v>5.6544215114063139</v>
      </c>
      <c r="FK230" s="14">
        <v>2.2028436832770028E-2</v>
      </c>
      <c r="FL230" s="14">
        <v>3.072445626850653E-2</v>
      </c>
      <c r="FM230" s="14">
        <v>1.7980023149202003E-4</v>
      </c>
      <c r="FN230" s="14">
        <v>0.29051075796493586</v>
      </c>
      <c r="FO230" s="14">
        <v>5.5461560894776696</v>
      </c>
      <c r="FP230" s="14">
        <v>5.3064409204353347E-2</v>
      </c>
      <c r="FQ230" s="14">
        <v>8.4492539553694568E-2</v>
      </c>
      <c r="FR230" s="14">
        <v>5.7300534862454656E-2</v>
      </c>
      <c r="FS230" s="14">
        <v>8.4556743133947856E-2</v>
      </c>
      <c r="FT230" s="14">
        <v>0.54174392735276955</v>
      </c>
      <c r="FU230" s="14">
        <v>1.772182639197183E-2</v>
      </c>
      <c r="FV230" s="14">
        <v>2.4752901269914019E-2</v>
      </c>
      <c r="FW230" s="14">
        <v>0.21608503734241449</v>
      </c>
      <c r="FX230" s="14">
        <v>1.7608942430903069E-2</v>
      </c>
      <c r="FY230" s="14">
        <v>9.6592163385099839E-3</v>
      </c>
      <c r="FZ230" s="14">
        <v>2.9185532615971305E-2</v>
      </c>
      <c r="GA230" s="14">
        <v>0.62417634945089273</v>
      </c>
      <c r="GB230" s="14">
        <v>5.105289084078949E-2</v>
      </c>
      <c r="GC230" s="14">
        <v>7.2432528375230065</v>
      </c>
      <c r="GD230" s="14">
        <v>0.23962146965506934</v>
      </c>
      <c r="GE230" s="14">
        <v>1.845065881217197E-2</v>
      </c>
      <c r="GF230" s="14">
        <v>0.18545495027023609</v>
      </c>
      <c r="GG230" s="14">
        <v>1.4466118918999029</v>
      </c>
      <c r="GH230" s="14">
        <v>1.7249331043024045</v>
      </c>
      <c r="GI230" s="14">
        <v>0.30561234537151261</v>
      </c>
      <c r="GJ230" s="14">
        <v>7.5450264805056091E-3</v>
      </c>
      <c r="GK230" s="14">
        <v>0.95643374713590845</v>
      </c>
      <c r="GL230" s="14">
        <v>0.5574280207995217</v>
      </c>
      <c r="GM230" s="14">
        <v>1.491580565989483</v>
      </c>
      <c r="GN230" s="14">
        <v>0.74770934073575757</v>
      </c>
      <c r="GO230" s="14">
        <v>2.9073841487328316E-2</v>
      </c>
      <c r="GP230" s="14">
        <v>0.29424266547842121</v>
      </c>
      <c r="GQ230" s="14">
        <v>0.15988731040179494</v>
      </c>
      <c r="GR230" s="14">
        <v>1.5454765567103581</v>
      </c>
      <c r="GS230" s="14">
        <v>1.8393600273484858E-4</v>
      </c>
      <c r="GT230" s="14">
        <v>1.817734010250432</v>
      </c>
      <c r="GU230" s="14">
        <v>3.6130100253675072E-2</v>
      </c>
      <c r="GV230" s="14">
        <v>1.2344477231165227E-3</v>
      </c>
      <c r="GW230" s="14">
        <v>0.69351857314808252</v>
      </c>
      <c r="GX230" s="14">
        <v>2.7730262207293195E-4</v>
      </c>
      <c r="GY230" s="14">
        <v>0.1873245837361153</v>
      </c>
      <c r="GZ230" s="14">
        <v>3.096270594925566E-2</v>
      </c>
      <c r="HA230" s="14">
        <v>3.0295436634426999E-2</v>
      </c>
      <c r="HB230" s="14">
        <v>2.488222571579473E-2</v>
      </c>
      <c r="HC230" s="14">
        <v>9.8840156363351611E-2</v>
      </c>
      <c r="HD230" s="14">
        <v>4.3544913994532607E-2</v>
      </c>
      <c r="HE230" s="14">
        <v>4.2312282724710021E-2</v>
      </c>
      <c r="HF230" s="14">
        <v>0.24382730560035792</v>
      </c>
      <c r="HG230" s="14">
        <v>2.2572380961310826E-4</v>
      </c>
      <c r="HH230" s="14">
        <v>0.10994661892806074</v>
      </c>
      <c r="HI230" s="14">
        <v>1.588468235054547E-4</v>
      </c>
      <c r="HJ230" s="14">
        <v>3.8212835322655654E-4</v>
      </c>
      <c r="HK230" s="14">
        <v>1.5427940440384867E-3</v>
      </c>
      <c r="HL230" s="14">
        <v>1.8200623494777067E-3</v>
      </c>
      <c r="HM230" s="14">
        <v>1.4358949159416915E-2</v>
      </c>
      <c r="HN230" s="14">
        <v>1.2725479396908676E-3</v>
      </c>
      <c r="HO230" s="14">
        <v>5.8988031699300023E-5</v>
      </c>
      <c r="HP230" s="14">
        <v>1.0229137970846632E-2</v>
      </c>
      <c r="HQ230" s="14">
        <v>1.0133483617216502E-2</v>
      </c>
      <c r="HR230" s="14">
        <v>0.45297129931334218</v>
      </c>
      <c r="HS230" s="14">
        <v>1.5309236147767974E-3</v>
      </c>
      <c r="HT230" s="14">
        <v>1.1990162289560959E-2</v>
      </c>
      <c r="HU230" s="14">
        <v>1.3894076235999634E-3</v>
      </c>
      <c r="HV230" s="14">
        <v>0.11491050372198955</v>
      </c>
      <c r="HW230" s="14">
        <v>0.55515765514805837</v>
      </c>
      <c r="HX230" s="14">
        <v>15.099056167811137</v>
      </c>
      <c r="HY230" s="14">
        <v>4.0649142056937766</v>
      </c>
      <c r="HZ230" s="14">
        <v>9.1143394584894786</v>
      </c>
      <c r="IA230" s="14">
        <v>1.2400688775840422E-4</v>
      </c>
      <c r="IB230" s="14">
        <v>3.7882516057172622E-3</v>
      </c>
      <c r="IC230" s="14">
        <v>0.39633192554221885</v>
      </c>
      <c r="ID230" s="14">
        <v>0.21252913709272528</v>
      </c>
      <c r="IE230" s="14">
        <v>28.492474386344554</v>
      </c>
      <c r="IF230" s="14">
        <v>0.53928468516895378</v>
      </c>
      <c r="IG230" s="14">
        <v>0.3235397010634336</v>
      </c>
      <c r="IH230" s="14">
        <v>0.12516649241194805</v>
      </c>
      <c r="II230" s="14">
        <v>7.8951768406590628E-2</v>
      </c>
      <c r="IJ230" s="14">
        <v>8.0384722030931846E-2</v>
      </c>
      <c r="IK230" s="14">
        <v>2.1828960670504112E-2</v>
      </c>
      <c r="IL230" s="14">
        <v>0.33019012806312942</v>
      </c>
      <c r="IM230" s="14">
        <v>1.2402765215795208E-2</v>
      </c>
      <c r="IN230" s="14">
        <v>7.985973580857602E-3</v>
      </c>
      <c r="IO230" s="14">
        <v>1.3125855742908076E-2</v>
      </c>
      <c r="IP230" s="14">
        <v>8.9019689076408719E-3</v>
      </c>
      <c r="IQ230" s="14">
        <v>0</v>
      </c>
      <c r="IR230" s="14">
        <v>1.0514455085739251E-2</v>
      </c>
      <c r="IS230" s="14">
        <v>1.9263577107407506</v>
      </c>
      <c r="IT230" s="14">
        <v>0.33410132203241433</v>
      </c>
      <c r="IU230" s="14">
        <v>0.20953630214361207</v>
      </c>
      <c r="IV230" s="14">
        <v>3.5576627465340183E-3</v>
      </c>
      <c r="IW230" s="14">
        <v>0.18692047269471412</v>
      </c>
      <c r="IX230" s="14">
        <v>2.6872613757924851E-4</v>
      </c>
      <c r="IY230" s="14">
        <v>1.8318275746871868E-2</v>
      </c>
      <c r="IZ230" s="14">
        <v>8128.5289996049933</v>
      </c>
      <c r="JA230" s="14">
        <v>8.6403152435319202E-6</v>
      </c>
      <c r="JB230" s="14">
        <v>116.36711403331428</v>
      </c>
      <c r="JC230" s="14">
        <v>0</v>
      </c>
      <c r="JD230" s="14">
        <v>11.57239624813962</v>
      </c>
      <c r="JE230" s="14">
        <v>36.682295514692115</v>
      </c>
      <c r="JF230" s="14">
        <v>0</v>
      </c>
      <c r="JG230" s="10"/>
      <c r="JH230" s="11">
        <f t="shared" si="3"/>
        <v>8826.99</v>
      </c>
    </row>
    <row r="231" spans="1:268" x14ac:dyDescent="0.2">
      <c r="A231" s="3" t="s">
        <v>231</v>
      </c>
      <c r="B231" s="12">
        <v>1.4021378133579678E-2</v>
      </c>
      <c r="C231" s="12">
        <v>1.2978768333590554E-2</v>
      </c>
      <c r="D231" s="12">
        <v>1.2076437627224044E-2</v>
      </c>
      <c r="E231" s="12">
        <v>1.0898900904738639E-3</v>
      </c>
      <c r="F231" s="12">
        <v>7.2756276131718187E-3</v>
      </c>
      <c r="G231" s="12">
        <v>3.2536933920004452E-2</v>
      </c>
      <c r="H231" s="12">
        <v>1.3471793741120269E-2</v>
      </c>
      <c r="I231" s="12">
        <v>4.1990170325376962E-2</v>
      </c>
      <c r="J231" s="12">
        <v>8.5316888059145811E-4</v>
      </c>
      <c r="K231" s="12">
        <v>1.8679654669658536E-3</v>
      </c>
      <c r="L231" s="12">
        <v>1.2167262157606984E-3</v>
      </c>
      <c r="M231" s="12">
        <v>2.7192279765805245E-5</v>
      </c>
      <c r="N231" s="12">
        <v>3.0008117086166835E-4</v>
      </c>
      <c r="O231" s="12">
        <v>2.6550363722259284E-3</v>
      </c>
      <c r="P231" s="12">
        <v>2.6263436967433628E-3</v>
      </c>
      <c r="Q231" s="12">
        <v>5.7916269735662561E-4</v>
      </c>
      <c r="R231" s="12">
        <v>3.0110881474496894E-4</v>
      </c>
      <c r="S231" s="12">
        <v>8.2356073858839016E-5</v>
      </c>
      <c r="T231" s="12">
        <v>2.7456300759152579E-4</v>
      </c>
      <c r="U231" s="12">
        <v>9.1142235569944025E-2</v>
      </c>
      <c r="V231" s="12">
        <v>1.8320325464300385E-3</v>
      </c>
      <c r="W231" s="12">
        <v>1.3929843782845378E-2</v>
      </c>
      <c r="X231" s="12">
        <v>2.3360751039759913E-2</v>
      </c>
      <c r="Y231" s="12">
        <v>1.7105302817817504E-2</v>
      </c>
      <c r="Z231" s="12">
        <v>5.9062923667640002E-2</v>
      </c>
      <c r="AA231" s="12">
        <v>4.0061025942442468E-3</v>
      </c>
      <c r="AB231" s="12">
        <v>1.9779459827273462E-3</v>
      </c>
      <c r="AC231" s="12">
        <v>0.31439650520961843</v>
      </c>
      <c r="AD231" s="12">
        <v>0.38295844455896044</v>
      </c>
      <c r="AE231" s="12">
        <v>6.5611767330271617E-2</v>
      </c>
      <c r="AF231" s="12">
        <v>1.4864466875543743E-2</v>
      </c>
      <c r="AG231" s="12">
        <v>2.4360741680854801E-2</v>
      </c>
      <c r="AH231" s="12">
        <v>8.6529639536411448E-3</v>
      </c>
      <c r="AI231" s="12">
        <v>0.10341012874295751</v>
      </c>
      <c r="AJ231" s="12">
        <v>3.1082917286869453E-2</v>
      </c>
      <c r="AK231" s="12">
        <v>7.0746214948847225E-2</v>
      </c>
      <c r="AL231" s="12">
        <v>3.8335240913741513E-2</v>
      </c>
      <c r="AM231" s="12">
        <v>4.348793178905954E-2</v>
      </c>
      <c r="AN231" s="12">
        <v>0.19187320310584335</v>
      </c>
      <c r="AO231" s="12">
        <v>0.45471486767858965</v>
      </c>
      <c r="AP231" s="12">
        <v>7.5614598689170377E-3</v>
      </c>
      <c r="AQ231" s="12">
        <v>0.36173322561346638</v>
      </c>
      <c r="AR231" s="12">
        <v>6.6296989799599526E-2</v>
      </c>
      <c r="AS231" s="12">
        <v>8.4696605322136923E-2</v>
      </c>
      <c r="AT231" s="12">
        <v>5.7813796613027692E-3</v>
      </c>
      <c r="AU231" s="12">
        <v>6.676637388402293E-3</v>
      </c>
      <c r="AV231" s="12">
        <v>3.5596440726379977E-2</v>
      </c>
      <c r="AW231" s="12">
        <v>5.1073636861379817E-3</v>
      </c>
      <c r="AX231" s="12">
        <v>7.5608496031876428E-3</v>
      </c>
      <c r="AY231" s="12">
        <v>1.2598546442084864E-2</v>
      </c>
      <c r="AZ231" s="12">
        <v>1.2526679108027409E-2</v>
      </c>
      <c r="BA231" s="12">
        <v>8.7105043875652599E-2</v>
      </c>
      <c r="BB231" s="12">
        <v>2.9436590317298453E-3</v>
      </c>
      <c r="BC231" s="12">
        <v>1.0866200028624947E-2</v>
      </c>
      <c r="BD231" s="12">
        <v>1.9310198512990203E-2</v>
      </c>
      <c r="BE231" s="12">
        <v>6.725020001350974E-3</v>
      </c>
      <c r="BF231" s="12">
        <v>8.3268159302025795E-3</v>
      </c>
      <c r="BG231" s="12">
        <v>1.3899785844396989E-3</v>
      </c>
      <c r="BH231" s="12">
        <v>1.5658507543216602E-2</v>
      </c>
      <c r="BI231" s="12">
        <v>1.8291626449172482E-2</v>
      </c>
      <c r="BJ231" s="12">
        <v>9.0440816552926281E-2</v>
      </c>
      <c r="BK231" s="12">
        <v>3.1890278886055119E-2</v>
      </c>
      <c r="BL231" s="12">
        <v>0.16921693384692699</v>
      </c>
      <c r="BM231" s="12">
        <v>5.3286138880324047E-2</v>
      </c>
      <c r="BN231" s="12">
        <v>2.9341634975346129E-2</v>
      </c>
      <c r="BO231" s="12">
        <v>1.9706333682437294E-2</v>
      </c>
      <c r="BP231" s="12">
        <v>0.10785846108001369</v>
      </c>
      <c r="BQ231" s="12">
        <v>2.3957692078877459E-2</v>
      </c>
      <c r="BR231" s="12">
        <v>4.5477775900569346E-2</v>
      </c>
      <c r="BS231" s="12">
        <v>2.2901291390223611E-2</v>
      </c>
      <c r="BT231" s="12">
        <v>6.7685944766262079E-2</v>
      </c>
      <c r="BU231" s="12">
        <v>1.2712797098162162E-2</v>
      </c>
      <c r="BV231" s="12">
        <v>2.4660859447499271E-2</v>
      </c>
      <c r="BW231" s="12">
        <v>3.1235076376820516E-2</v>
      </c>
      <c r="BX231" s="12">
        <v>4.9478383020136164E-2</v>
      </c>
      <c r="BY231" s="12">
        <v>5.9455690613802294E-3</v>
      </c>
      <c r="BZ231" s="12">
        <v>8.6964229948833481E-3</v>
      </c>
      <c r="CA231" s="12">
        <v>7.1395118704185578E-2</v>
      </c>
      <c r="CB231" s="12">
        <v>3.9079307652597442E-2</v>
      </c>
      <c r="CC231" s="12">
        <v>4.9922013920961723E-3</v>
      </c>
      <c r="CD231" s="12">
        <v>9.173505756414814E-2</v>
      </c>
      <c r="CE231" s="12">
        <v>6.0375047277194472E-3</v>
      </c>
      <c r="CF231" s="12">
        <v>7.7168014640154256E-3</v>
      </c>
      <c r="CG231" s="12">
        <v>8.5442911869596256E-3</v>
      </c>
      <c r="CH231" s="12">
        <v>6.9713106862271293E-2</v>
      </c>
      <c r="CI231" s="12">
        <v>1.3111940889377229E-2</v>
      </c>
      <c r="CJ231" s="12">
        <v>5.5465895466821182E-3</v>
      </c>
      <c r="CK231" s="12">
        <v>8.7129408742367999E-3</v>
      </c>
      <c r="CL231" s="12">
        <v>5.4628328676710261E-3</v>
      </c>
      <c r="CM231" s="12">
        <v>7.6376638224353388E-3</v>
      </c>
      <c r="CN231" s="12">
        <v>2.6619340822112061E-2</v>
      </c>
      <c r="CO231" s="12">
        <v>1.0059334977278329E-2</v>
      </c>
      <c r="CP231" s="12">
        <v>8.6396390078508998E-3</v>
      </c>
      <c r="CQ231" s="12">
        <v>1.7664418373283747E-3</v>
      </c>
      <c r="CR231" s="12">
        <v>2.1221541735723357E-2</v>
      </c>
      <c r="CS231" s="12">
        <v>2.3969130753198281E-3</v>
      </c>
      <c r="CT231" s="12">
        <v>1.9449909221844145E-2</v>
      </c>
      <c r="CU231" s="12">
        <v>1.9269578575784773E-2</v>
      </c>
      <c r="CV231" s="12">
        <v>1.1255058623639218E-2</v>
      </c>
      <c r="CW231" s="12">
        <v>4.4220925749357563E-2</v>
      </c>
      <c r="CX231" s="12">
        <v>1.7564014796390304E-2</v>
      </c>
      <c r="CY231" s="12">
        <v>1.9900513484743771E-2</v>
      </c>
      <c r="CZ231" s="12">
        <v>3.9375626829836977E-3</v>
      </c>
      <c r="DA231" s="12">
        <v>4.9243434047610895E-3</v>
      </c>
      <c r="DB231" s="12">
        <v>1.3208745935276737E-2</v>
      </c>
      <c r="DC231" s="12">
        <v>2.5982580470749896E-2</v>
      </c>
      <c r="DD231" s="12">
        <v>2.7621827551217872E-2</v>
      </c>
      <c r="DE231" s="12">
        <v>2.9062829121234653E-2</v>
      </c>
      <c r="DF231" s="12">
        <v>0.14572261085940588</v>
      </c>
      <c r="DG231" s="12">
        <v>6.5521494305117367E-3</v>
      </c>
      <c r="DH231" s="12">
        <v>0.18862365365266842</v>
      </c>
      <c r="DI231" s="12">
        <v>3.9106563840854338E-3</v>
      </c>
      <c r="DJ231" s="12">
        <v>3.5138209914481935E-3</v>
      </c>
      <c r="DK231" s="12">
        <v>1.5132965229339998E-3</v>
      </c>
      <c r="DL231" s="12">
        <v>2.6092326373416182E-3</v>
      </c>
      <c r="DM231" s="12">
        <v>0.14796901431829337</v>
      </c>
      <c r="DN231" s="12">
        <v>7.224356870837347E-3</v>
      </c>
      <c r="DO231" s="12">
        <v>3.9716588930210905E-3</v>
      </c>
      <c r="DP231" s="12">
        <v>1.1518200401976262E-2</v>
      </c>
      <c r="DQ231" s="12">
        <v>4.3484412649327508E-2</v>
      </c>
      <c r="DR231" s="12">
        <v>7.2019531349883961</v>
      </c>
      <c r="DS231" s="12">
        <v>0.4820368917967065</v>
      </c>
      <c r="DT231" s="12">
        <v>3.5864360805130738E-2</v>
      </c>
      <c r="DU231" s="12">
        <v>4.7788314406614508E-3</v>
      </c>
      <c r="DV231" s="12">
        <v>3.4575569908153721E-3</v>
      </c>
      <c r="DW231" s="12">
        <v>5.5567639724461741E-3</v>
      </c>
      <c r="DX231" s="12">
        <v>6.8258264047008185E-5</v>
      </c>
      <c r="DY231" s="12">
        <v>6.5402746877225415E-2</v>
      </c>
      <c r="DZ231" s="12">
        <v>1.3918564231647107E-2</v>
      </c>
      <c r="EA231" s="12">
        <v>8.9039186162079495E-2</v>
      </c>
      <c r="EB231" s="12">
        <v>7.0495201400552557E-2</v>
      </c>
      <c r="EC231" s="12">
        <v>1.5017756132508985E-3</v>
      </c>
      <c r="ED231" s="12">
        <v>6.0408107329597608E-4</v>
      </c>
      <c r="EE231" s="12">
        <v>5.7156844834180926E-4</v>
      </c>
      <c r="EF231" s="12">
        <v>1.0016693054614053E-4</v>
      </c>
      <c r="EG231" s="12">
        <v>4.2495041395917144E-3</v>
      </c>
      <c r="EH231" s="12">
        <v>2.7418166831587521E-4</v>
      </c>
      <c r="EI231" s="12">
        <v>1.0781919234522734E-4</v>
      </c>
      <c r="EJ231" s="12">
        <v>3.6035784393930033E-6</v>
      </c>
      <c r="EK231" s="12">
        <v>8.2842211887460687E-3</v>
      </c>
      <c r="EL231" s="12">
        <v>8.119219262056667E-4</v>
      </c>
      <c r="EM231" s="12">
        <v>1.0309944459144467E-2</v>
      </c>
      <c r="EN231" s="12">
        <v>2.5342894931763591E-2</v>
      </c>
      <c r="EO231" s="12">
        <v>2.692042226046042E-2</v>
      </c>
      <c r="EP231" s="12">
        <v>7.2129498901749305E-4</v>
      </c>
      <c r="EQ231" s="12">
        <v>3.7111889629454974E-4</v>
      </c>
      <c r="ER231" s="12">
        <v>6.6751469860860894E-3</v>
      </c>
      <c r="ES231" s="12">
        <v>1.9577991708330165E-2</v>
      </c>
      <c r="ET231" s="12">
        <v>2.4889733455907316E-2</v>
      </c>
      <c r="EU231" s="12">
        <v>1.1613792098282886E-3</v>
      </c>
      <c r="EV231" s="12">
        <v>4.8090216400778575E-2</v>
      </c>
      <c r="EW231" s="12">
        <v>6.9473024529082732E-4</v>
      </c>
      <c r="EX231" s="12">
        <v>3.6325577643136146E-2</v>
      </c>
      <c r="EY231" s="12">
        <v>4.2641090151418907E-10</v>
      </c>
      <c r="EZ231" s="12">
        <v>8.5223341430803595E-2</v>
      </c>
      <c r="FA231" s="12">
        <v>9.2288196443847906E-2</v>
      </c>
      <c r="FB231" s="12">
        <v>1.7336523015938003E-3</v>
      </c>
      <c r="FC231" s="12">
        <v>4.4967087675724354E-2</v>
      </c>
      <c r="FD231" s="12">
        <v>4.7063611730809429E-3</v>
      </c>
      <c r="FE231" s="12">
        <v>3.9015874459653035E-3</v>
      </c>
      <c r="FF231" s="12">
        <v>1.466110385462128E-3</v>
      </c>
      <c r="FG231" s="12">
        <v>6.6311992201814926E-2</v>
      </c>
      <c r="FH231" s="12">
        <v>9.7211307522516409E-3</v>
      </c>
      <c r="FI231" s="12">
        <v>3.3998849324571754E-3</v>
      </c>
      <c r="FJ231" s="12">
        <v>1.7465660842404359E-2</v>
      </c>
      <c r="FK231" s="12">
        <v>1.5283201522030122E-4</v>
      </c>
      <c r="FL231" s="12">
        <v>5.3366521466983218E-3</v>
      </c>
      <c r="FM231" s="12">
        <v>9.0901653067364209E-4</v>
      </c>
      <c r="FN231" s="12">
        <v>1.6905946225026609E-3</v>
      </c>
      <c r="FO231" s="12">
        <v>1.2479357425571588E-2</v>
      </c>
      <c r="FP231" s="12">
        <v>3.1069487731026626E-3</v>
      </c>
      <c r="FQ231" s="12">
        <v>0.47089614707820443</v>
      </c>
      <c r="FR231" s="12">
        <v>5.7544779670622617E-2</v>
      </c>
      <c r="FS231" s="12">
        <v>1.9347040518081601E-2</v>
      </c>
      <c r="FT231" s="12">
        <v>1.9332101467446568E-2</v>
      </c>
      <c r="FU231" s="12">
        <v>7.565415716523435E-3</v>
      </c>
      <c r="FV231" s="12">
        <v>1.1283952918686134E-3</v>
      </c>
      <c r="FW231" s="12">
        <v>2.6241659753262623E-2</v>
      </c>
      <c r="FX231" s="12">
        <v>2.4547501842855611E-3</v>
      </c>
      <c r="FY231" s="12">
        <v>6.4890953390639841E-2</v>
      </c>
      <c r="FZ231" s="12">
        <v>0.11720439070665295</v>
      </c>
      <c r="GA231" s="12">
        <v>4.6682716176982948E-2</v>
      </c>
      <c r="GB231" s="12">
        <v>1.3669793834393755E-2</v>
      </c>
      <c r="GC231" s="12">
        <v>6.4224768733024046E-2</v>
      </c>
      <c r="GD231" s="12">
        <v>6.535733652704539E-3</v>
      </c>
      <c r="GE231" s="12">
        <v>3.6420602550240187E-3</v>
      </c>
      <c r="GF231" s="12">
        <v>3.9488889095200368E-2</v>
      </c>
      <c r="GG231" s="12">
        <v>2.6904477019457421E-2</v>
      </c>
      <c r="GH231" s="12">
        <v>2.5002092934704189E-2</v>
      </c>
      <c r="GI231" s="12">
        <v>1.7429252750064708E-2</v>
      </c>
      <c r="GJ231" s="12">
        <v>1.4499690161925039E-3</v>
      </c>
      <c r="GK231" s="12">
        <v>1.0218056292125455E-2</v>
      </c>
      <c r="GL231" s="12">
        <v>2.6466724880151237E-2</v>
      </c>
      <c r="GM231" s="12">
        <v>5.0152693116795573E-3</v>
      </c>
      <c r="GN231" s="12">
        <v>7.6101803322054847E-3</v>
      </c>
      <c r="GO231" s="12">
        <v>1.0146204149097796E-3</v>
      </c>
      <c r="GP231" s="12">
        <v>3.2584144883478841E-3</v>
      </c>
      <c r="GQ231" s="12">
        <v>6.0448787931602051E-3</v>
      </c>
      <c r="GR231" s="12">
        <v>2.6816334870013288E-2</v>
      </c>
      <c r="GS231" s="12">
        <v>1.6946291517277607E-4</v>
      </c>
      <c r="GT231" s="12">
        <v>1.5262394355449226E-2</v>
      </c>
      <c r="GU231" s="12">
        <v>2.0278219864443905E-3</v>
      </c>
      <c r="GV231" s="12">
        <v>1.380712044133198E-3</v>
      </c>
      <c r="GW231" s="12">
        <v>7.9298062484605449E-3</v>
      </c>
      <c r="GX231" s="12">
        <v>1.6285590333906346E-4</v>
      </c>
      <c r="GY231" s="12">
        <v>3.2351543519056891E-2</v>
      </c>
      <c r="GZ231" s="12">
        <v>1.1422927322464232E-2</v>
      </c>
      <c r="HA231" s="12">
        <v>7.3172838510555107E-3</v>
      </c>
      <c r="HB231" s="12">
        <v>1.3869608365896986E-3</v>
      </c>
      <c r="HC231" s="12">
        <v>8.6155071530162955E-3</v>
      </c>
      <c r="HD231" s="12">
        <v>5.6474363049008921E-4</v>
      </c>
      <c r="HE231" s="12">
        <v>4.6973079062131756E-4</v>
      </c>
      <c r="HF231" s="12">
        <v>4.720284198661634E-2</v>
      </c>
      <c r="HG231" s="12">
        <v>7.6885335677900739E-5</v>
      </c>
      <c r="HH231" s="12">
        <v>1.9260954274075617E-2</v>
      </c>
      <c r="HI231" s="12">
        <v>3.9795141230040393E-5</v>
      </c>
      <c r="HJ231" s="12">
        <v>1.4069827291243169E-4</v>
      </c>
      <c r="HK231" s="12">
        <v>4.0554315577320479E-4</v>
      </c>
      <c r="HL231" s="12">
        <v>5.7337303184886855E-4</v>
      </c>
      <c r="HM231" s="12">
        <v>2.9865845393278229E-3</v>
      </c>
      <c r="HN231" s="12">
        <v>2.8273234234474679E-4</v>
      </c>
      <c r="HO231" s="12">
        <v>1.162342226538093E-4</v>
      </c>
      <c r="HP231" s="12">
        <v>1.0958296390453625E-2</v>
      </c>
      <c r="HQ231" s="12">
        <v>1.7134804443362081E-3</v>
      </c>
      <c r="HR231" s="12">
        <v>2.1990983917486032E-3</v>
      </c>
      <c r="HS231" s="12">
        <v>2.0090454238366269E-3</v>
      </c>
      <c r="HT231" s="12">
        <v>1.1289900508647882E-4</v>
      </c>
      <c r="HU231" s="12">
        <v>4.8770313775594134E-4</v>
      </c>
      <c r="HV231" s="12">
        <v>3.7273396963027053E-3</v>
      </c>
      <c r="HW231" s="12">
        <v>274.26230894643157</v>
      </c>
      <c r="HX231" s="12">
        <v>0.10553947474026951</v>
      </c>
      <c r="HY231" s="12">
        <v>1.9629306151789622E-2</v>
      </c>
      <c r="HZ231" s="12">
        <v>5.6321570104375024E-2</v>
      </c>
      <c r="IA231" s="12">
        <v>3.2002916487704612E-5</v>
      </c>
      <c r="IB231" s="12">
        <v>8.0862360898591146E-4</v>
      </c>
      <c r="IC231" s="12">
        <v>4.8006029577410916E-2</v>
      </c>
      <c r="ID231" s="12">
        <v>1.0850407412160767E-2</v>
      </c>
      <c r="IE231" s="12">
        <v>0.20608191235116949</v>
      </c>
      <c r="IF231" s="12">
        <v>6.3502317821041349E-2</v>
      </c>
      <c r="IG231" s="12">
        <v>1.8086134150532066E-2</v>
      </c>
      <c r="IH231" s="12">
        <v>1.3016502910640569E-2</v>
      </c>
      <c r="II231" s="12">
        <v>2.1211163534349032E-2</v>
      </c>
      <c r="IJ231" s="12">
        <v>0.11767024726105671</v>
      </c>
      <c r="IK231" s="12">
        <v>7.4070192756105447E-3</v>
      </c>
      <c r="IL231" s="12">
        <v>1.6808627287399299E-3</v>
      </c>
      <c r="IM231" s="12">
        <v>2.6102842193918546E-2</v>
      </c>
      <c r="IN231" s="12">
        <v>1.5466391964381692E-3</v>
      </c>
      <c r="IO231" s="12">
        <v>4.3266496329509348E-3</v>
      </c>
      <c r="IP231" s="12">
        <v>5.8500845613065735E-3</v>
      </c>
      <c r="IQ231" s="12">
        <v>0</v>
      </c>
      <c r="IR231" s="12">
        <v>28.047244196737228</v>
      </c>
      <c r="IS231" s="12">
        <v>61.258792263319187</v>
      </c>
      <c r="IT231" s="12">
        <v>57.78041789600163</v>
      </c>
      <c r="IU231" s="12">
        <v>46.090011367566341</v>
      </c>
      <c r="IV231" s="12">
        <v>1.5648815610038849</v>
      </c>
      <c r="IW231" s="12">
        <v>170.17560026147839</v>
      </c>
      <c r="IX231" s="12">
        <v>5.1798211371338887</v>
      </c>
      <c r="IY231" s="12">
        <v>2.7729653220090575E-3</v>
      </c>
      <c r="IZ231" s="12">
        <v>1353.5005425952766</v>
      </c>
      <c r="JA231" s="12">
        <v>654.78721060926625</v>
      </c>
      <c r="JB231" s="12">
        <v>3.9174162564422734</v>
      </c>
      <c r="JC231" s="12">
        <v>0</v>
      </c>
      <c r="JD231" s="12">
        <v>1.6936355142652109</v>
      </c>
      <c r="JE231" s="12">
        <v>-0.1735640777428796</v>
      </c>
      <c r="JF231" s="12">
        <v>0</v>
      </c>
      <c r="JG231" s="10"/>
      <c r="JH231" s="13">
        <f t="shared" si="3"/>
        <v>2673.5470000000005</v>
      </c>
    </row>
    <row r="232" spans="1:268" x14ac:dyDescent="0.2">
      <c r="A232" s="4" t="s">
        <v>232</v>
      </c>
      <c r="B232" s="14">
        <v>3.4029909806271682E-4</v>
      </c>
      <c r="C232" s="14">
        <v>3.1430925762218793E-4</v>
      </c>
      <c r="D232" s="14">
        <v>2.921647175115218E-4</v>
      </c>
      <c r="E232" s="14">
        <v>2.5742803994271826E-5</v>
      </c>
      <c r="F232" s="14">
        <v>1.7599220456083404E-4</v>
      </c>
      <c r="G232" s="14">
        <v>7.8752503470060911E-4</v>
      </c>
      <c r="H232" s="14">
        <v>3.2730730055328657E-4</v>
      </c>
      <c r="I232" s="14">
        <v>1.0203638268627656E-3</v>
      </c>
      <c r="J232" s="14">
        <v>1.6901532331823468E-5</v>
      </c>
      <c r="K232" s="14">
        <v>3.7429624888891463E-5</v>
      </c>
      <c r="L232" s="14">
        <v>1.7405913078608152E-5</v>
      </c>
      <c r="M232" s="14">
        <v>6.6077413899394307E-7</v>
      </c>
      <c r="N232" s="14">
        <v>2.6261003120167001E-6</v>
      </c>
      <c r="O232" s="14">
        <v>4.1416877320823043E-5</v>
      </c>
      <c r="P232" s="14">
        <v>5.9396803348076841E-5</v>
      </c>
      <c r="Q232" s="14">
        <v>1.2580394723998867E-6</v>
      </c>
      <c r="R232" s="14">
        <v>7.316963473463352E-6</v>
      </c>
      <c r="S232" s="14">
        <v>2.0012578667062875E-6</v>
      </c>
      <c r="T232" s="14">
        <v>3.9648446839297484E-6</v>
      </c>
      <c r="U232" s="14">
        <v>1.0513746214182924E-3</v>
      </c>
      <c r="V232" s="14">
        <v>1.8907993183948427E-4</v>
      </c>
      <c r="W232" s="14">
        <v>2.2594196022650897E-3</v>
      </c>
      <c r="X232" s="14">
        <v>4.5562387481443736E-4</v>
      </c>
      <c r="Y232" s="14">
        <v>3.6470290558539319E-4</v>
      </c>
      <c r="Z232" s="14">
        <v>1.3908987083342968E-3</v>
      </c>
      <c r="AA232" s="14">
        <v>7.8634125774122853E-5</v>
      </c>
      <c r="AB232" s="14">
        <v>8.5415776386233824E-6</v>
      </c>
      <c r="AC232" s="14">
        <v>5.3633581633618322E-3</v>
      </c>
      <c r="AD232" s="14">
        <v>2.124434447880106E-2</v>
      </c>
      <c r="AE232" s="14">
        <v>1.1319710788107245E-3</v>
      </c>
      <c r="AF232" s="14">
        <v>2.5406283848038245E-4</v>
      </c>
      <c r="AG232" s="14">
        <v>2.416616667715983E-4</v>
      </c>
      <c r="AH232" s="14">
        <v>1.4157664967415277E-4</v>
      </c>
      <c r="AI232" s="14">
        <v>1.6790201580665824E-3</v>
      </c>
      <c r="AJ232" s="14">
        <v>8.8042711304349615E-4</v>
      </c>
      <c r="AK232" s="14">
        <v>5.7416461421133424E-3</v>
      </c>
      <c r="AL232" s="14">
        <v>1.5838808628888428E-3</v>
      </c>
      <c r="AM232" s="14">
        <v>1.2736111445515997E-3</v>
      </c>
      <c r="AN232" s="14">
        <v>4.3475925850174841E-3</v>
      </c>
      <c r="AO232" s="14">
        <v>1.0679574023016067E-2</v>
      </c>
      <c r="AP232" s="14">
        <v>1.815695953522455E-4</v>
      </c>
      <c r="AQ232" s="14">
        <v>1.1160480418696028E-2</v>
      </c>
      <c r="AR232" s="14">
        <v>5.0755233408041585E-3</v>
      </c>
      <c r="AS232" s="14">
        <v>2.8486703018176739E-3</v>
      </c>
      <c r="AT232" s="14">
        <v>9.2112891548522149E-4</v>
      </c>
      <c r="AU232" s="14">
        <v>1.8928712266356938E-4</v>
      </c>
      <c r="AV232" s="14">
        <v>1.1068943525747038E-3</v>
      </c>
      <c r="AW232" s="14">
        <v>1.065206551928798E-4</v>
      </c>
      <c r="AX232" s="14">
        <v>1.9020402154171673E-4</v>
      </c>
      <c r="AY232" s="14">
        <v>2.6311169207283958E-4</v>
      </c>
      <c r="AZ232" s="14">
        <v>3.1726788453462587E-4</v>
      </c>
      <c r="BA232" s="14">
        <v>2.5415770750915269E-3</v>
      </c>
      <c r="BB232" s="14">
        <v>4.8080105720639471E-5</v>
      </c>
      <c r="BC232" s="14">
        <v>5.34364866433531E-4</v>
      </c>
      <c r="BD232" s="14">
        <v>5.0479913842227831E-4</v>
      </c>
      <c r="BE232" s="14">
        <v>1.2748630722982565E-4</v>
      </c>
      <c r="BF232" s="14">
        <v>1.6764938536238533E-4</v>
      </c>
      <c r="BG232" s="14">
        <v>2.8368747990176752E-5</v>
      </c>
      <c r="BH232" s="14">
        <v>3.3312900191617332E-4</v>
      </c>
      <c r="BI232" s="14">
        <v>5.7073567920692177E-4</v>
      </c>
      <c r="BJ232" s="14">
        <v>1.7203174264375782E-3</v>
      </c>
      <c r="BK232" s="14">
        <v>8.2655798518512674E-4</v>
      </c>
      <c r="BL232" s="14">
        <v>4.9419261161363845E-3</v>
      </c>
      <c r="BM232" s="14">
        <v>3.2993564065749185E-3</v>
      </c>
      <c r="BN232" s="14">
        <v>1.5985078819066557E-3</v>
      </c>
      <c r="BO232" s="14">
        <v>4.1352441344948745E-4</v>
      </c>
      <c r="BP232" s="14">
        <v>5.1833217891302796E-3</v>
      </c>
      <c r="BQ232" s="14">
        <v>2.9304202363322537E-3</v>
      </c>
      <c r="BR232" s="14">
        <v>1.5376015106425111E-3</v>
      </c>
      <c r="BS232" s="14">
        <v>1.0363497780716466E-3</v>
      </c>
      <c r="BT232" s="14">
        <v>3.0372921238853031E-3</v>
      </c>
      <c r="BU232" s="14">
        <v>4.3733153646197858E-4</v>
      </c>
      <c r="BV232" s="14">
        <v>6.7105147776947045E-4</v>
      </c>
      <c r="BW232" s="14">
        <v>8.451820459608575E-4</v>
      </c>
      <c r="BX232" s="14">
        <v>1.9408430693699688E-3</v>
      </c>
      <c r="BY232" s="14">
        <v>1.8876938292825072E-4</v>
      </c>
      <c r="BZ232" s="14">
        <v>2.5742330242165793E-4</v>
      </c>
      <c r="CA232" s="14">
        <v>2.5088294936460938E-3</v>
      </c>
      <c r="CB232" s="14">
        <v>8.5267181330187425E-4</v>
      </c>
      <c r="CC232" s="14">
        <v>9.3630998492308132E-5</v>
      </c>
      <c r="CD232" s="14">
        <v>1.9843726038267901E-3</v>
      </c>
      <c r="CE232" s="14">
        <v>1.3122469253391237E-4</v>
      </c>
      <c r="CF232" s="14">
        <v>4.1606665334936857E-4</v>
      </c>
      <c r="CG232" s="14">
        <v>2.2147794885683217E-4</v>
      </c>
      <c r="CH232" s="14">
        <v>1.7026941228156795E-3</v>
      </c>
      <c r="CI232" s="14">
        <v>4.4667742291973258E-4</v>
      </c>
      <c r="CJ232" s="14">
        <v>3.1950426586273555E-4</v>
      </c>
      <c r="CK232" s="14">
        <v>1.9907764551001418E-4</v>
      </c>
      <c r="CL232" s="14">
        <v>1.1215825889844343E-4</v>
      </c>
      <c r="CM232" s="14">
        <v>2.189640797345145E-4</v>
      </c>
      <c r="CN232" s="14">
        <v>7.8605548475904857E-4</v>
      </c>
      <c r="CO232" s="14">
        <v>1.6366166882512387E-4</v>
      </c>
      <c r="CP232" s="14">
        <v>4.6762592093877901E-4</v>
      </c>
      <c r="CQ232" s="14">
        <v>5.6785635101830311E-5</v>
      </c>
      <c r="CR232" s="14">
        <v>3.3441148405363084E-4</v>
      </c>
      <c r="CS232" s="14">
        <v>6.5951505526697142E-5</v>
      </c>
      <c r="CT232" s="14">
        <v>4.8566767253014004E-4</v>
      </c>
      <c r="CU232" s="14">
        <v>7.7454572950183325E-4</v>
      </c>
      <c r="CV232" s="14">
        <v>3.6973061539873693E-4</v>
      </c>
      <c r="CW232" s="14">
        <v>5.8385230316863456E-4</v>
      </c>
      <c r="CX232" s="14">
        <v>4.1162433727752625E-4</v>
      </c>
      <c r="CY232" s="14">
        <v>2.1930693828637154E-4</v>
      </c>
      <c r="CZ232" s="14">
        <v>5.6661106803360838E-5</v>
      </c>
      <c r="DA232" s="14">
        <v>2.6115768794017464E-4</v>
      </c>
      <c r="DB232" s="14">
        <v>1.9726617648616539E-4</v>
      </c>
      <c r="DC232" s="14">
        <v>7.1907615037871634E-4</v>
      </c>
      <c r="DD232" s="14">
        <v>6.2576877942736647E-4</v>
      </c>
      <c r="DE232" s="14">
        <v>7.537040788226846E-4</v>
      </c>
      <c r="DF232" s="14">
        <v>4.2702079421658469E-3</v>
      </c>
      <c r="DG232" s="14">
        <v>1.5320202710112382E-4</v>
      </c>
      <c r="DH232" s="14">
        <v>1.1569797229788729E-2</v>
      </c>
      <c r="DI232" s="14">
        <v>7.4178420701721446E-5</v>
      </c>
      <c r="DJ232" s="14">
        <v>1.2295427063345322E-4</v>
      </c>
      <c r="DK232" s="14">
        <v>1.1100707530329731E-4</v>
      </c>
      <c r="DL232" s="14">
        <v>1.1451768910119588E-4</v>
      </c>
      <c r="DM232" s="14">
        <v>1.2714360340108492E-3</v>
      </c>
      <c r="DN232" s="14">
        <v>1.4705156241895994E-4</v>
      </c>
      <c r="DO232" s="14">
        <v>2.271832853556617E-4</v>
      </c>
      <c r="DP232" s="14">
        <v>1.143987103799853E-4</v>
      </c>
      <c r="DQ232" s="14">
        <v>9.5450266614665496E-4</v>
      </c>
      <c r="DR232" s="14">
        <v>1.8600014255185759E-2</v>
      </c>
      <c r="DS232" s="14">
        <v>2.7734127518235622E-2</v>
      </c>
      <c r="DT232" s="14">
        <v>2.2114714139930057E-4</v>
      </c>
      <c r="DU232" s="14">
        <v>1.3641579932357465E-5</v>
      </c>
      <c r="DV232" s="14">
        <v>5.9773162150412629E-5</v>
      </c>
      <c r="DW232" s="14">
        <v>1.1220222357688876E-5</v>
      </c>
      <c r="DX232" s="14">
        <v>1.1542227926034868E-6</v>
      </c>
      <c r="DY232" s="14">
        <v>8.4473796110274473E-4</v>
      </c>
      <c r="DZ232" s="14">
        <v>2.1932084089023809E-4</v>
      </c>
      <c r="EA232" s="14">
        <v>8.2186098930614622E-4</v>
      </c>
      <c r="EB232" s="14">
        <v>1.3680030052233409E-3</v>
      </c>
      <c r="EC232" s="14">
        <v>2.4658616067510988E-5</v>
      </c>
      <c r="ED232" s="14">
        <v>9.0894979648865163E-6</v>
      </c>
      <c r="EE232" s="14">
        <v>7.2417903230729503E-6</v>
      </c>
      <c r="EF232" s="14">
        <v>9.2724116031074453E-7</v>
      </c>
      <c r="EG232" s="14">
        <v>4.8956406408266188E-6</v>
      </c>
      <c r="EH232" s="14">
        <v>3.8779557305338172E-6</v>
      </c>
      <c r="EI232" s="14">
        <v>1.2354889073211008E-6</v>
      </c>
      <c r="EJ232" s="14">
        <v>3.6695301996456134E-9</v>
      </c>
      <c r="EK232" s="14">
        <v>1.0231125641475018E-4</v>
      </c>
      <c r="EL232" s="14">
        <v>9.5315039012307028E-6</v>
      </c>
      <c r="EM232" s="14">
        <v>2.1488336266842811E-4</v>
      </c>
      <c r="EN232" s="14">
        <v>9.5110203415720617E-5</v>
      </c>
      <c r="EO232" s="14">
        <v>4.1501019094037083E-4</v>
      </c>
      <c r="EP232" s="14">
        <v>1.4348861390448479E-5</v>
      </c>
      <c r="EQ232" s="14">
        <v>1.1439780118953152E-6</v>
      </c>
      <c r="ER232" s="14">
        <v>2.6039326395293804E-5</v>
      </c>
      <c r="ES232" s="14">
        <v>7.9459872219706846E-5</v>
      </c>
      <c r="ET232" s="14">
        <v>1.1215787190864655E-3</v>
      </c>
      <c r="EU232" s="14">
        <v>3.4856518543552312E-6</v>
      </c>
      <c r="EV232" s="14">
        <v>1.884834283896719E-3</v>
      </c>
      <c r="EW232" s="14">
        <v>8.3804891215930033E-5</v>
      </c>
      <c r="EX232" s="14">
        <v>2.2823022435299688E-4</v>
      </c>
      <c r="EY232" s="14">
        <v>2.8437068723162897E-12</v>
      </c>
      <c r="EZ232" s="14">
        <v>1.5554007321163289E-3</v>
      </c>
      <c r="FA232" s="14">
        <v>1.2627894383876752E-3</v>
      </c>
      <c r="FB232" s="14">
        <v>7.7425681589297509E-6</v>
      </c>
      <c r="FC232" s="14">
        <v>8.2945807159682733E-5</v>
      </c>
      <c r="FD232" s="14">
        <v>6.8227144615945889E-6</v>
      </c>
      <c r="FE232" s="14">
        <v>2.8007189854777436E-5</v>
      </c>
      <c r="FF232" s="14">
        <v>3.8150656726627377E-5</v>
      </c>
      <c r="FG232" s="14">
        <v>5.5167945891907799E-4</v>
      </c>
      <c r="FH232" s="14">
        <v>3.7865210321337724E-4</v>
      </c>
      <c r="FI232" s="14">
        <v>4.7757209456416482E-5</v>
      </c>
      <c r="FJ232" s="14">
        <v>1.3867823891307517E-3</v>
      </c>
      <c r="FK232" s="14">
        <v>5.7273677016994189E-6</v>
      </c>
      <c r="FL232" s="14">
        <v>9.2017985910811104E-6</v>
      </c>
      <c r="FM232" s="14">
        <v>4.5983201051494855E-8</v>
      </c>
      <c r="FN232" s="14">
        <v>7.145907674180831E-5</v>
      </c>
      <c r="FO232" s="14">
        <v>1.3620388647638385E-3</v>
      </c>
      <c r="FP232" s="14">
        <v>1.4425649166517365E-5</v>
      </c>
      <c r="FQ232" s="14">
        <v>2.6898494783308573E-4</v>
      </c>
      <c r="FR232" s="14">
        <v>1.0089512762804705E-4</v>
      </c>
      <c r="FS232" s="14">
        <v>3.585543365889873E-5</v>
      </c>
      <c r="FT232" s="14">
        <v>1.4093103033133489E-4</v>
      </c>
      <c r="FU232" s="14">
        <v>1.6542507727244767E-5</v>
      </c>
      <c r="FV232" s="14">
        <v>9.3802414404552886E-6</v>
      </c>
      <c r="FW232" s="14">
        <v>9.5767151046055973E-5</v>
      </c>
      <c r="FX232" s="14">
        <v>4.7519687480868862E-6</v>
      </c>
      <c r="FY232" s="14">
        <v>3.4351520651597929E-5</v>
      </c>
      <c r="FZ232" s="14">
        <v>7.2517264530281886E-5</v>
      </c>
      <c r="GA232" s="14">
        <v>1.9532556936876271E-4</v>
      </c>
      <c r="GB232" s="14">
        <v>3.5454727994699113E-5</v>
      </c>
      <c r="GC232" s="14">
        <v>1.8031674854659776E-3</v>
      </c>
      <c r="GD232" s="14">
        <v>7.5627323292075063E-5</v>
      </c>
      <c r="GE232" s="14">
        <v>2.0543171794960073E-5</v>
      </c>
      <c r="GF232" s="14">
        <v>2.1034157589260654E-4</v>
      </c>
      <c r="GG232" s="14">
        <v>4.9481414147565822E-4</v>
      </c>
      <c r="GH232" s="14">
        <v>6.2779274420757042E-4</v>
      </c>
      <c r="GI232" s="14">
        <v>1.4896868956234272E-4</v>
      </c>
      <c r="GJ232" s="14">
        <v>1.1061381898606331E-5</v>
      </c>
      <c r="GK232" s="14">
        <v>2.8085532215102791E-4</v>
      </c>
      <c r="GL232" s="14">
        <v>3.2913865296445348E-4</v>
      </c>
      <c r="GM232" s="14">
        <v>3.9282160238243886E-4</v>
      </c>
      <c r="GN232" s="14">
        <v>2.3087871589147119E-4</v>
      </c>
      <c r="GO232" s="14">
        <v>1.8489734027071576E-5</v>
      </c>
      <c r="GP232" s="14">
        <v>1.1330436037187383E-4</v>
      </c>
      <c r="GQ232" s="14">
        <v>1.4922857191455269E-4</v>
      </c>
      <c r="GR232" s="14">
        <v>4.8947471003119719E-4</v>
      </c>
      <c r="GS232" s="14">
        <v>6.5414016780301289E-7</v>
      </c>
      <c r="GT232" s="14">
        <v>5.0804086026672729E-4</v>
      </c>
      <c r="GU232" s="14">
        <v>1.3310042640175427E-5</v>
      </c>
      <c r="GV232" s="14">
        <v>4.3901238949263069E-6</v>
      </c>
      <c r="GW232" s="14">
        <v>1.9956206379432551E-4</v>
      </c>
      <c r="GX232" s="14">
        <v>9.8618422189206357E-7</v>
      </c>
      <c r="GY232" s="14">
        <v>4.4471268492032173E-4</v>
      </c>
      <c r="GZ232" s="14">
        <v>1.1003696460230713E-4</v>
      </c>
      <c r="HA232" s="14">
        <v>1.0774107140012886E-4</v>
      </c>
      <c r="HB232" s="14">
        <v>1.8183446822544112E-5</v>
      </c>
      <c r="HC232" s="14">
        <v>1.0819025473428543E-4</v>
      </c>
      <c r="HD232" s="14">
        <v>1.765161816769966E-5</v>
      </c>
      <c r="HE232" s="14">
        <v>1.4393878040661567E-5</v>
      </c>
      <c r="HF232" s="14">
        <v>8.5805605298438158E-4</v>
      </c>
      <c r="HG232" s="14">
        <v>8.0275209041214624E-7</v>
      </c>
      <c r="HH232" s="14">
        <v>3.8454305339277343E-4</v>
      </c>
      <c r="HI232" s="14">
        <v>5.649143519369699E-7</v>
      </c>
      <c r="HJ232" s="14">
        <v>1.3589808486935773E-6</v>
      </c>
      <c r="HK232" s="14">
        <v>5.4867102679600657E-6</v>
      </c>
      <c r="HL232" s="14">
        <v>6.4727724480103966E-6</v>
      </c>
      <c r="HM232" s="14">
        <v>5.022183337330673E-5</v>
      </c>
      <c r="HN232" s="14">
        <v>4.5256214684992216E-6</v>
      </c>
      <c r="HO232" s="14">
        <v>2.0978188272240278E-7</v>
      </c>
      <c r="HP232" s="14">
        <v>3.6378359479604209E-5</v>
      </c>
      <c r="HQ232" s="14">
        <v>3.6038179449570068E-5</v>
      </c>
      <c r="HR232" s="14">
        <v>1.2542377819207534E-4</v>
      </c>
      <c r="HS232" s="14">
        <v>4.0929773488773305E-6</v>
      </c>
      <c r="HT232" s="14">
        <v>3.5448691228634079E-6</v>
      </c>
      <c r="HU232" s="14">
        <v>4.9412150016037675E-6</v>
      </c>
      <c r="HV232" s="14">
        <v>3.1078493424500351E-5</v>
      </c>
      <c r="HW232" s="14">
        <v>0.24558564220672413</v>
      </c>
      <c r="HX232" s="14">
        <v>3.739901577972543E-3</v>
      </c>
      <c r="HY232" s="14">
        <v>1.0475987801375412E-3</v>
      </c>
      <c r="HZ232" s="14">
        <v>2.4886412116415777E-3</v>
      </c>
      <c r="IA232" s="14">
        <v>3.4530458296719526E-7</v>
      </c>
      <c r="IB232" s="14">
        <v>6.0249196137968424E-6</v>
      </c>
      <c r="IC232" s="14">
        <v>1.1364291829622738E-3</v>
      </c>
      <c r="ID232" s="14">
        <v>2.6900666164824657E-4</v>
      </c>
      <c r="IE232" s="14">
        <v>1.0803220275771283E-2</v>
      </c>
      <c r="IF232" s="14">
        <v>9.9029584226194333E-4</v>
      </c>
      <c r="IG232" s="14">
        <v>4.4601147188512061E-4</v>
      </c>
      <c r="IH232" s="14">
        <v>2.4313540596229889E-4</v>
      </c>
      <c r="II232" s="14">
        <v>2.8077984878404136E-4</v>
      </c>
      <c r="IJ232" s="14">
        <v>1.0382124585599861E-4</v>
      </c>
      <c r="IK232" s="14">
        <v>4.9490630767940703E-5</v>
      </c>
      <c r="IL232" s="14">
        <v>9.3195086963796954E-5</v>
      </c>
      <c r="IM232" s="14">
        <v>4.4108531222009258E-5</v>
      </c>
      <c r="IN232" s="14">
        <v>9.3696798253187887E-6</v>
      </c>
      <c r="IO232" s="14">
        <v>2.7212524465051571E-5</v>
      </c>
      <c r="IP232" s="14">
        <v>3.0458921262778079E-5</v>
      </c>
      <c r="IQ232" s="14">
        <v>0</v>
      </c>
      <c r="IR232" s="14">
        <v>2.511437735328138E-2</v>
      </c>
      <c r="IS232" s="14">
        <v>5.5401255619233356E-2</v>
      </c>
      <c r="IT232" s="14">
        <v>5.1858907476542607E-2</v>
      </c>
      <c r="IU232" s="14">
        <v>4.1402503814209145E-2</v>
      </c>
      <c r="IV232" s="14">
        <v>1.4037884287986142E-3</v>
      </c>
      <c r="IW232" s="14">
        <v>0.1524108435418926</v>
      </c>
      <c r="IX232" s="14">
        <v>4.6347838808868357E-3</v>
      </c>
      <c r="IY232" s="14">
        <v>6.5146136660337319E-5</v>
      </c>
      <c r="IZ232" s="14">
        <v>233.73036970866636</v>
      </c>
      <c r="JA232" s="14">
        <v>0.58605289697211671</v>
      </c>
      <c r="JB232" s="14">
        <v>0.65276046713127289</v>
      </c>
      <c r="JC232" s="14">
        <v>0</v>
      </c>
      <c r="JD232" s="14">
        <v>4.1155451412921228E-2</v>
      </c>
      <c r="JE232" s="14">
        <v>1.1841638261224904E-2</v>
      </c>
      <c r="JF232" s="14">
        <v>0</v>
      </c>
      <c r="JG232" s="10"/>
      <c r="JH232" s="11">
        <f t="shared" si="3"/>
        <v>235.84999999999994</v>
      </c>
    </row>
    <row r="233" spans="1:268" x14ac:dyDescent="0.2">
      <c r="A233" s="3" t="s">
        <v>233</v>
      </c>
      <c r="B233" s="12">
        <v>1.6022485026362306E-4</v>
      </c>
      <c r="C233" s="12">
        <v>1.4798791423685837E-4</v>
      </c>
      <c r="D233" s="12">
        <v>1.3756148159690357E-4</v>
      </c>
      <c r="E233" s="12">
        <v>1.212062253126464E-5</v>
      </c>
      <c r="F233" s="12">
        <v>8.2863353984345928E-5</v>
      </c>
      <c r="G233" s="12">
        <v>3.7079463766461293E-4</v>
      </c>
      <c r="H233" s="12">
        <v>1.541078525329381E-4</v>
      </c>
      <c r="I233" s="12">
        <v>4.8042337550766414E-4</v>
      </c>
      <c r="J233" s="12">
        <v>7.9578391553453617E-6</v>
      </c>
      <c r="K233" s="12">
        <v>1.7623191120362426E-5</v>
      </c>
      <c r="L233" s="12">
        <v>8.1953194486799518E-6</v>
      </c>
      <c r="M233" s="12">
        <v>3.1111583333925498E-7</v>
      </c>
      <c r="N233" s="12">
        <v>1.2364609006180283E-6</v>
      </c>
      <c r="O233" s="12">
        <v>1.9500530577053443E-5</v>
      </c>
      <c r="P233" s="12">
        <v>2.796611562229157E-5</v>
      </c>
      <c r="Q233" s="12">
        <v>5.9232947497806832E-7</v>
      </c>
      <c r="R233" s="12">
        <v>3.4450851724091265E-6</v>
      </c>
      <c r="S233" s="12">
        <v>9.4226297941235462E-7</v>
      </c>
      <c r="T233" s="12">
        <v>1.8667890964673868E-6</v>
      </c>
      <c r="U233" s="12">
        <v>4.9476799938393923E-4</v>
      </c>
      <c r="V233" s="12">
        <v>1.1262777762132233E-5</v>
      </c>
      <c r="W233" s="12">
        <v>7.936621898224469E-5</v>
      </c>
      <c r="X233" s="12">
        <v>1.600174719647856E-4</v>
      </c>
      <c r="Y233" s="12">
        <v>1.544339395613414E-4</v>
      </c>
      <c r="Z233" s="12">
        <v>6.5488430190801497E-4</v>
      </c>
      <c r="AA233" s="12">
        <v>3.7023727360710563E-5</v>
      </c>
      <c r="AB233" s="12">
        <v>4.0216768306312581E-6</v>
      </c>
      <c r="AC233" s="12">
        <v>2.5252587019095E-3</v>
      </c>
      <c r="AD233" s="12">
        <v>1.1110541627590292E-2</v>
      </c>
      <c r="AE233" s="12">
        <v>4.883034491607142E-4</v>
      </c>
      <c r="AF233" s="12">
        <v>1.1962176945167228E-4</v>
      </c>
      <c r="AG233" s="12">
        <v>1.1378285923579149E-4</v>
      </c>
      <c r="AH233" s="12">
        <v>6.6659293615541372E-5</v>
      </c>
      <c r="AI233" s="12">
        <v>7.6096847453157419E-4</v>
      </c>
      <c r="AJ233" s="12">
        <v>3.3259638789794141E-4</v>
      </c>
      <c r="AK233" s="12">
        <v>5.0821815280179092E-4</v>
      </c>
      <c r="AL233" s="12">
        <v>3.3688100832786604E-4</v>
      </c>
      <c r="AM233" s="12">
        <v>3.9300261179627379E-4</v>
      </c>
      <c r="AN233" s="12">
        <v>1.900051566029832E-3</v>
      </c>
      <c r="AO233" s="12">
        <v>4.9474384506410871E-3</v>
      </c>
      <c r="AP233" s="12">
        <v>8.0180141782738187E-5</v>
      </c>
      <c r="AQ233" s="12">
        <v>3.3704527365862979E-3</v>
      </c>
      <c r="AR233" s="12">
        <v>5.4095956277144873E-4</v>
      </c>
      <c r="AS233" s="12">
        <v>7.6244466620125338E-4</v>
      </c>
      <c r="AT233" s="12">
        <v>2.9935303843866117E-5</v>
      </c>
      <c r="AU233" s="12">
        <v>5.9445869403554741E-5</v>
      </c>
      <c r="AV233" s="12">
        <v>2.0093326240850184E-4</v>
      </c>
      <c r="AW233" s="12">
        <v>4.4062538222461492E-5</v>
      </c>
      <c r="AX233" s="12">
        <v>7.2111352993748328E-5</v>
      </c>
      <c r="AY233" s="12">
        <v>1.2385220752634914E-4</v>
      </c>
      <c r="AZ233" s="12">
        <v>1.0205495236857216E-4</v>
      </c>
      <c r="BA233" s="12">
        <v>7.794740124334366E-4</v>
      </c>
      <c r="BB233" s="12">
        <v>2.0816651078180852E-5</v>
      </c>
      <c r="BC233" s="12">
        <v>8.7435075710751937E-5</v>
      </c>
      <c r="BD233" s="12">
        <v>1.7537861653754643E-4</v>
      </c>
      <c r="BE233" s="12">
        <v>6.0025062078761323E-5</v>
      </c>
      <c r="BF233" s="12">
        <v>7.8935259656568533E-5</v>
      </c>
      <c r="BG233" s="12">
        <v>1.3357009832729026E-5</v>
      </c>
      <c r="BH233" s="12">
        <v>1.4471152217432277E-4</v>
      </c>
      <c r="BI233" s="12">
        <v>1.8152716091394421E-4</v>
      </c>
      <c r="BJ233" s="12">
        <v>3.8831201271089503E-4</v>
      </c>
      <c r="BK233" s="12">
        <v>2.6603114275089684E-4</v>
      </c>
      <c r="BL233" s="12">
        <v>1.8222201714039048E-3</v>
      </c>
      <c r="BM233" s="12">
        <v>4.6981490990098462E-4</v>
      </c>
      <c r="BN233" s="12">
        <v>2.8633380385011635E-4</v>
      </c>
      <c r="BO233" s="12">
        <v>1.0229125124043571E-4</v>
      </c>
      <c r="BP233" s="12">
        <v>8.219412045085908E-4</v>
      </c>
      <c r="BQ233" s="12">
        <v>1.4463131434431804E-4</v>
      </c>
      <c r="BR233" s="12">
        <v>3.3416276033471423E-4</v>
      </c>
      <c r="BS233" s="12">
        <v>1.7653961413045767E-4</v>
      </c>
      <c r="BT233" s="12">
        <v>4.3685208339219733E-4</v>
      </c>
      <c r="BU233" s="12">
        <v>9.5667558002927777E-5</v>
      </c>
      <c r="BV233" s="12">
        <v>2.2764644607274737E-4</v>
      </c>
      <c r="BW233" s="12">
        <v>1.7537470147801134E-4</v>
      </c>
      <c r="BX233" s="12">
        <v>4.1699825534671493E-4</v>
      </c>
      <c r="BY233" s="12">
        <v>5.7073713361130801E-5</v>
      </c>
      <c r="BZ233" s="12">
        <v>4.5646164534153584E-5</v>
      </c>
      <c r="CA233" s="12">
        <v>5.6321352687688773E-4</v>
      </c>
      <c r="CB233" s="12">
        <v>4.0125364280391683E-4</v>
      </c>
      <c r="CC233" s="12">
        <v>2.8131776540625221E-5</v>
      </c>
      <c r="CD233" s="12">
        <v>9.3151246060781535E-4</v>
      </c>
      <c r="CE233" s="12">
        <v>5.2653297504217597E-5</v>
      </c>
      <c r="CF233" s="12">
        <v>4.9129353561302092E-5</v>
      </c>
      <c r="CG233" s="12">
        <v>5.5425887111398899E-5</v>
      </c>
      <c r="CH233" s="12">
        <v>7.2041986462455969E-4</v>
      </c>
      <c r="CI233" s="12">
        <v>1.1475679646857554E-4</v>
      </c>
      <c r="CJ233" s="12">
        <v>3.6737055350222402E-5</v>
      </c>
      <c r="CK233" s="12">
        <v>7.9637429613156163E-5</v>
      </c>
      <c r="CL233" s="12">
        <v>4.7830201736232308E-5</v>
      </c>
      <c r="CM233" s="12">
        <v>7.8978338590156646E-5</v>
      </c>
      <c r="CN233" s="12">
        <v>2.0966080965538998E-4</v>
      </c>
      <c r="CO233" s="12">
        <v>7.3504733669610273E-5</v>
      </c>
      <c r="CP233" s="12">
        <v>5.6738942709760113E-5</v>
      </c>
      <c r="CQ233" s="12">
        <v>1.5754789827633592E-5</v>
      </c>
      <c r="CR233" s="12">
        <v>1.5511571540522843E-4</v>
      </c>
      <c r="CS233" s="12">
        <v>1.8968948491382544E-5</v>
      </c>
      <c r="CT233" s="12">
        <v>6.4806846103922117E-5</v>
      </c>
      <c r="CU233" s="12">
        <v>1.0555158286728945E-4</v>
      </c>
      <c r="CV233" s="12">
        <v>1.1120529743866044E-4</v>
      </c>
      <c r="CW233" s="12">
        <v>1.5765303457030926E-4</v>
      </c>
      <c r="CX233" s="12">
        <v>5.5428973089245113E-5</v>
      </c>
      <c r="CY233" s="12">
        <v>6.0336867478409933E-5</v>
      </c>
      <c r="CZ233" s="12">
        <v>2.6678052939377706E-5</v>
      </c>
      <c r="DA233" s="12">
        <v>2.4970425887379982E-5</v>
      </c>
      <c r="DB233" s="12">
        <v>6.8576461574972283E-5</v>
      </c>
      <c r="DC233" s="12">
        <v>2.4555358164416965E-4</v>
      </c>
      <c r="DD233" s="12">
        <v>2.0369406200522922E-4</v>
      </c>
      <c r="DE233" s="12">
        <v>2.4962518022776409E-4</v>
      </c>
      <c r="DF233" s="12">
        <v>1.6402518737547347E-3</v>
      </c>
      <c r="DG233" s="12">
        <v>6.7561843911212923E-5</v>
      </c>
      <c r="DH233" s="12">
        <v>1.371058162959529E-3</v>
      </c>
      <c r="DI233" s="12">
        <v>3.4921327451578046E-5</v>
      </c>
      <c r="DJ233" s="12">
        <v>3.1819153998991668E-5</v>
      </c>
      <c r="DK233" s="12">
        <v>1.3311139933108112E-5</v>
      </c>
      <c r="DL233" s="12">
        <v>8.7186395149296329E-6</v>
      </c>
      <c r="DM233" s="12">
        <v>5.9635611168304544E-4</v>
      </c>
      <c r="DN233" s="12">
        <v>3.9412721942291621E-5</v>
      </c>
      <c r="DO233" s="12">
        <v>2.4385167895271824E-5</v>
      </c>
      <c r="DP233" s="12">
        <v>4.7199970078958995E-5</v>
      </c>
      <c r="DQ233" s="12">
        <v>2.7507612136464188E-4</v>
      </c>
      <c r="DR233" s="12">
        <v>4.4454967399787561E-4</v>
      </c>
      <c r="DS233" s="12">
        <v>9.0598946180906251E-4</v>
      </c>
      <c r="DT233" s="12">
        <v>1.0412389518117644E-4</v>
      </c>
      <c r="DU233" s="12">
        <v>6.4229382753709022E-6</v>
      </c>
      <c r="DV233" s="12">
        <v>2.8143318656601511E-5</v>
      </c>
      <c r="DW233" s="12">
        <v>5.2828774963544879E-6</v>
      </c>
      <c r="DX233" s="12">
        <v>5.4344891058650735E-7</v>
      </c>
      <c r="DY233" s="12">
        <v>3.9773250678654744E-4</v>
      </c>
      <c r="DZ233" s="12">
        <v>1.0326400831322188E-4</v>
      </c>
      <c r="EA233" s="12">
        <v>3.8696121940593982E-4</v>
      </c>
      <c r="EB233" s="12">
        <v>6.4410419516216285E-4</v>
      </c>
      <c r="EC233" s="12">
        <v>1.1610148512344767E-5</v>
      </c>
      <c r="ED233" s="12">
        <v>4.2796570977894334E-6</v>
      </c>
      <c r="EE233" s="12">
        <v>3.4096909946586836E-6</v>
      </c>
      <c r="EF233" s="12">
        <v>4.3657793075218894E-7</v>
      </c>
      <c r="EG233" s="12">
        <v>2.3050407511699835E-6</v>
      </c>
      <c r="EH233" s="12">
        <v>1.8258787043250601E-6</v>
      </c>
      <c r="EI233" s="12">
        <v>5.8171187142378948E-7</v>
      </c>
      <c r="EJ233" s="12">
        <v>1.7277445932804166E-9</v>
      </c>
      <c r="EK233" s="12">
        <v>2.7381939545872159E-6</v>
      </c>
      <c r="EL233" s="12">
        <v>1.6368756894389807E-6</v>
      </c>
      <c r="EM233" s="12">
        <v>5.8576596122589239E-6</v>
      </c>
      <c r="EN233" s="12">
        <v>3.0040681216520696E-5</v>
      </c>
      <c r="EO233" s="12">
        <v>1.1145949657200196E-5</v>
      </c>
      <c r="EP233" s="12">
        <v>6.755951399302205E-6</v>
      </c>
      <c r="EQ233" s="12">
        <v>5.3862530551586489E-7</v>
      </c>
      <c r="ER233" s="12">
        <v>1.2260235764370537E-5</v>
      </c>
      <c r="ES233" s="12">
        <v>2.5252560651775451E-5</v>
      </c>
      <c r="ET233" s="12">
        <v>2.3457311621388869E-5</v>
      </c>
      <c r="EU233" s="12">
        <v>3.7626888944542669E-7</v>
      </c>
      <c r="EV233" s="12">
        <v>162.806968397709</v>
      </c>
      <c r="EW233" s="12">
        <v>6.208760160308214E-7</v>
      </c>
      <c r="EX233" s="12">
        <v>1427.1120270857914</v>
      </c>
      <c r="EY233" s="12">
        <v>1.3389177650025411E-12</v>
      </c>
      <c r="EZ233" s="12">
        <v>9.1586708868646115E-5</v>
      </c>
      <c r="FA233" s="12">
        <v>9.9086136638486231E-5</v>
      </c>
      <c r="FB233" s="12">
        <v>8.6861088545927929E-7</v>
      </c>
      <c r="FC233" s="12">
        <v>5.3421416526988648E-6</v>
      </c>
      <c r="FD233" s="12">
        <v>7.396785936940094E-7</v>
      </c>
      <c r="FE233" s="12">
        <v>7.5805277578664701E-7</v>
      </c>
      <c r="FF233" s="12">
        <v>1.6064280497133361E-5</v>
      </c>
      <c r="FG233" s="12">
        <v>3.0953654094786343E-5</v>
      </c>
      <c r="FH233" s="12">
        <v>4.1781958072836881E-6</v>
      </c>
      <c r="FI233" s="12">
        <v>3.6387507869998121E-6</v>
      </c>
      <c r="FJ233" s="12">
        <v>4.97923071110409E-6</v>
      </c>
      <c r="FK233" s="12">
        <v>1.83543848745779E-7</v>
      </c>
      <c r="FL233" s="12">
        <v>8.6934531123425069E-7</v>
      </c>
      <c r="FM233" s="12">
        <v>1.1116320310266603E-9</v>
      </c>
      <c r="FN233" s="12">
        <v>3.6170604425324128E-7</v>
      </c>
      <c r="FO233" s="12">
        <v>5.7983692475587997E-6</v>
      </c>
      <c r="FP233" s="12">
        <v>7.6004677361813815E-7</v>
      </c>
      <c r="FQ233" s="12">
        <v>1.255574379957302E-4</v>
      </c>
      <c r="FR233" s="12">
        <v>4.394419459267088E-5</v>
      </c>
      <c r="FS233" s="12">
        <v>7.7154505431592802E-6</v>
      </c>
      <c r="FT233" s="12">
        <v>4.5534308481710867E-6</v>
      </c>
      <c r="FU233" s="12">
        <v>6.180069535730081E-6</v>
      </c>
      <c r="FV233" s="12">
        <v>1.6945346443508198E-6</v>
      </c>
      <c r="FW233" s="12">
        <v>2.1808628052869089E-5</v>
      </c>
      <c r="FX233" s="12">
        <v>2.3449779311808878E-7</v>
      </c>
      <c r="FY233" s="12">
        <v>1.6173910786315564E-5</v>
      </c>
      <c r="FZ233" s="12">
        <v>3.3061229292630856E-5</v>
      </c>
      <c r="GA233" s="12">
        <v>2.1900842166454954E-5</v>
      </c>
      <c r="GB233" s="12">
        <v>1.1636667434082904E-5</v>
      </c>
      <c r="GC233" s="12">
        <v>1.9880909954287535E-5</v>
      </c>
      <c r="GD233" s="12">
        <v>8.7321257323437264E-6</v>
      </c>
      <c r="GE233" s="12">
        <v>8.1124773066926064E-6</v>
      </c>
      <c r="GF233" s="12">
        <v>8.3489707736972285E-5</v>
      </c>
      <c r="GG233" s="12">
        <v>7.2048008104542183E-5</v>
      </c>
      <c r="GH233" s="12">
        <v>1.0500475922319866E-4</v>
      </c>
      <c r="GI233" s="12">
        <v>3.7679784372246397E-5</v>
      </c>
      <c r="GJ233" s="12">
        <v>4.6622534472412422E-6</v>
      </c>
      <c r="GK233" s="12">
        <v>2.4236199630040573E-5</v>
      </c>
      <c r="GL233" s="12">
        <v>9.7751538674621883E-5</v>
      </c>
      <c r="GM233" s="12">
        <v>1.4961541368789988E-5</v>
      </c>
      <c r="GN233" s="12">
        <v>2.4666193432495462E-5</v>
      </c>
      <c r="GO233" s="12">
        <v>5.7670458213089427E-6</v>
      </c>
      <c r="GP233" s="12">
        <v>2.1052850246937009E-5</v>
      </c>
      <c r="GQ233" s="12">
        <v>5.5747401128126957E-5</v>
      </c>
      <c r="GR233" s="12">
        <v>5.7180670486943166E-5</v>
      </c>
      <c r="GS233" s="12">
        <v>3.0799232508792219E-7</v>
      </c>
      <c r="GT233" s="12">
        <v>3.3054595134584496E-5</v>
      </c>
      <c r="GU233" s="12">
        <v>2.2804932650902573E-6</v>
      </c>
      <c r="GV233" s="12">
        <v>2.0670255892764193E-6</v>
      </c>
      <c r="GW233" s="12">
        <v>1.5507313650909443E-5</v>
      </c>
      <c r="GX233" s="12">
        <v>4.6433040870382263E-7</v>
      </c>
      <c r="GY233" s="12">
        <v>2.0172123048817957E-4</v>
      </c>
      <c r="GZ233" s="12">
        <v>5.180662442874003E-5</v>
      </c>
      <c r="HA233" s="12">
        <v>5.0728306747220492E-5</v>
      </c>
      <c r="HB233" s="12">
        <v>6.1281508114312385E-6</v>
      </c>
      <c r="HC233" s="12">
        <v>4.251866089250251E-5</v>
      </c>
      <c r="HD233" s="12">
        <v>3.5622829362652781E-6</v>
      </c>
      <c r="HE233" s="12">
        <v>2.0673911840649883E-6</v>
      </c>
      <c r="HF233" s="12">
        <v>4.0368893974350662E-4</v>
      </c>
      <c r="HG233" s="12">
        <v>3.7796407400818862E-7</v>
      </c>
      <c r="HH233" s="12">
        <v>1.8083271180222677E-4</v>
      </c>
      <c r="HI233" s="12">
        <v>2.6598165545002746E-7</v>
      </c>
      <c r="HJ233" s="12">
        <v>6.3985624479360221E-7</v>
      </c>
      <c r="HK233" s="12">
        <v>21.301749560615402</v>
      </c>
      <c r="HL233" s="12">
        <v>18.052480644865277</v>
      </c>
      <c r="HM233" s="12">
        <v>0.92986428969145318</v>
      </c>
      <c r="HN233" s="12">
        <v>2.1308226388730756E-6</v>
      </c>
      <c r="HO233" s="12">
        <v>9.8772729456436015E-8</v>
      </c>
      <c r="HP233" s="12">
        <v>15.148055567525876</v>
      </c>
      <c r="HQ233" s="12">
        <v>15.663139038953627</v>
      </c>
      <c r="HR233" s="12">
        <v>7.6417648440077251E-6</v>
      </c>
      <c r="HS233" s="12">
        <v>17.833833657697465</v>
      </c>
      <c r="HT233" s="12">
        <v>13.234155298059743</v>
      </c>
      <c r="HU233" s="12">
        <v>8.3505575063040514</v>
      </c>
      <c r="HV233" s="12">
        <v>5.9423083232688363E-2</v>
      </c>
      <c r="HW233" s="12">
        <v>118.30158385651163</v>
      </c>
      <c r="HX233" s="12">
        <v>3.1877864049617445E-5</v>
      </c>
      <c r="HY233" s="12">
        <v>18.050725280214252</v>
      </c>
      <c r="HZ233" s="12">
        <v>278.87303375478263</v>
      </c>
      <c r="IA233" s="12">
        <v>1.5926925485904511E-7</v>
      </c>
      <c r="IB233" s="12">
        <v>2.5789948753418286E-6</v>
      </c>
      <c r="IC233" s="12">
        <v>5.256204605505239E-4</v>
      </c>
      <c r="ID233" s="12">
        <v>156.04981695783823</v>
      </c>
      <c r="IE233" s="12">
        <v>2023.4218834988044</v>
      </c>
      <c r="IF233" s="12">
        <v>4.3416309226284786E-4</v>
      </c>
      <c r="IG233" s="12">
        <v>1.8561194321612087E-4</v>
      </c>
      <c r="IH233" s="12">
        <v>1.0748565493898288E-4</v>
      </c>
      <c r="II233" s="12">
        <v>1.3220108276682682E-4</v>
      </c>
      <c r="IJ233" s="12">
        <v>4.2581916830629074E-5</v>
      </c>
      <c r="IK233" s="12">
        <v>2.2328006778053637E-5</v>
      </c>
      <c r="IL233" s="12">
        <v>6.4642058035803885E-6</v>
      </c>
      <c r="IM233" s="12">
        <v>2.0767856425797172E-5</v>
      </c>
      <c r="IN233" s="12">
        <v>3.7529184942544776E-6</v>
      </c>
      <c r="IO233" s="12">
        <v>141.32660500554823</v>
      </c>
      <c r="IP233" s="12">
        <v>300.00066739097082</v>
      </c>
      <c r="IQ233" s="12">
        <v>0</v>
      </c>
      <c r="IR233" s="12">
        <v>7.94364481261159E-6</v>
      </c>
      <c r="IS233" s="12">
        <v>7.3077090153326243E-5</v>
      </c>
      <c r="IT233" s="12">
        <v>3.9780755352653827E-5</v>
      </c>
      <c r="IU233" s="12">
        <v>6.1123034200855937E-5</v>
      </c>
      <c r="IV233" s="12">
        <v>1.7521629156944704E-6</v>
      </c>
      <c r="IW233" s="12">
        <v>273.96452774661549</v>
      </c>
      <c r="IX233" s="12">
        <v>4.4996948228911799E-7</v>
      </c>
      <c r="IY233" s="12">
        <v>3.0673105074561061E-5</v>
      </c>
      <c r="IZ233" s="12">
        <v>13904.732173143235</v>
      </c>
      <c r="JA233" s="12">
        <v>2.9037214833657635E-5</v>
      </c>
      <c r="JB233" s="12">
        <v>0.34125550534692978</v>
      </c>
      <c r="JC233" s="12">
        <v>0</v>
      </c>
      <c r="JD233" s="12">
        <v>1.9377442014118493E-2</v>
      </c>
      <c r="JE233" s="12">
        <v>-308.183288916717</v>
      </c>
      <c r="JF233" s="12">
        <v>0</v>
      </c>
      <c r="JG233" s="10"/>
      <c r="JH233" s="13">
        <f t="shared" si="3"/>
        <v>18607.447</v>
      </c>
    </row>
    <row r="234" spans="1:268" x14ac:dyDescent="0.2">
      <c r="A234" s="4" t="s">
        <v>234</v>
      </c>
      <c r="B234" s="14">
        <v>1.865914005349471E-2</v>
      </c>
      <c r="C234" s="14">
        <v>1.7234075821739289E-2</v>
      </c>
      <c r="D234" s="14">
        <v>1.601985551466989E-2</v>
      </c>
      <c r="E234" s="14">
        <v>1.4115188310321503E-3</v>
      </c>
      <c r="F234" s="14">
        <v>9.6499321094841092E-3</v>
      </c>
      <c r="G234" s="14">
        <v>4.3181248500998838E-2</v>
      </c>
      <c r="H234" s="14">
        <v>1.7946779160811929E-2</v>
      </c>
      <c r="I234" s="14">
        <v>5.594816929971199E-2</v>
      </c>
      <c r="J234" s="14">
        <v>9.2673786293738882E-4</v>
      </c>
      <c r="K234" s="14">
        <v>2.2570580306107081E-3</v>
      </c>
      <c r="L234" s="14">
        <v>9.5439386040584878E-4</v>
      </c>
      <c r="M234" s="14">
        <v>3.6231295567357203E-5</v>
      </c>
      <c r="N234" s="14">
        <v>1.4399325121753617E-4</v>
      </c>
      <c r="O234" s="14">
        <v>2.2709531671024851E-3</v>
      </c>
      <c r="P234" s="14">
        <v>3.3687082509963142E-3</v>
      </c>
      <c r="Q234" s="14">
        <v>6.8980302451485955E-5</v>
      </c>
      <c r="R234" s="14">
        <v>4.0120072899075323E-4</v>
      </c>
      <c r="S234" s="14">
        <v>1.0973214748617586E-4</v>
      </c>
      <c r="T234" s="14">
        <v>2.1739873149521127E-4</v>
      </c>
      <c r="U234" s="14">
        <v>8.9242530538765533E-2</v>
      </c>
      <c r="V234" s="14">
        <v>1.5615685424156668E-3</v>
      </c>
      <c r="W234" s="14">
        <v>1.0104533189410216E-2</v>
      </c>
      <c r="X234" s="14">
        <v>2.0324786705888966E-2</v>
      </c>
      <c r="Y234" s="14">
        <v>2.2393989984161235E-2</v>
      </c>
      <c r="Z234" s="14">
        <v>7.7420655515804834E-2</v>
      </c>
      <c r="AA234" s="14">
        <v>6.9334063518104077E-3</v>
      </c>
      <c r="AB234" s="14">
        <v>7.5735261033951665E-4</v>
      </c>
      <c r="AC234" s="14">
        <v>0.33323609624725037</v>
      </c>
      <c r="AD234" s="14">
        <v>0.81280511114397314</v>
      </c>
      <c r="AE234" s="14">
        <v>6.2231773682411048E-2</v>
      </c>
      <c r="AF234" s="14">
        <v>1.5550304848220661E-2</v>
      </c>
      <c r="AG234" s="14">
        <v>1.3857544051090583E-2</v>
      </c>
      <c r="AH234" s="14">
        <v>9.272804793813743E-3</v>
      </c>
      <c r="AI234" s="14">
        <v>0.10074583863998869</v>
      </c>
      <c r="AJ234" s="14">
        <v>3.9684667969474098E-2</v>
      </c>
      <c r="AK234" s="14">
        <v>6.5578956468444013E-2</v>
      </c>
      <c r="AL234" s="14">
        <v>4.3181370500750278E-2</v>
      </c>
      <c r="AM234" s="14">
        <v>4.9806299749153023E-2</v>
      </c>
      <c r="AN234" s="14">
        <v>0.23597493145432466</v>
      </c>
      <c r="AO234" s="14">
        <v>0.5812461274208609</v>
      </c>
      <c r="AP234" s="14">
        <v>9.6235580554083905E-3</v>
      </c>
      <c r="AQ234" s="14">
        <v>0.41550432817580513</v>
      </c>
      <c r="AR234" s="14">
        <v>6.754144668198335E-2</v>
      </c>
      <c r="AS234" s="14">
        <v>9.5864964816728571E-2</v>
      </c>
      <c r="AT234" s="14">
        <v>3.8423461523286223E-3</v>
      </c>
      <c r="AU234" s="14">
        <v>7.6850618562648108E-3</v>
      </c>
      <c r="AV234" s="14">
        <v>2.7078470905200974E-2</v>
      </c>
      <c r="AW234" s="14">
        <v>6.018447742646954E-3</v>
      </c>
      <c r="AX234" s="14">
        <v>9.158754272266487E-3</v>
      </c>
      <c r="AY234" s="14">
        <v>1.5195783641758468E-2</v>
      </c>
      <c r="AZ234" s="14">
        <v>1.4115489117579847E-2</v>
      </c>
      <c r="BA234" s="14">
        <v>0.10435187173208536</v>
      </c>
      <c r="BB234" s="14">
        <v>3.1302409645130478E-3</v>
      </c>
      <c r="BC234" s="14">
        <v>1.1425555479109568E-2</v>
      </c>
      <c r="BD234" s="14">
        <v>2.2359947032480228E-2</v>
      </c>
      <c r="BE234" s="14">
        <v>7.9142167030663985E-3</v>
      </c>
      <c r="BF234" s="14">
        <v>1.0434833831747536E-2</v>
      </c>
      <c r="BG234" s="14">
        <v>1.687368364580524E-3</v>
      </c>
      <c r="BH234" s="14">
        <v>1.8537569197557308E-2</v>
      </c>
      <c r="BI234" s="14">
        <v>2.2383786924645949E-2</v>
      </c>
      <c r="BJ234" s="14">
        <v>5.0366952520267703E-2</v>
      </c>
      <c r="BK234" s="14">
        <v>3.8267607501319537E-2</v>
      </c>
      <c r="BL234" s="14">
        <v>0.21547434118402994</v>
      </c>
      <c r="BM234" s="14">
        <v>6.5541698906736126E-2</v>
      </c>
      <c r="BN234" s="14">
        <v>3.4521508449401793E-2</v>
      </c>
      <c r="BO234" s="14">
        <v>1.6962730178205702E-2</v>
      </c>
      <c r="BP234" s="14">
        <v>0.11567309333690559</v>
      </c>
      <c r="BQ234" s="14">
        <v>1.8636936487165565E-2</v>
      </c>
      <c r="BR234" s="14">
        <v>4.182712228078711E-2</v>
      </c>
      <c r="BS234" s="14">
        <v>2.2461193523632926E-2</v>
      </c>
      <c r="BT234" s="14">
        <v>6.9630376699861871E-2</v>
      </c>
      <c r="BU234" s="14">
        <v>1.2339709038711568E-2</v>
      </c>
      <c r="BV234" s="14">
        <v>2.852027931478468E-2</v>
      </c>
      <c r="BW234" s="14">
        <v>2.3389780231856082E-2</v>
      </c>
      <c r="BX234" s="14">
        <v>5.3755161375889066E-2</v>
      </c>
      <c r="BY234" s="14">
        <v>7.2901254599437399E-3</v>
      </c>
      <c r="BZ234" s="14">
        <v>7.8545426553101802E-3</v>
      </c>
      <c r="CA234" s="14">
        <v>8.3850134793017006E-2</v>
      </c>
      <c r="CB234" s="14">
        <v>4.8770940660515891E-2</v>
      </c>
      <c r="CC234" s="14">
        <v>4.2678730487435649E-3</v>
      </c>
      <c r="CD234" s="14">
        <v>0.10939355442805956</v>
      </c>
      <c r="CE234" s="14">
        <v>6.8301430044288196E-3</v>
      </c>
      <c r="CF234" s="14">
        <v>8.3420284289424072E-3</v>
      </c>
      <c r="CG234" s="14">
        <v>8.048252072380413E-3</v>
      </c>
      <c r="CH234" s="14">
        <v>9.0623873429063292E-2</v>
      </c>
      <c r="CI234" s="14">
        <v>1.5306730496892193E-2</v>
      </c>
      <c r="CJ234" s="14">
        <v>7.0696126778910882E-3</v>
      </c>
      <c r="CK234" s="14">
        <v>1.1914639840072672E-2</v>
      </c>
      <c r="CL234" s="14">
        <v>7.0712275510182556E-3</v>
      </c>
      <c r="CM234" s="14">
        <v>9.7189115104331265E-3</v>
      </c>
      <c r="CN234" s="14">
        <v>2.8360010368391333E-2</v>
      </c>
      <c r="CO234" s="14">
        <v>9.9551147162071276E-3</v>
      </c>
      <c r="CP234" s="14">
        <v>8.4991241744945632E-3</v>
      </c>
      <c r="CQ234" s="14">
        <v>2.8854011850016357E-3</v>
      </c>
      <c r="CR234" s="14">
        <v>2.1275886129845867E-2</v>
      </c>
      <c r="CS234" s="14">
        <v>2.5465554979065652E-3</v>
      </c>
      <c r="CT234" s="14">
        <v>1.1443762989325645E-2</v>
      </c>
      <c r="CU234" s="14">
        <v>1.4893871505928981E-2</v>
      </c>
      <c r="CV234" s="14">
        <v>1.3696614670316442E-2</v>
      </c>
      <c r="CW234" s="14">
        <v>4.4138746883235047E-2</v>
      </c>
      <c r="CX234" s="14">
        <v>1.399491109322615E-2</v>
      </c>
      <c r="CY234" s="14">
        <v>2.4015802785118969E-2</v>
      </c>
      <c r="CZ234" s="14">
        <v>4.8007525239581565E-3</v>
      </c>
      <c r="DA234" s="14">
        <v>3.5128466083715155E-3</v>
      </c>
      <c r="DB234" s="14">
        <v>1.0093270446142963E-2</v>
      </c>
      <c r="DC234" s="14">
        <v>3.1191777247476873E-2</v>
      </c>
      <c r="DD234" s="14">
        <v>2.9555168083273971E-2</v>
      </c>
      <c r="DE234" s="14">
        <v>3.2341040442412337E-2</v>
      </c>
      <c r="DF234" s="14">
        <v>0.19119195575559988</v>
      </c>
      <c r="DG234" s="14">
        <v>9.9416390706440812E-3</v>
      </c>
      <c r="DH234" s="14">
        <v>0.18900936923415271</v>
      </c>
      <c r="DI234" s="14">
        <v>4.8384990027930579E-3</v>
      </c>
      <c r="DJ234" s="14">
        <v>3.9093142264131214E-3</v>
      </c>
      <c r="DK234" s="14">
        <v>1.6320040714401329E-3</v>
      </c>
      <c r="DL234" s="14">
        <v>1.3241647440869165E-3</v>
      </c>
      <c r="DM234" s="14">
        <v>0.12931123063312241</v>
      </c>
      <c r="DN234" s="14">
        <v>6.6090609025534573E-3</v>
      </c>
      <c r="DO234" s="14">
        <v>3.6167387735590727E-3</v>
      </c>
      <c r="DP234" s="14">
        <v>1.2236514475659255E-2</v>
      </c>
      <c r="DQ234" s="14">
        <v>3.986198342925678E-2</v>
      </c>
      <c r="DR234" s="14">
        <v>0.21119422476558222</v>
      </c>
      <c r="DS234" s="14">
        <v>0.33714728637243907</v>
      </c>
      <c r="DT234" s="14">
        <v>2.2081523958819713E-2</v>
      </c>
      <c r="DU234" s="14">
        <v>3.7042099065082018E-3</v>
      </c>
      <c r="DV234" s="14">
        <v>4.3336662934734139E-3</v>
      </c>
      <c r="DW234" s="14">
        <v>1.0745216179492827E-2</v>
      </c>
      <c r="DX234" s="14">
        <v>7.785957822506905E-5</v>
      </c>
      <c r="DY234" s="14">
        <v>8.414072632877985E-2</v>
      </c>
      <c r="DZ234" s="14">
        <v>1.5649972486823305E-2</v>
      </c>
      <c r="EA234" s="14">
        <v>7.7481852913057508E-2</v>
      </c>
      <c r="EB234" s="14">
        <v>8.3884012608480871E-2</v>
      </c>
      <c r="EC234" s="14">
        <v>1.7322959223918576E-3</v>
      </c>
      <c r="ED234" s="14">
        <v>9.5125137254856976E-4</v>
      </c>
      <c r="EE234" s="14">
        <v>6.2395011697631531E-4</v>
      </c>
      <c r="EF234" s="14">
        <v>1.2075997470489666E-2</v>
      </c>
      <c r="EG234" s="14">
        <v>5.2050437439476425E-3</v>
      </c>
      <c r="EH234" s="14">
        <v>3.7042642896155137E-4</v>
      </c>
      <c r="EI234" s="14">
        <v>1.0533208194538483E-4</v>
      </c>
      <c r="EJ234" s="14">
        <v>2.0197034841554672E-6</v>
      </c>
      <c r="EK234" s="14">
        <v>4.5263639207229747E-3</v>
      </c>
      <c r="EL234" s="14">
        <v>5.7112916682419733E-4</v>
      </c>
      <c r="EM234" s="14">
        <v>4.641480337686711E-3</v>
      </c>
      <c r="EN234" s="14">
        <v>5.9611485557087666E-3</v>
      </c>
      <c r="EO234" s="14">
        <v>1.7134063870751542E-2</v>
      </c>
      <c r="EP234" s="14">
        <v>9.0300270463780576E-4</v>
      </c>
      <c r="EQ234" s="14">
        <v>2.1407334471483229E-4</v>
      </c>
      <c r="ER234" s="14">
        <v>4.2000500163704305E-3</v>
      </c>
      <c r="ES234" s="14">
        <v>1.2813841471868686E-2</v>
      </c>
      <c r="ET234" s="14">
        <v>1.34376835812635E-2</v>
      </c>
      <c r="EU234" s="14">
        <v>2.2502055593807434E-4</v>
      </c>
      <c r="EV234" s="14">
        <v>2.7372756512924607E-2</v>
      </c>
      <c r="EW234" s="14">
        <v>3.8231116154157729E-4</v>
      </c>
      <c r="EX234" s="14">
        <v>2.5897364826532619E-2</v>
      </c>
      <c r="EY234" s="14">
        <v>2.7767242182388477E-10</v>
      </c>
      <c r="EZ234" s="14">
        <v>4.0085337190261076E-2</v>
      </c>
      <c r="FA234" s="14">
        <v>4.1895735243199478E-2</v>
      </c>
      <c r="FB234" s="14">
        <v>5.8033412968958042E-4</v>
      </c>
      <c r="FC234" s="14">
        <v>2.522065080632771E-2</v>
      </c>
      <c r="FD234" s="14">
        <v>3.237981890637016E-3</v>
      </c>
      <c r="FE234" s="14">
        <v>2.1905483393574745E-3</v>
      </c>
      <c r="FF234" s="14">
        <v>1.9800852245769459E-3</v>
      </c>
      <c r="FG234" s="14">
        <v>3.8969439571920346E-2</v>
      </c>
      <c r="FH234" s="14">
        <v>6.2921458680268386E-3</v>
      </c>
      <c r="FI234" s="14">
        <v>2.2793550913223597E-3</v>
      </c>
      <c r="FJ234" s="14">
        <v>8.8936697962867222E-3</v>
      </c>
      <c r="FK234" s="14">
        <v>9.7455289301346776E-5</v>
      </c>
      <c r="FL234" s="14">
        <v>2.6027430648053905E-3</v>
      </c>
      <c r="FM234" s="14">
        <v>3.5545886342954584E-5</v>
      </c>
      <c r="FN234" s="14">
        <v>9.0933949929516056E-4</v>
      </c>
      <c r="FO234" s="14">
        <v>5.8005352456365674E-3</v>
      </c>
      <c r="FP234" s="14">
        <v>2.0227100740394426E-3</v>
      </c>
      <c r="FQ234" s="14">
        <v>0.21842000678637025</v>
      </c>
      <c r="FR234" s="14">
        <v>2.6868497340406663E-2</v>
      </c>
      <c r="FS234" s="14">
        <v>7.4046229930872353E-3</v>
      </c>
      <c r="FT234" s="14">
        <v>5.5814094295749076E-3</v>
      </c>
      <c r="FU234" s="14">
        <v>4.8131948099770809E-3</v>
      </c>
      <c r="FV234" s="14">
        <v>6.9353656227902848E-4</v>
      </c>
      <c r="FW234" s="14">
        <v>1.3142409400484252E-2</v>
      </c>
      <c r="FX234" s="14">
        <v>1.3012760641482454E-3</v>
      </c>
      <c r="FY234" s="14">
        <v>2.5518309382008799E-2</v>
      </c>
      <c r="FZ234" s="14">
        <v>5.1882264034040559E-2</v>
      </c>
      <c r="GA234" s="14">
        <v>2.119735460763857E-2</v>
      </c>
      <c r="GB234" s="14">
        <v>2.1831360064970941E-3</v>
      </c>
      <c r="GC234" s="14">
        <v>1.3071763896840959E-2</v>
      </c>
      <c r="GD234" s="14">
        <v>5.0427409266490279E-3</v>
      </c>
      <c r="GE234" s="14">
        <v>4.9553731126878581E-3</v>
      </c>
      <c r="GF234" s="14">
        <v>2.6529906831455945E-2</v>
      </c>
      <c r="GG234" s="14">
        <v>1.9352307717828206E-2</v>
      </c>
      <c r="GH234" s="14">
        <v>3.4659380773103252E-2</v>
      </c>
      <c r="GI234" s="14">
        <v>3.0396499350951699E-2</v>
      </c>
      <c r="GJ234" s="14">
        <v>2.3144012979426924E-3</v>
      </c>
      <c r="GK234" s="14">
        <v>1.7069760519770043E-2</v>
      </c>
      <c r="GL234" s="14">
        <v>2.3203957196265793E-2</v>
      </c>
      <c r="GM234" s="14">
        <v>4.0773390649141506E-3</v>
      </c>
      <c r="GN234" s="14">
        <v>1.2245492790192348E-2</v>
      </c>
      <c r="GO234" s="14">
        <v>1.2129719697784719E-3</v>
      </c>
      <c r="GP234" s="14">
        <v>3.9735328519169173E-3</v>
      </c>
      <c r="GQ234" s="14">
        <v>7.3259255457456341E-3</v>
      </c>
      <c r="GR234" s="14">
        <v>2.3301893840144146E-2</v>
      </c>
      <c r="GS234" s="14">
        <v>1.3004495091804006E-4</v>
      </c>
      <c r="GT234" s="14">
        <v>2.0361077029735754E-2</v>
      </c>
      <c r="GU234" s="14">
        <v>1.7592121229615318E-3</v>
      </c>
      <c r="GV234" s="14">
        <v>1.0075544820257046E-3</v>
      </c>
      <c r="GW234" s="14">
        <v>5.988443638746458E-3</v>
      </c>
      <c r="GX234" s="14">
        <v>7.021955145188099E-4</v>
      </c>
      <c r="GY234" s="14">
        <v>3.4240801614671294E-2</v>
      </c>
      <c r="GZ234" s="14">
        <v>1.0363314516621494E-2</v>
      </c>
      <c r="HA234" s="14">
        <v>7.8228270304601649E-3</v>
      </c>
      <c r="HB234" s="14">
        <v>1.3232853647787864E-3</v>
      </c>
      <c r="HC234" s="14">
        <v>8.1351547929175393E-3</v>
      </c>
      <c r="HD234" s="14">
        <v>5.6442182673301544E-4</v>
      </c>
      <c r="HE234" s="14">
        <v>4.2572901391152549E-4</v>
      </c>
      <c r="HF234" s="14">
        <v>5.5643441650189494E-2</v>
      </c>
      <c r="HG234" s="14">
        <v>7.2082729596252803E-5</v>
      </c>
      <c r="HH234" s="14">
        <v>2.3548520728052004E-2</v>
      </c>
      <c r="HI234" s="14">
        <v>4.1314806534939595E-5</v>
      </c>
      <c r="HJ234" s="14">
        <v>1.3159272471482738E-4</v>
      </c>
      <c r="HK234" s="14">
        <v>4.1792751153670022E-4</v>
      </c>
      <c r="HL234" s="14">
        <v>5.6973116723346587E-4</v>
      </c>
      <c r="HM234" s="14">
        <v>3.3908132800101452E-3</v>
      </c>
      <c r="HN234" s="14">
        <v>3.1750497202659032E-4</v>
      </c>
      <c r="HO234" s="14">
        <v>2.2220286672018752E-4</v>
      </c>
      <c r="HP234" s="14">
        <v>7.9617343513687568E-3</v>
      </c>
      <c r="HQ234" s="14">
        <v>2.1798656070918963E-3</v>
      </c>
      <c r="HR234" s="14">
        <v>3.8034695495901645E-3</v>
      </c>
      <c r="HS234" s="14">
        <v>1.5534310890368919E-3</v>
      </c>
      <c r="HT234" s="14">
        <v>1.301546197596164E-4</v>
      </c>
      <c r="HU234" s="14">
        <v>4.4861495657645825E-4</v>
      </c>
      <c r="HV234" s="14">
        <v>1.5057563526106521E-3</v>
      </c>
      <c r="HW234" s="14">
        <v>1.247511804221199</v>
      </c>
      <c r="HX234" s="14">
        <v>2.0612927897846495E-2</v>
      </c>
      <c r="HY234" s="14">
        <v>1.5712720982434803E-2</v>
      </c>
      <c r="HZ234" s="14">
        <v>4.0804715100464746E-2</v>
      </c>
      <c r="IA234" s="14">
        <v>2.9854229102778045E-5</v>
      </c>
      <c r="IB234" s="14">
        <v>6.8452558878306566E-4</v>
      </c>
      <c r="IC234" s="14">
        <v>6.285500853833853E-2</v>
      </c>
      <c r="ID234" s="14">
        <v>1.3531466817517334E-2</v>
      </c>
      <c r="IE234" s="14">
        <v>0.24103214232324621</v>
      </c>
      <c r="IF234" s="14">
        <v>6.6643546456294417E-2</v>
      </c>
      <c r="IG234" s="14">
        <v>2.2876631460334883E-2</v>
      </c>
      <c r="IH234" s="14">
        <v>1.5856952858758423E-2</v>
      </c>
      <c r="II234" s="14">
        <v>2.1441711266204679E-2</v>
      </c>
      <c r="IJ234" s="14">
        <v>7.614189782984504E-2</v>
      </c>
      <c r="IK234" s="14">
        <v>6.0088760205528188E-3</v>
      </c>
      <c r="IL234" s="14">
        <v>1.3504420979348758E-3</v>
      </c>
      <c r="IM234" s="14">
        <v>2.1098733330499834E-2</v>
      </c>
      <c r="IN234" s="14">
        <v>1.2078194672683446E-3</v>
      </c>
      <c r="IO234" s="14">
        <v>3.7048245518781671E-3</v>
      </c>
      <c r="IP234" s="14">
        <v>1.4431889351199731E-2</v>
      </c>
      <c r="IQ234" s="14">
        <v>0</v>
      </c>
      <c r="IR234" s="14">
        <v>0.13384277975219877</v>
      </c>
      <c r="IS234" s="14">
        <v>0.31209281500123925</v>
      </c>
      <c r="IT234" s="14">
        <v>0.27593440387560869</v>
      </c>
      <c r="IU234" s="14">
        <v>0.23167339328677489</v>
      </c>
      <c r="IV234" s="14">
        <v>8.1965955590878551E-3</v>
      </c>
      <c r="IW234" s="14">
        <v>0.79732812553777854</v>
      </c>
      <c r="IX234" s="14">
        <v>2.4876572405144813E-2</v>
      </c>
      <c r="IY234" s="14">
        <v>4.2508332095083212E-3</v>
      </c>
      <c r="IZ234" s="14">
        <v>2382.4464201944361</v>
      </c>
      <c r="JA234" s="14">
        <v>3253.5041695181312</v>
      </c>
      <c r="JB234" s="14">
        <v>19.0080361477075</v>
      </c>
      <c r="JC234" s="14">
        <v>0</v>
      </c>
      <c r="JD234" s="14">
        <v>2.2566187693420394</v>
      </c>
      <c r="JE234" s="14">
        <v>-103.31033590708078</v>
      </c>
      <c r="JF234" s="14">
        <v>0</v>
      </c>
      <c r="JG234" s="10"/>
      <c r="JH234" s="11">
        <f t="shared" si="3"/>
        <v>5565.3529999999992</v>
      </c>
    </row>
    <row r="235" spans="1:268" x14ac:dyDescent="0.2">
      <c r="A235" s="3" t="s">
        <v>235</v>
      </c>
      <c r="B235" s="12">
        <v>2.6670709458898108E-2</v>
      </c>
      <c r="C235" s="12">
        <v>2.4633773459894332E-2</v>
      </c>
      <c r="D235" s="12">
        <v>2.2898210248722833E-2</v>
      </c>
      <c r="E235" s="12">
        <v>2.0175746862016362E-3</v>
      </c>
      <c r="F235" s="12">
        <v>1.3793268867283033E-2</v>
      </c>
      <c r="G235" s="12">
        <v>6.1721736882880622E-2</v>
      </c>
      <c r="H235" s="12">
        <v>2.5652486199725703E-2</v>
      </c>
      <c r="I235" s="12">
        <v>7.9970318239311805E-2</v>
      </c>
      <c r="J235" s="12">
        <v>1.3246460563617446E-3</v>
      </c>
      <c r="K235" s="12">
        <v>2.9479849371323022E-3</v>
      </c>
      <c r="L235" s="12">
        <v>1.364176553006426E-3</v>
      </c>
      <c r="M235" s="12">
        <v>5.1787721975722232E-5</v>
      </c>
      <c r="N235" s="12">
        <v>2.0581881888740938E-4</v>
      </c>
      <c r="O235" s="12">
        <v>3.2460194811181008E-3</v>
      </c>
      <c r="P235" s="12">
        <v>4.6911822838133161E-3</v>
      </c>
      <c r="Q235" s="12">
        <v>1.4944618231888494E-4</v>
      </c>
      <c r="R235" s="12">
        <v>5.8749796837874186E-4</v>
      </c>
      <c r="S235" s="12">
        <v>1.628557914401588E-4</v>
      </c>
      <c r="T235" s="12">
        <v>3.2241741449796164E-4</v>
      </c>
      <c r="U235" s="12">
        <v>0.45986215986715401</v>
      </c>
      <c r="V235" s="12">
        <v>6.3608317394172158E-3</v>
      </c>
      <c r="W235" s="12">
        <v>5.2149495278320412E-2</v>
      </c>
      <c r="X235" s="12">
        <v>4.2665729338954642E-2</v>
      </c>
      <c r="Y235" s="12">
        <v>3.9806845395089607E-2</v>
      </c>
      <c r="Z235" s="12">
        <v>0.1413916153443539</v>
      </c>
      <c r="AA235" s="12">
        <v>3.404618255845434E-2</v>
      </c>
      <c r="AB235" s="12">
        <v>1.8162288666330754E-3</v>
      </c>
      <c r="AC235" s="12">
        <v>0.65335647093387528</v>
      </c>
      <c r="AD235" s="12">
        <v>1.5130323387347657</v>
      </c>
      <c r="AE235" s="12">
        <v>0.18987472213375609</v>
      </c>
      <c r="AF235" s="12">
        <v>3.3107822138527455E-2</v>
      </c>
      <c r="AG235" s="12">
        <v>6.9084236862385823E-2</v>
      </c>
      <c r="AH235" s="12">
        <v>5.1231362265625767E-2</v>
      </c>
      <c r="AI235" s="12">
        <v>0.20992308751084793</v>
      </c>
      <c r="AJ235" s="12">
        <v>6.2575994979677696E-2</v>
      </c>
      <c r="AK235" s="12">
        <v>0.24000820245161275</v>
      </c>
      <c r="AL235" s="12">
        <v>8.0831642562166295E-2</v>
      </c>
      <c r="AM235" s="12">
        <v>9.1964922508875405E-2</v>
      </c>
      <c r="AN235" s="12">
        <v>0.3733892244686608</v>
      </c>
      <c r="AO235" s="12">
        <v>0.85708667671178873</v>
      </c>
      <c r="AP235" s="12">
        <v>1.6853746350040753E-2</v>
      </c>
      <c r="AQ235" s="12">
        <v>0.63457627800775862</v>
      </c>
      <c r="AR235" s="12">
        <v>0.16886991584998479</v>
      </c>
      <c r="AS235" s="12">
        <v>0.24712498413219142</v>
      </c>
      <c r="AT235" s="12">
        <v>2.5855982630244922E-2</v>
      </c>
      <c r="AU235" s="12">
        <v>1.3903876323444659E-2</v>
      </c>
      <c r="AV235" s="12">
        <v>4.6636184410876511E-2</v>
      </c>
      <c r="AW235" s="12">
        <v>9.2319908490525598E-3</v>
      </c>
      <c r="AX235" s="12">
        <v>1.2619314973592168E-2</v>
      </c>
      <c r="AY235" s="12">
        <v>2.156933513012544E-2</v>
      </c>
      <c r="AZ235" s="12">
        <v>2.2838506223557205E-2</v>
      </c>
      <c r="BA235" s="12">
        <v>0.16346130147745819</v>
      </c>
      <c r="BB235" s="12">
        <v>3.7521792438643849E-3</v>
      </c>
      <c r="BC235" s="12">
        <v>1.9515436025496533E-2</v>
      </c>
      <c r="BD235" s="12">
        <v>3.2476796337261103E-2</v>
      </c>
      <c r="BE235" s="12">
        <v>1.0363552792581051E-2</v>
      </c>
      <c r="BF235" s="12">
        <v>2.152014300972007E-2</v>
      </c>
      <c r="BG235" s="12">
        <v>5.9241429845565087E-3</v>
      </c>
      <c r="BH235" s="12">
        <v>2.4949023146126483E-2</v>
      </c>
      <c r="BI235" s="12">
        <v>4.8006732982944625E-2</v>
      </c>
      <c r="BJ235" s="12">
        <v>8.9897719222975181E-2</v>
      </c>
      <c r="BK235" s="12">
        <v>6.5294138583777805E-2</v>
      </c>
      <c r="BL235" s="12">
        <v>0.36229762408857308</v>
      </c>
      <c r="BM235" s="12">
        <v>0.16196281691888817</v>
      </c>
      <c r="BN235" s="12">
        <v>5.9168403631887356E-2</v>
      </c>
      <c r="BO235" s="12">
        <v>2.9694220707269993E-2</v>
      </c>
      <c r="BP235" s="12">
        <v>0.30386196866470233</v>
      </c>
      <c r="BQ235" s="12">
        <v>6.5799554628228604E-2</v>
      </c>
      <c r="BR235" s="12">
        <v>7.6497844660302114E-2</v>
      </c>
      <c r="BS235" s="12">
        <v>4.568929132960365E-2</v>
      </c>
      <c r="BT235" s="12">
        <v>0.158553998253703</v>
      </c>
      <c r="BU235" s="12">
        <v>2.8364221955452056E-2</v>
      </c>
      <c r="BV235" s="12">
        <v>4.4247708428805682E-2</v>
      </c>
      <c r="BW235" s="12">
        <v>3.9774262386460139E-2</v>
      </c>
      <c r="BX235" s="12">
        <v>9.4602593387740214E-2</v>
      </c>
      <c r="BY235" s="12">
        <v>1.2918899200113311E-2</v>
      </c>
      <c r="BZ235" s="12">
        <v>1.118390895315362E-2</v>
      </c>
      <c r="CA235" s="12">
        <v>0.19724998822187775</v>
      </c>
      <c r="CB235" s="12">
        <v>8.0040432217497529E-2</v>
      </c>
      <c r="CC235" s="12">
        <v>1.3095845771942696E-2</v>
      </c>
      <c r="CD235" s="12">
        <v>0.16036838473900841</v>
      </c>
      <c r="CE235" s="12">
        <v>1.1928456892136861E-2</v>
      </c>
      <c r="CF235" s="12">
        <v>2.5643399705138115E-2</v>
      </c>
      <c r="CG235" s="12">
        <v>1.5264573239350347E-2</v>
      </c>
      <c r="CH235" s="12">
        <v>0.16085990713098605</v>
      </c>
      <c r="CI235" s="12">
        <v>2.7122361793382156E-2</v>
      </c>
      <c r="CJ235" s="12">
        <v>2.2820017293982451E-2</v>
      </c>
      <c r="CK235" s="12">
        <v>2.9408417710170946E-2</v>
      </c>
      <c r="CL235" s="12">
        <v>1.6076495655095949E-2</v>
      </c>
      <c r="CM235" s="12">
        <v>1.6614957297398352E-2</v>
      </c>
      <c r="CN235" s="12">
        <v>0.14689157627583102</v>
      </c>
      <c r="CO235" s="12">
        <v>1.7898822318022131E-2</v>
      </c>
      <c r="CP235" s="12">
        <v>6.3428458663301157E-2</v>
      </c>
      <c r="CQ235" s="12">
        <v>8.7242802565325288E-3</v>
      </c>
      <c r="CR235" s="12">
        <v>8.1352893085920933E-2</v>
      </c>
      <c r="CS235" s="12">
        <v>6.3700907906477826E-3</v>
      </c>
      <c r="CT235" s="12">
        <v>3.0012672992727609E-2</v>
      </c>
      <c r="CU235" s="12">
        <v>4.7659015405086554E-2</v>
      </c>
      <c r="CV235" s="12">
        <v>2.9644160555974731E-2</v>
      </c>
      <c r="CW235" s="12">
        <v>0.11087868902748728</v>
      </c>
      <c r="CX235" s="12">
        <v>7.8829813434451584E-2</v>
      </c>
      <c r="CY235" s="12">
        <v>0.11301808120978504</v>
      </c>
      <c r="CZ235" s="12">
        <v>1.4396868112464985E-2</v>
      </c>
      <c r="DA235" s="12">
        <v>7.6896257650301272E-3</v>
      </c>
      <c r="DB235" s="12">
        <v>2.1565880642207769E-2</v>
      </c>
      <c r="DC235" s="12">
        <v>4.8702180827074101E-2</v>
      </c>
      <c r="DD235" s="12">
        <v>6.3333894054467918E-2</v>
      </c>
      <c r="DE235" s="12">
        <v>9.3503420551518668E-2</v>
      </c>
      <c r="DF235" s="12">
        <v>0.35001741890717247</v>
      </c>
      <c r="DG235" s="12">
        <v>2.8587886192392706E-2</v>
      </c>
      <c r="DH235" s="12">
        <v>0.46698242053985684</v>
      </c>
      <c r="DI235" s="12">
        <v>1.1380319141830813E-2</v>
      </c>
      <c r="DJ235" s="12">
        <v>6.1436645415327007E-3</v>
      </c>
      <c r="DK235" s="12">
        <v>4.5674189458813873E-3</v>
      </c>
      <c r="DL235" s="12">
        <v>3.5356798830305791E-3</v>
      </c>
      <c r="DM235" s="12">
        <v>0.12829435427814362</v>
      </c>
      <c r="DN235" s="12">
        <v>2.6082921833645568E-2</v>
      </c>
      <c r="DO235" s="12">
        <v>1.3045202290605519E-2</v>
      </c>
      <c r="DP235" s="12">
        <v>2.7212516068982572E-2</v>
      </c>
      <c r="DQ235" s="12">
        <v>0.11963548661781896</v>
      </c>
      <c r="DR235" s="12">
        <v>0.55240455742976868</v>
      </c>
      <c r="DS235" s="12">
        <v>0.95282226148724691</v>
      </c>
      <c r="DT235" s="12">
        <v>0.14629049507505631</v>
      </c>
      <c r="DU235" s="12">
        <v>2.8242180842609804E-2</v>
      </c>
      <c r="DV235" s="12">
        <v>1.1331587339888816E-2</v>
      </c>
      <c r="DW235" s="12">
        <v>4.2675923925549877E-2</v>
      </c>
      <c r="DX235" s="12">
        <v>1.0089303543754135E-4</v>
      </c>
      <c r="DY235" s="12">
        <v>0.51176359857096954</v>
      </c>
      <c r="DZ235" s="12">
        <v>4.7620457321450448E-2</v>
      </c>
      <c r="EA235" s="12">
        <v>0.40068976202949225</v>
      </c>
      <c r="EB235" s="12">
        <v>0.10757978835294001</v>
      </c>
      <c r="EC235" s="12">
        <v>2.7664857420016805E-3</v>
      </c>
      <c r="ED235" s="12">
        <v>3.7510734928233118E-3</v>
      </c>
      <c r="EE235" s="12">
        <v>1.0376824747400783E-3</v>
      </c>
      <c r="EF235" s="12">
        <v>7.7939076252593636E-2</v>
      </c>
      <c r="EG235" s="12">
        <v>1.5192132762025882E-2</v>
      </c>
      <c r="EH235" s="12">
        <v>1.3179423917426543E-3</v>
      </c>
      <c r="EI235" s="12">
        <v>1.9790939538429474E-4</v>
      </c>
      <c r="EJ235" s="12">
        <v>1.5071777049980557E-5</v>
      </c>
      <c r="EK235" s="12">
        <v>0.12675079651591661</v>
      </c>
      <c r="EL235" s="12">
        <v>2.4299058799866244E-3</v>
      </c>
      <c r="EM235" s="12">
        <v>0.11400890364356274</v>
      </c>
      <c r="EN235" s="12">
        <v>2.258857097538872E-2</v>
      </c>
      <c r="EO235" s="12">
        <v>0.1062830688114314</v>
      </c>
      <c r="EP235" s="12">
        <v>2.0178223152831493E-3</v>
      </c>
      <c r="EQ235" s="12">
        <v>3.9412508331368905E-3</v>
      </c>
      <c r="ER235" s="12">
        <v>7.9662180501280364E-2</v>
      </c>
      <c r="ES235" s="12">
        <v>6.4802696381157834E-2</v>
      </c>
      <c r="ET235" s="12">
        <v>0.19808111625080829</v>
      </c>
      <c r="EU235" s="12">
        <v>2.0906632967951878E-3</v>
      </c>
      <c r="EV235" s="12">
        <v>6.963027511531561E-2</v>
      </c>
      <c r="EW235" s="12">
        <v>9.9205584301729922E-3</v>
      </c>
      <c r="EX235" s="12">
        <v>0.216745980407403</v>
      </c>
      <c r="EY235" s="12">
        <v>2.2382723668533239E-7</v>
      </c>
      <c r="EZ235" s="12">
        <v>0.27174657094240245</v>
      </c>
      <c r="FA235" s="12">
        <v>0.18552973524509847</v>
      </c>
      <c r="FB235" s="12">
        <v>2.116554982079134E-2</v>
      </c>
      <c r="FC235" s="12">
        <v>5.8359887597466194E-2</v>
      </c>
      <c r="FD235" s="12">
        <v>1.977712349843383E-2</v>
      </c>
      <c r="FE235" s="12">
        <v>3.015170345670723E-2</v>
      </c>
      <c r="FF235" s="12">
        <v>3.1950259295820882E-3</v>
      </c>
      <c r="FG235" s="12">
        <v>0.29983092399740519</v>
      </c>
      <c r="FH235" s="12">
        <v>4.9583954371005955E-2</v>
      </c>
      <c r="FI235" s="12">
        <v>1.9930197278363256E-2</v>
      </c>
      <c r="FJ235" s="12">
        <v>4.7988948218637494E-2</v>
      </c>
      <c r="FK235" s="12">
        <v>5.9718105797871028E-4</v>
      </c>
      <c r="FL235" s="12">
        <v>3.691814799076483E-2</v>
      </c>
      <c r="FM235" s="12">
        <v>3.022498961037358E-4</v>
      </c>
      <c r="FN235" s="12">
        <v>6.2418195343761336E-3</v>
      </c>
      <c r="FO235" s="12">
        <v>1.9778135805022586E-2</v>
      </c>
      <c r="FP235" s="12">
        <v>1.6932868386349182E-2</v>
      </c>
      <c r="FQ235" s="12">
        <v>0.1770370246601333</v>
      </c>
      <c r="FR235" s="12">
        <v>1.7870701626578684E-2</v>
      </c>
      <c r="FS235" s="12">
        <v>3.7039022526444546E-2</v>
      </c>
      <c r="FT235" s="12">
        <v>9.3402072502869297E-3</v>
      </c>
      <c r="FU235" s="12">
        <v>2.8046488009281761E-3</v>
      </c>
      <c r="FV235" s="12">
        <v>1.074413266269249E-3</v>
      </c>
      <c r="FW235" s="12">
        <v>1.8019765948493749E-2</v>
      </c>
      <c r="FX235" s="12">
        <v>4.2748142144793223E-4</v>
      </c>
      <c r="FY235" s="12">
        <v>0.19777531303259127</v>
      </c>
      <c r="FZ235" s="12">
        <v>0.16429172034535389</v>
      </c>
      <c r="GA235" s="12">
        <v>0.13451621669158872</v>
      </c>
      <c r="GB235" s="12">
        <v>5.4039201870160272E-3</v>
      </c>
      <c r="GC235" s="12">
        <v>2.9697230762459569E-2</v>
      </c>
      <c r="GD235" s="12">
        <v>2.8497956006207706E-2</v>
      </c>
      <c r="GE235" s="12">
        <v>3.955584783293805E-2</v>
      </c>
      <c r="GF235" s="12">
        <v>0.10581437476404479</v>
      </c>
      <c r="GG235" s="12">
        <v>2.082221764025698E-2</v>
      </c>
      <c r="GH235" s="12">
        <v>0.10120719332141674</v>
      </c>
      <c r="GI235" s="12">
        <v>0.11073184353533591</v>
      </c>
      <c r="GJ235" s="12">
        <v>7.5297058977808837E-3</v>
      </c>
      <c r="GK235" s="12">
        <v>6.3519323448161497E-2</v>
      </c>
      <c r="GL235" s="12">
        <v>2.2696040050147633E-2</v>
      </c>
      <c r="GM235" s="12">
        <v>2.1322332337251008E-2</v>
      </c>
      <c r="GN235" s="12">
        <v>4.323360003536967E-2</v>
      </c>
      <c r="GO235" s="12">
        <v>2.6004543518983445E-3</v>
      </c>
      <c r="GP235" s="12">
        <v>9.2659839286152717E-3</v>
      </c>
      <c r="GQ235" s="12">
        <v>1.1485116455873318E-2</v>
      </c>
      <c r="GR235" s="12">
        <v>9.9232529884803217E-2</v>
      </c>
      <c r="GS235" s="12">
        <v>8.5195479899357747E-5</v>
      </c>
      <c r="GT235" s="12">
        <v>0.11910198540829268</v>
      </c>
      <c r="GU235" s="12">
        <v>2.6803413782970375E-3</v>
      </c>
      <c r="GV235" s="12">
        <v>4.7385347498324169E-4</v>
      </c>
      <c r="GW235" s="12">
        <v>8.5461966702458699E-3</v>
      </c>
      <c r="GX235" s="12">
        <v>3.5462523740863111E-3</v>
      </c>
      <c r="GY235" s="12">
        <v>8.9709932042434645E-2</v>
      </c>
      <c r="GZ235" s="12">
        <v>1.2167244909179555E-2</v>
      </c>
      <c r="HA235" s="12">
        <v>1.0811829018791883E-2</v>
      </c>
      <c r="HB235" s="12">
        <v>1.8929540044448948E-3</v>
      </c>
      <c r="HC235" s="12">
        <v>8.7828882032118909E-3</v>
      </c>
      <c r="HD235" s="12">
        <v>8.1405684929679453E-4</v>
      </c>
      <c r="HE235" s="12">
        <v>5.780412527668521E-4</v>
      </c>
      <c r="HF235" s="12">
        <v>9.3650903753930634E-2</v>
      </c>
      <c r="HG235" s="12">
        <v>6.7932676603441283E-5</v>
      </c>
      <c r="HH235" s="12">
        <v>3.8298930874474724E-2</v>
      </c>
      <c r="HI235" s="12">
        <v>4.4660650088471176E-5</v>
      </c>
      <c r="HJ235" s="12">
        <v>5.9642232354896647E-4</v>
      </c>
      <c r="HK235" s="12">
        <v>5.188755695674683E-4</v>
      </c>
      <c r="HL235" s="12">
        <v>6.5213260365505718E-4</v>
      </c>
      <c r="HM235" s="12">
        <v>5.1558699731109967E-3</v>
      </c>
      <c r="HN235" s="12">
        <v>5.1445077574576814E-4</v>
      </c>
      <c r="HO235" s="12">
        <v>8.7808489910262059E-4</v>
      </c>
      <c r="HP235" s="12">
        <v>3.578747917472301E-3</v>
      </c>
      <c r="HQ235" s="12">
        <v>3.188259113109256E-3</v>
      </c>
      <c r="HR235" s="12">
        <v>1.5692303548599872E-2</v>
      </c>
      <c r="HS235" s="12">
        <v>3.4816799316011266E-3</v>
      </c>
      <c r="HT235" s="12">
        <v>5.5465193270296583E-4</v>
      </c>
      <c r="HU235" s="12">
        <v>3.9389533798985459E-4</v>
      </c>
      <c r="HV235" s="12">
        <v>8.6946162128918748E-3</v>
      </c>
      <c r="HW235" s="12">
        <v>3.4503561408478229E-3</v>
      </c>
      <c r="HX235" s="12">
        <v>7.7269353871134192E-2</v>
      </c>
      <c r="HY235" s="12">
        <v>4.3833522669933692E-2</v>
      </c>
      <c r="HZ235" s="12">
        <v>0.16214541536890242</v>
      </c>
      <c r="IA235" s="12">
        <v>5.8307803315992254E-5</v>
      </c>
      <c r="IB235" s="12">
        <v>1.375754643416193E-3</v>
      </c>
      <c r="IC235" s="12">
        <v>9.0528008148557007E-2</v>
      </c>
      <c r="ID235" s="12">
        <v>2.1398284808833334E-2</v>
      </c>
      <c r="IE235" s="12">
        <v>0.42927151110917844</v>
      </c>
      <c r="IF235" s="12">
        <v>7.9807026521962907E-2</v>
      </c>
      <c r="IG235" s="12">
        <v>3.3352851084134112E-2</v>
      </c>
      <c r="IH235" s="12">
        <v>2.6333917429659914E-2</v>
      </c>
      <c r="II235" s="12">
        <v>2.3839095226129623E-2</v>
      </c>
      <c r="IJ235" s="12">
        <v>1.0069236652224612E-2</v>
      </c>
      <c r="IK235" s="12">
        <v>3.9053011487718129E-3</v>
      </c>
      <c r="IL235" s="12">
        <v>2.111767822515587E-3</v>
      </c>
      <c r="IM235" s="12">
        <v>2.5167617110289441E-2</v>
      </c>
      <c r="IN235" s="12">
        <v>7.5645231189740657E-4</v>
      </c>
      <c r="IO235" s="12">
        <v>4.973977370010243E-3</v>
      </c>
      <c r="IP235" s="12">
        <v>6.6654257647513954E-2</v>
      </c>
      <c r="IQ235" s="12">
        <v>0</v>
      </c>
      <c r="IR235" s="12">
        <v>7.8475903826199886E-2</v>
      </c>
      <c r="IS235" s="12">
        <v>0.38562577108273632</v>
      </c>
      <c r="IT235" s="12">
        <v>0.13484425211838047</v>
      </c>
      <c r="IU235" s="12">
        <v>0.31949098862048964</v>
      </c>
      <c r="IV235" s="12">
        <v>6.5663291297368689E-3</v>
      </c>
      <c r="IW235" s="12">
        <v>0.18799197958612929</v>
      </c>
      <c r="IX235" s="12">
        <v>6.0290791581785168E-3</v>
      </c>
      <c r="IY235" s="12">
        <v>2.2506616582318766E-2</v>
      </c>
      <c r="IZ235" s="12">
        <v>4925.6866457923052</v>
      </c>
      <c r="JA235" s="12">
        <v>0.74195988809009117</v>
      </c>
      <c r="JB235" s="12">
        <v>33.131794329705805</v>
      </c>
      <c r="JC235" s="12">
        <v>0</v>
      </c>
      <c r="JD235" s="12">
        <v>3.314964211106973</v>
      </c>
      <c r="JE235" s="12">
        <v>43.652785821964194</v>
      </c>
      <c r="JF235" s="12">
        <v>-2.3865219080519921E-3</v>
      </c>
      <c r="JG235" s="10"/>
      <c r="JH235" s="13">
        <f t="shared" si="3"/>
        <v>5027.3239999999987</v>
      </c>
    </row>
    <row r="236" spans="1:268" x14ac:dyDescent="0.2">
      <c r="A236" s="4" t="s">
        <v>236</v>
      </c>
      <c r="B236" s="14">
        <v>2.4397150531624448E-3</v>
      </c>
      <c r="C236" s="14">
        <v>2.2533854233955089E-3</v>
      </c>
      <c r="D236" s="14">
        <v>2.0946240039238801E-3</v>
      </c>
      <c r="E236" s="14">
        <v>1.8455854503575663E-4</v>
      </c>
      <c r="F236" s="14">
        <v>1.2617454267456754E-3</v>
      </c>
      <c r="G236" s="14">
        <v>5.6460234330308222E-3</v>
      </c>
      <c r="H236" s="14">
        <v>2.3465726260098645E-3</v>
      </c>
      <c r="I236" s="14">
        <v>7.3153205585068416E-3</v>
      </c>
      <c r="J236" s="14">
        <v>1.2117258930807366E-4</v>
      </c>
      <c r="K236" s="14">
        <v>2.906061200766073E-4</v>
      </c>
      <c r="L236" s="14">
        <v>1.2478865913447421E-4</v>
      </c>
      <c r="M236" s="14">
        <v>4.7373049850013647E-6</v>
      </c>
      <c r="N236" s="14">
        <v>1.8827368332198585E-5</v>
      </c>
      <c r="O236" s="14">
        <v>2.9693108101030486E-4</v>
      </c>
      <c r="P236" s="14">
        <v>5.6051580684521197E-3</v>
      </c>
      <c r="Q236" s="14">
        <v>9.0192946609599364E-6</v>
      </c>
      <c r="R236" s="14">
        <v>9.9484423320565665E-5</v>
      </c>
      <c r="S236" s="14">
        <v>2.7508061493159856E-5</v>
      </c>
      <c r="T236" s="14">
        <v>5.4099217157220095E-5</v>
      </c>
      <c r="U236" s="14">
        <v>9.0335545896722255E-2</v>
      </c>
      <c r="V236" s="14">
        <v>3.0252750607184374E-2</v>
      </c>
      <c r="W236" s="14">
        <v>0.38200439594568208</v>
      </c>
      <c r="X236" s="14">
        <v>3.7348044390494543E-2</v>
      </c>
      <c r="Y236" s="14">
        <v>6.6593897364212576E-2</v>
      </c>
      <c r="Z236" s="14">
        <v>1.2260061264231672E-2</v>
      </c>
      <c r="AA236" s="14">
        <v>5.4005686067887602E-2</v>
      </c>
      <c r="AB236" s="14">
        <v>7.2074734970112775E-4</v>
      </c>
      <c r="AC236" s="14">
        <v>0.19667673509742034</v>
      </c>
      <c r="AD236" s="14">
        <v>0.90194362080530577</v>
      </c>
      <c r="AE236" s="14">
        <v>8.8438317748117945E-2</v>
      </c>
      <c r="AF236" s="14">
        <v>3.6316939914181029E-2</v>
      </c>
      <c r="AG236" s="14">
        <v>8.6322284940107651E-3</v>
      </c>
      <c r="AH236" s="14">
        <v>2.1997036101103654E-2</v>
      </c>
      <c r="AI236" s="14">
        <v>0.11265824734442711</v>
      </c>
      <c r="AJ236" s="14">
        <v>3.6538260060317809E-2</v>
      </c>
      <c r="AK236" s="14">
        <v>0.86805014759495502</v>
      </c>
      <c r="AL236" s="14">
        <v>0.16006072000632446</v>
      </c>
      <c r="AM236" s="14">
        <v>0.10424012546694753</v>
      </c>
      <c r="AN236" s="14">
        <v>9.6444908459538417E-2</v>
      </c>
      <c r="AO236" s="14">
        <v>0.13457631950593693</v>
      </c>
      <c r="AP236" s="14">
        <v>3.950235015824006E-3</v>
      </c>
      <c r="AQ236" s="14">
        <v>0.76811802582530719</v>
      </c>
      <c r="AR236" s="14">
        <v>0.76905666975579734</v>
      </c>
      <c r="AS236" s="14">
        <v>0.31467810802566537</v>
      </c>
      <c r="AT236" s="14">
        <v>0.18075733957937837</v>
      </c>
      <c r="AU236" s="14">
        <v>1.3409089674660217E-2</v>
      </c>
      <c r="AV236" s="14">
        <v>0.13988579575518259</v>
      </c>
      <c r="AW236" s="14">
        <v>6.0684581478528659E-3</v>
      </c>
      <c r="AX236" s="14">
        <v>1.0494842844672669E-2</v>
      </c>
      <c r="AY236" s="14">
        <v>3.568834546011319E-3</v>
      </c>
      <c r="AZ236" s="14">
        <v>2.3565682448981252E-2</v>
      </c>
      <c r="BA236" s="14">
        <v>0.25997401329413894</v>
      </c>
      <c r="BB236" s="14">
        <v>1.2653802433031747E-3</v>
      </c>
      <c r="BC236" s="14">
        <v>6.3437893092500017E-2</v>
      </c>
      <c r="BD236" s="14">
        <v>2.6676485932785144E-2</v>
      </c>
      <c r="BE236" s="14">
        <v>9.139908527273714E-4</v>
      </c>
      <c r="BF236" s="14">
        <v>3.068755976841317E-2</v>
      </c>
      <c r="BG236" s="14">
        <v>4.0909196313366483E-4</v>
      </c>
      <c r="BH236" s="14">
        <v>8.1622880543203071E-3</v>
      </c>
      <c r="BI236" s="14">
        <v>4.2764375608706114E-2</v>
      </c>
      <c r="BJ236" s="14">
        <v>0.16967172840002784</v>
      </c>
      <c r="BK236" s="14">
        <v>0.11584969231743525</v>
      </c>
      <c r="BL236" s="14">
        <v>0.22727681882869785</v>
      </c>
      <c r="BM236" s="14">
        <v>0.65519633240722963</v>
      </c>
      <c r="BN236" s="14">
        <v>0.19265077049666643</v>
      </c>
      <c r="BO236" s="14">
        <v>4.8033177117591253E-2</v>
      </c>
      <c r="BP236" s="14">
        <v>0.84237210503417204</v>
      </c>
      <c r="BQ236" s="14">
        <v>0.48035287008206851</v>
      </c>
      <c r="BR236" s="14">
        <v>0.19230471180115358</v>
      </c>
      <c r="BS236" s="14">
        <v>0.12343954996606506</v>
      </c>
      <c r="BT236" s="14">
        <v>0.55778561094038204</v>
      </c>
      <c r="BU236" s="14">
        <v>4.3610748620635839E-2</v>
      </c>
      <c r="BV236" s="14">
        <v>5.4816713618804108E-2</v>
      </c>
      <c r="BW236" s="14">
        <v>0.10116104073626084</v>
      </c>
      <c r="BX236" s="14">
        <v>0.21826289451600214</v>
      </c>
      <c r="BY236" s="14">
        <v>1.7089106888351007E-2</v>
      </c>
      <c r="BZ236" s="14">
        <v>3.1725224652178217E-2</v>
      </c>
      <c r="CA236" s="14">
        <v>0.50204899136689529</v>
      </c>
      <c r="CB236" s="14">
        <v>2.4868480616594694E-2</v>
      </c>
      <c r="CC236" s="14">
        <v>2.1793969150876474E-2</v>
      </c>
      <c r="CD236" s="14">
        <v>2.6108693827805094E-2</v>
      </c>
      <c r="CE236" s="14">
        <v>5.6401861265711929E-3</v>
      </c>
      <c r="CF236" s="14">
        <v>8.1456442204860632E-2</v>
      </c>
      <c r="CG236" s="14">
        <v>2.1046776372951992E-2</v>
      </c>
      <c r="CH236" s="14">
        <v>0.12689972332976537</v>
      </c>
      <c r="CI236" s="14">
        <v>4.8612233610621426E-2</v>
      </c>
      <c r="CJ236" s="14">
        <v>8.6596654450070393E-2</v>
      </c>
      <c r="CK236" s="14">
        <v>4.6712902935644417E-2</v>
      </c>
      <c r="CL236" s="14">
        <v>2.1670349941285593E-2</v>
      </c>
      <c r="CM236" s="14">
        <v>1.4058441885208425E-2</v>
      </c>
      <c r="CN236" s="14">
        <v>6.7696483726602349E-2</v>
      </c>
      <c r="CO236" s="14">
        <v>4.6960597014191674E-3</v>
      </c>
      <c r="CP236" s="14">
        <v>9.4905116743831924E-2</v>
      </c>
      <c r="CQ236" s="14">
        <v>2.5396986419206912E-2</v>
      </c>
      <c r="CR236" s="14">
        <v>9.4374200825354138E-2</v>
      </c>
      <c r="CS236" s="14">
        <v>5.7482697489562489E-3</v>
      </c>
      <c r="CT236" s="14">
        <v>8.9378252033247035E-2</v>
      </c>
      <c r="CU236" s="14">
        <v>0.11944167785444994</v>
      </c>
      <c r="CV236" s="14">
        <v>3.2057753668088787E-2</v>
      </c>
      <c r="CW236" s="14">
        <v>0.35454872531106169</v>
      </c>
      <c r="CX236" s="14">
        <v>0.11398991709736109</v>
      </c>
      <c r="CY236" s="14">
        <v>0.21715787916945106</v>
      </c>
      <c r="CZ236" s="14">
        <v>3.089648575446231E-2</v>
      </c>
      <c r="DA236" s="14">
        <v>3.7523203559415713E-2</v>
      </c>
      <c r="DB236" s="14">
        <v>3.3378006803792486E-2</v>
      </c>
      <c r="DC236" s="14">
        <v>4.2303880643478876E-2</v>
      </c>
      <c r="DD236" s="14">
        <v>5.876549067770203E-2</v>
      </c>
      <c r="DE236" s="14">
        <v>4.9563826601359981E-2</v>
      </c>
      <c r="DF236" s="14">
        <v>0.18381936284602318</v>
      </c>
      <c r="DG236" s="14">
        <v>4.5002011853467347E-2</v>
      </c>
      <c r="DH236" s="14">
        <v>1.6984913089061655</v>
      </c>
      <c r="DI236" s="14">
        <v>6.8006697278889788E-3</v>
      </c>
      <c r="DJ236" s="14">
        <v>1.1395295867043074E-2</v>
      </c>
      <c r="DK236" s="14">
        <v>1.5144133852567618E-2</v>
      </c>
      <c r="DL236" s="14">
        <v>2.0689975393170502E-2</v>
      </c>
      <c r="DM236" s="14">
        <v>1.3946230895919032E-2</v>
      </c>
      <c r="DN236" s="14">
        <v>1.4234165024618637E-2</v>
      </c>
      <c r="DO236" s="14">
        <v>3.4125972532905641E-2</v>
      </c>
      <c r="DP236" s="14">
        <v>6.7087596130738031E-2</v>
      </c>
      <c r="DQ236" s="14">
        <v>9.1913554198881101E-2</v>
      </c>
      <c r="DR236" s="14">
        <v>3.0091219759581063</v>
      </c>
      <c r="DS236" s="14">
        <v>5.5533977187153205</v>
      </c>
      <c r="DT236" s="14">
        <v>0.31063811601160357</v>
      </c>
      <c r="DU236" s="14">
        <v>4.341793950824329E-2</v>
      </c>
      <c r="DV236" s="14">
        <v>1.1307880991959701E-2</v>
      </c>
      <c r="DW236" s="14">
        <v>0.17293271270557783</v>
      </c>
      <c r="DX236" s="14">
        <v>5.1117703981283639E-5</v>
      </c>
      <c r="DY236" s="14">
        <v>0.71243080640547585</v>
      </c>
      <c r="DZ236" s="14">
        <v>1.6534180186351142E-2</v>
      </c>
      <c r="EA236" s="14">
        <v>0.27426695003888385</v>
      </c>
      <c r="EB236" s="14">
        <v>9.8649961736369338E-3</v>
      </c>
      <c r="EC236" s="14">
        <v>3.4788208705274319E-3</v>
      </c>
      <c r="ED236" s="14">
        <v>7.8735633936293618E-3</v>
      </c>
      <c r="EE236" s="14">
        <v>1.9420503861985862E-3</v>
      </c>
      <c r="EF236" s="14">
        <v>0.29781144946483751</v>
      </c>
      <c r="EG236" s="14">
        <v>6.0336135715114078E-2</v>
      </c>
      <c r="EH236" s="14">
        <v>2.2495898044840512E-3</v>
      </c>
      <c r="EI236" s="14">
        <v>4.4516702349649517E-4</v>
      </c>
      <c r="EJ236" s="14">
        <v>1.0581675579408313E-6</v>
      </c>
      <c r="EK236" s="14">
        <v>6.2429488784085573E-2</v>
      </c>
      <c r="EL236" s="14">
        <v>1.161247093936437E-3</v>
      </c>
      <c r="EM236" s="14">
        <v>4.9995134123851932E-2</v>
      </c>
      <c r="EN236" s="14">
        <v>1.3198121860807851E-2</v>
      </c>
      <c r="EO236" s="14">
        <v>0.11858853753755536</v>
      </c>
      <c r="EP236" s="14">
        <v>1.0376360211402501E-3</v>
      </c>
      <c r="EQ236" s="14">
        <v>1.5081683281909105E-3</v>
      </c>
      <c r="ER236" s="14">
        <v>2.1114622418225773E-2</v>
      </c>
      <c r="ES236" s="14">
        <v>5.6257182929743507E-2</v>
      </c>
      <c r="ET236" s="14">
        <v>0.23677228483987237</v>
      </c>
      <c r="EU236" s="14">
        <v>1.9757101101965354E-3</v>
      </c>
      <c r="EV236" s="14">
        <v>0.39506536899750033</v>
      </c>
      <c r="EW236" s="14">
        <v>1.7010002802167752E-2</v>
      </c>
      <c r="EX236" s="14">
        <v>0.16426278902086217</v>
      </c>
      <c r="EY236" s="14">
        <v>2.2968468419723041E-8</v>
      </c>
      <c r="EZ236" s="14">
        <v>0.34087915421104886</v>
      </c>
      <c r="FA236" s="14">
        <v>0.2535790382917037</v>
      </c>
      <c r="FB236" s="14">
        <v>3.1594960922006069E-3</v>
      </c>
      <c r="FC236" s="14">
        <v>2.0940770841488137E-2</v>
      </c>
      <c r="FD236" s="14">
        <v>3.820865962487028E-2</v>
      </c>
      <c r="FE236" s="14">
        <v>9.4686764021071918E-3</v>
      </c>
      <c r="FF236" s="14">
        <v>3.1130417220751774E-3</v>
      </c>
      <c r="FG236" s="14">
        <v>0.12171826067921045</v>
      </c>
      <c r="FH236" s="14">
        <v>0.10468479637506467</v>
      </c>
      <c r="FI236" s="14">
        <v>9.5541105504130929E-3</v>
      </c>
      <c r="FJ236" s="14">
        <v>0.26478269861744563</v>
      </c>
      <c r="FK236" s="14">
        <v>1.2729213923948451E-3</v>
      </c>
      <c r="FL236" s="14">
        <v>1.8625694517037997E-3</v>
      </c>
      <c r="FM236" s="14">
        <v>8.8929310840008414E-4</v>
      </c>
      <c r="FN236" s="14">
        <v>1.6816765326307156E-2</v>
      </c>
      <c r="FO236" s="14">
        <v>0.31225064869332908</v>
      </c>
      <c r="FP236" s="14">
        <v>6.628004079967967E-3</v>
      </c>
      <c r="FQ236" s="14">
        <v>0.24749097471794579</v>
      </c>
      <c r="FR236" s="14">
        <v>1.5088114993386607E-2</v>
      </c>
      <c r="FS236" s="14">
        <v>3.1570027263997713E-2</v>
      </c>
      <c r="FT236" s="14">
        <v>2.8542410947525354E-2</v>
      </c>
      <c r="FU236" s="14">
        <v>1.6371840086414225E-3</v>
      </c>
      <c r="FV236" s="14">
        <v>3.1069035992490886E-3</v>
      </c>
      <c r="FW236" s="14">
        <v>1.6220241349406538E-2</v>
      </c>
      <c r="FX236" s="14">
        <v>8.6763848137558859E-4</v>
      </c>
      <c r="FY236" s="14">
        <v>4.9528705447908911E-2</v>
      </c>
      <c r="FZ236" s="14">
        <v>0.251700111701679</v>
      </c>
      <c r="GA236" s="14">
        <v>6.8878663784556995E-2</v>
      </c>
      <c r="GB236" s="14">
        <v>3.777496611616948E-3</v>
      </c>
      <c r="GC236" s="14">
        <v>0.35303028844805839</v>
      </c>
      <c r="GD236" s="14">
        <v>5.0271526033134159E-2</v>
      </c>
      <c r="GE236" s="14">
        <v>7.1636555950896685E-2</v>
      </c>
      <c r="GF236" s="14">
        <v>6.182640531523919E-2</v>
      </c>
      <c r="GG236" s="14">
        <v>7.5590729748650859E-2</v>
      </c>
      <c r="GH236" s="14">
        <v>0.40509142848947488</v>
      </c>
      <c r="GI236" s="14">
        <v>0.44209768709892711</v>
      </c>
      <c r="GJ236" s="14">
        <v>2.8132580074258312E-2</v>
      </c>
      <c r="GK236" s="14">
        <v>0.27871892764520806</v>
      </c>
      <c r="GL236" s="14">
        <v>4.3910594693353337E-2</v>
      </c>
      <c r="GM236" s="14">
        <v>8.3842042349924165E-2</v>
      </c>
      <c r="GN236" s="14">
        <v>0.18758591346331693</v>
      </c>
      <c r="GO236" s="14">
        <v>7.596036667967437E-3</v>
      </c>
      <c r="GP236" s="14">
        <v>3.1923837118807606E-2</v>
      </c>
      <c r="GQ236" s="14">
        <v>1.02657590946835E-2</v>
      </c>
      <c r="GR236" s="14">
        <v>0.1815533860530775</v>
      </c>
      <c r="GS236" s="14">
        <v>2.2725048466871781E-4</v>
      </c>
      <c r="GT236" s="14">
        <v>0.34357391878045357</v>
      </c>
      <c r="GU236" s="14">
        <v>1.4337601320344583E-2</v>
      </c>
      <c r="GV236" s="14">
        <v>3.0983739939504555E-3</v>
      </c>
      <c r="GW236" s="14">
        <v>3.8606788840072043E-2</v>
      </c>
      <c r="GX236" s="14">
        <v>1.4200902067751785E-2</v>
      </c>
      <c r="GY236" s="14">
        <v>4.8685300221749404E-2</v>
      </c>
      <c r="GZ236" s="14">
        <v>1.5609454793095395E-3</v>
      </c>
      <c r="HA236" s="14">
        <v>3.5898462110942378E-3</v>
      </c>
      <c r="HB236" s="14">
        <v>3.2043579470803513E-3</v>
      </c>
      <c r="HC236" s="14">
        <v>1.4181923023713841E-2</v>
      </c>
      <c r="HD236" s="14">
        <v>2.0630399693176149E-3</v>
      </c>
      <c r="HE236" s="14">
        <v>2.5227176530828194E-3</v>
      </c>
      <c r="HF236" s="14">
        <v>4.9317824269161266E-2</v>
      </c>
      <c r="HG236" s="14">
        <v>2.2317513271387747E-5</v>
      </c>
      <c r="HH236" s="14">
        <v>1.3659189319725385E-2</v>
      </c>
      <c r="HI236" s="14">
        <v>9.6427527427040149E-6</v>
      </c>
      <c r="HJ236" s="14">
        <v>1.2715174546085959E-4</v>
      </c>
      <c r="HK236" s="14">
        <v>1.9537878992355393E-4</v>
      </c>
      <c r="HL236" s="14">
        <v>6.8787419024913133E-4</v>
      </c>
      <c r="HM236" s="14">
        <v>2.210498294390453E-3</v>
      </c>
      <c r="HN236" s="14">
        <v>2.5750177762389614E-4</v>
      </c>
      <c r="HO236" s="14">
        <v>3.8996474220901931E-3</v>
      </c>
      <c r="HP236" s="14">
        <v>3.6516782127632803E-3</v>
      </c>
      <c r="HQ236" s="14">
        <v>2.207729093491085E-3</v>
      </c>
      <c r="HR236" s="14">
        <v>7.3997256832689415E-2</v>
      </c>
      <c r="HS236" s="14">
        <v>4.9982689657711542E-3</v>
      </c>
      <c r="HT236" s="14">
        <v>2.8642526564984995E-3</v>
      </c>
      <c r="HU236" s="14">
        <v>3.5425179464046218E-5</v>
      </c>
      <c r="HV236" s="14">
        <v>1.6867639174207676E-2</v>
      </c>
      <c r="HW236" s="14">
        <v>2.5080542921473853E-2</v>
      </c>
      <c r="HX236" s="14">
        <v>0.68532945614393403</v>
      </c>
      <c r="HY236" s="14">
        <v>0.26035976240393222</v>
      </c>
      <c r="HZ236" s="14">
        <v>0.44215502977761018</v>
      </c>
      <c r="IA236" s="14">
        <v>4.4723292872677972E-5</v>
      </c>
      <c r="IB236" s="14">
        <v>1.0900746355179773E-3</v>
      </c>
      <c r="IC236" s="14">
        <v>2.1160166169240248E-2</v>
      </c>
      <c r="ID236" s="14">
        <v>8.5395438010903834E-3</v>
      </c>
      <c r="IE236" s="14">
        <v>1.2759780598282164</v>
      </c>
      <c r="IF236" s="14">
        <v>2.4535772465279652E-2</v>
      </c>
      <c r="IG236" s="14">
        <v>1.6606715141392839E-2</v>
      </c>
      <c r="IH236" s="14">
        <v>3.1667880159456589E-2</v>
      </c>
      <c r="II236" s="14">
        <v>2.3450387648126015E-3</v>
      </c>
      <c r="IJ236" s="14">
        <v>8.2543905565954315E-3</v>
      </c>
      <c r="IK236" s="14">
        <v>1.2836539432473026E-3</v>
      </c>
      <c r="IL236" s="14">
        <v>1.7028758864540187E-2</v>
      </c>
      <c r="IM236" s="14">
        <v>9.126225478346299E-2</v>
      </c>
      <c r="IN236" s="14">
        <v>1.208375807357493E-3</v>
      </c>
      <c r="IO236" s="14">
        <v>1.8507045149642312E-2</v>
      </c>
      <c r="IP236" s="14">
        <v>0.2592412848531962</v>
      </c>
      <c r="IQ236" s="14">
        <v>0</v>
      </c>
      <c r="IR236" s="14">
        <v>7.7262531484618632E-2</v>
      </c>
      <c r="IS236" s="14">
        <v>0.2798388886940914</v>
      </c>
      <c r="IT236" s="14">
        <v>0.12625798998581414</v>
      </c>
      <c r="IU236" s="14">
        <v>0.22427987184027198</v>
      </c>
      <c r="IV236" s="14">
        <v>1.0506386064398705E-2</v>
      </c>
      <c r="IW236" s="14">
        <v>0.30287068491774605</v>
      </c>
      <c r="IX236" s="14">
        <v>1.7016506871242773E-3</v>
      </c>
      <c r="IY236" s="14">
        <v>2.4713979715387895E-2</v>
      </c>
      <c r="IZ236" s="14">
        <v>31404.124708996751</v>
      </c>
      <c r="JA236" s="14">
        <v>3.0567210096242663E-3</v>
      </c>
      <c r="JB236" s="14">
        <v>40.420202363501915</v>
      </c>
      <c r="JC236" s="14">
        <v>0</v>
      </c>
      <c r="JD236" s="14">
        <v>0.29505683354263407</v>
      </c>
      <c r="JE236" s="14">
        <v>5.7545140974963491</v>
      </c>
      <c r="JF236" s="14">
        <v>0</v>
      </c>
      <c r="JG236" s="10"/>
      <c r="JH236" s="11">
        <f t="shared" si="3"/>
        <v>31486.582999999995</v>
      </c>
    </row>
    <row r="237" spans="1:268" x14ac:dyDescent="0.2">
      <c r="A237" s="3" t="s">
        <v>237</v>
      </c>
      <c r="B237" s="12">
        <v>7.0060329529054499E-2</v>
      </c>
      <c r="C237" s="12">
        <v>5.1466136278764292E-2</v>
      </c>
      <c r="D237" s="12">
        <v>4.8364656753315409E-2</v>
      </c>
      <c r="E237" s="12">
        <v>6.2467935135220266E-3</v>
      </c>
      <c r="F237" s="12">
        <v>2.6827224080277687E-2</v>
      </c>
      <c r="G237" s="12">
        <v>0.11541360763935195</v>
      </c>
      <c r="H237" s="12">
        <v>4.8175497610257786E-2</v>
      </c>
      <c r="I237" s="12">
        <v>0.14952628677169091</v>
      </c>
      <c r="J237" s="12">
        <v>2.4766684919407108E-3</v>
      </c>
      <c r="K237" s="12">
        <v>1.0397206067451427E-2</v>
      </c>
      <c r="L237" s="12">
        <v>6.1988228609329669E-3</v>
      </c>
      <c r="M237" s="12">
        <v>9.6826634307836803E-5</v>
      </c>
      <c r="N237" s="12">
        <v>3.8481599015736885E-4</v>
      </c>
      <c r="O237" s="12">
        <v>1.8260503834491192E-2</v>
      </c>
      <c r="P237" s="12">
        <v>1.1100137904932646E-2</v>
      </c>
      <c r="Q237" s="12">
        <v>7.9802974671166669E-4</v>
      </c>
      <c r="R237" s="12">
        <v>1.2501053758627949E-3</v>
      </c>
      <c r="S237" s="12">
        <v>3.5632887949502449E-4</v>
      </c>
      <c r="T237" s="12">
        <v>1.2208582133781468E-2</v>
      </c>
      <c r="U237" s="12">
        <v>0.57178940431821135</v>
      </c>
      <c r="V237" s="12">
        <v>9.067033232422933E-2</v>
      </c>
      <c r="W237" s="12">
        <v>0.94197156474105781</v>
      </c>
      <c r="X237" s="12">
        <v>0.17037604727026615</v>
      </c>
      <c r="Y237" s="12">
        <v>1.0267660298972194</v>
      </c>
      <c r="Z237" s="12">
        <v>0.48261030104351765</v>
      </c>
      <c r="AA237" s="12">
        <v>0.26242359234130536</v>
      </c>
      <c r="AB237" s="12">
        <v>1.5412763467019511E-2</v>
      </c>
      <c r="AC237" s="12">
        <v>1.5643735968423873</v>
      </c>
      <c r="AD237" s="12">
        <v>5.1711022032292959</v>
      </c>
      <c r="AE237" s="12">
        <v>0.44891222115505042</v>
      </c>
      <c r="AF237" s="12">
        <v>0.13437059551709221</v>
      </c>
      <c r="AG237" s="12">
        <v>0.12996684138536721</v>
      </c>
      <c r="AH237" s="12">
        <v>0.13900472421961829</v>
      </c>
      <c r="AI237" s="12">
        <v>0.77292738796942206</v>
      </c>
      <c r="AJ237" s="12">
        <v>0.22843563690715668</v>
      </c>
      <c r="AK237" s="12">
        <v>3.0453422911106895</v>
      </c>
      <c r="AL237" s="12">
        <v>0.56301914186666668</v>
      </c>
      <c r="AM237" s="12">
        <v>0.49654311432181258</v>
      </c>
      <c r="AN237" s="12">
        <v>0.83215078431908174</v>
      </c>
      <c r="AO237" s="12">
        <v>1.7838889849840505</v>
      </c>
      <c r="AP237" s="12">
        <v>4.5838239470622232E-2</v>
      </c>
      <c r="AQ237" s="12">
        <v>3.1171700955030825</v>
      </c>
      <c r="AR237" s="12">
        <v>2.104477945177559</v>
      </c>
      <c r="AS237" s="12">
        <v>1.654009816400928</v>
      </c>
      <c r="AT237" s="12">
        <v>0.42287157059381697</v>
      </c>
      <c r="AU237" s="12">
        <v>5.0234519561492351E-2</v>
      </c>
      <c r="AV237" s="12">
        <v>0.40206090006636536</v>
      </c>
      <c r="AW237" s="12">
        <v>2.7780442772100348E-2</v>
      </c>
      <c r="AX237" s="12">
        <v>4.6485576333574738E-2</v>
      </c>
      <c r="AY237" s="12">
        <v>4.5972097856644425E-2</v>
      </c>
      <c r="AZ237" s="12">
        <v>0.11053368535355883</v>
      </c>
      <c r="BA237" s="12">
        <v>0.83700842716949342</v>
      </c>
      <c r="BB237" s="12">
        <v>1.0657160416323775E-2</v>
      </c>
      <c r="BC237" s="12">
        <v>0.17926727079112237</v>
      </c>
      <c r="BD237" s="12">
        <v>0.12061361616843241</v>
      </c>
      <c r="BE237" s="12">
        <v>2.208581941981495E-2</v>
      </c>
      <c r="BF237" s="12">
        <v>7.4891323960371195E-2</v>
      </c>
      <c r="BG237" s="12">
        <v>6.7599781168358481E-3</v>
      </c>
      <c r="BH237" s="12">
        <v>6.7442045384346713E-2</v>
      </c>
      <c r="BI237" s="12">
        <v>0.22195112847394244</v>
      </c>
      <c r="BJ237" s="12">
        <v>0.57472631660562401</v>
      </c>
      <c r="BK237" s="12">
        <v>0.35507269596437108</v>
      </c>
      <c r="BL237" s="12">
        <v>1.1247474125692503</v>
      </c>
      <c r="BM237" s="12">
        <v>1.5156100858086294</v>
      </c>
      <c r="BN237" s="12">
        <v>0.53393473842314809</v>
      </c>
      <c r="BO237" s="12">
        <v>0.16074866246107758</v>
      </c>
      <c r="BP237" s="12">
        <v>2.5369707281904978</v>
      </c>
      <c r="BQ237" s="12">
        <v>1.1939124025418981</v>
      </c>
      <c r="BR237" s="12">
        <v>0.55493631577750724</v>
      </c>
      <c r="BS237" s="12">
        <v>0.35327919381938921</v>
      </c>
      <c r="BT237" s="12">
        <v>1.3619281598873481</v>
      </c>
      <c r="BU237" s="12">
        <v>0.1404686039957718</v>
      </c>
      <c r="BV237" s="12">
        <v>0.18664797429305183</v>
      </c>
      <c r="BW237" s="12">
        <v>0.29413794238939195</v>
      </c>
      <c r="BX237" s="12">
        <v>0.64754237477159926</v>
      </c>
      <c r="BY237" s="12">
        <v>5.7190597571660534E-2</v>
      </c>
      <c r="BZ237" s="12">
        <v>9.189857785041336E-2</v>
      </c>
      <c r="CA237" s="12">
        <v>1.2168093072940047</v>
      </c>
      <c r="CB237" s="12">
        <v>0.180234537749795</v>
      </c>
      <c r="CC237" s="12">
        <v>8.0651477515063907E-2</v>
      </c>
      <c r="CD237" s="12">
        <v>0.32143053539917288</v>
      </c>
      <c r="CE237" s="12">
        <v>3.4121596510075743E-2</v>
      </c>
      <c r="CF237" s="12">
        <v>0.20142421768253907</v>
      </c>
      <c r="CG237" s="12">
        <v>8.9102777233168146E-2</v>
      </c>
      <c r="CH237" s="12">
        <v>0.49554557015964307</v>
      </c>
      <c r="CI237" s="12">
        <v>0.33706610778673524</v>
      </c>
      <c r="CJ237" s="12">
        <v>0.19644574345532631</v>
      </c>
      <c r="CK237" s="12">
        <v>0.12299980840002345</v>
      </c>
      <c r="CL237" s="12">
        <v>6.1665222339701571E-2</v>
      </c>
      <c r="CM237" s="12">
        <v>6.4298207211128583E-2</v>
      </c>
      <c r="CN237" s="12">
        <v>0.27189786115953513</v>
      </c>
      <c r="CO237" s="12">
        <v>4.2746133545541541E-2</v>
      </c>
      <c r="CP237" s="12">
        <v>0.23303647352727655</v>
      </c>
      <c r="CQ237" s="12">
        <v>5.71988502355582E-2</v>
      </c>
      <c r="CR237" s="12">
        <v>0.39412548150366905</v>
      </c>
      <c r="CS237" s="12">
        <v>2.2696910688053851E-2</v>
      </c>
      <c r="CT237" s="12">
        <v>0.25379661036297252</v>
      </c>
      <c r="CU237" s="12">
        <v>0.35530179021996261</v>
      </c>
      <c r="CV237" s="12">
        <v>0.10668382208211676</v>
      </c>
      <c r="CW237" s="12">
        <v>0.80926746312201281</v>
      </c>
      <c r="CX237" s="12">
        <v>0.38522673592942325</v>
      </c>
      <c r="CY237" s="12">
        <v>0.46548331590129144</v>
      </c>
      <c r="CZ237" s="12">
        <v>6.2580565506707278E-2</v>
      </c>
      <c r="DA237" s="12">
        <v>0.11695553397656083</v>
      </c>
      <c r="DB237" s="12">
        <v>0.11285564351965413</v>
      </c>
      <c r="DC237" s="12">
        <v>0.1936532966388817</v>
      </c>
      <c r="DD237" s="12">
        <v>0.24888858728815319</v>
      </c>
      <c r="DE237" s="12">
        <v>0.30142567896692568</v>
      </c>
      <c r="DF237" s="12">
        <v>1.0111486132878713</v>
      </c>
      <c r="DG237" s="12">
        <v>0.10816671629183897</v>
      </c>
      <c r="DH237" s="12">
        <v>4.5989702014688429</v>
      </c>
      <c r="DI237" s="12">
        <v>2.6113778152449231E-2</v>
      </c>
      <c r="DJ237" s="12">
        <v>3.5647575292787871E-2</v>
      </c>
      <c r="DK237" s="12">
        <v>3.9881714682214922E-2</v>
      </c>
      <c r="DL237" s="12">
        <v>5.016153760679494E-2</v>
      </c>
      <c r="DM237" s="12">
        <v>0.37491332417096307</v>
      </c>
      <c r="DN237" s="12">
        <v>0.63279232285992992</v>
      </c>
      <c r="DO237" s="12">
        <v>0.12266467932475481</v>
      </c>
      <c r="DP237" s="12">
        <v>0.17542953948309006</v>
      </c>
      <c r="DQ237" s="12">
        <v>0.36049495623426381</v>
      </c>
      <c r="DR237" s="12">
        <v>8.028929161390808</v>
      </c>
      <c r="DS237" s="12">
        <v>17.362695234157147</v>
      </c>
      <c r="DT237" s="12">
        <v>0.59095693239163194</v>
      </c>
      <c r="DU237" s="12">
        <v>0.23834762801805839</v>
      </c>
      <c r="DV237" s="12">
        <v>0.13226229699130976</v>
      </c>
      <c r="DW237" s="12">
        <v>0.32701602467519525</v>
      </c>
      <c r="DX237" s="12">
        <v>2.9904095559375358E-4</v>
      </c>
      <c r="DY237" s="12">
        <v>1.305794163155555</v>
      </c>
      <c r="DZ237" s="12">
        <v>6.7529088187875744E-2</v>
      </c>
      <c r="EA237" s="12">
        <v>0.71752079978252326</v>
      </c>
      <c r="EB237" s="12">
        <v>0.22394782261560867</v>
      </c>
      <c r="EC237" s="12">
        <v>1.0010767914341091E-2</v>
      </c>
      <c r="ED237" s="12">
        <v>1.5104005947752231E-2</v>
      </c>
      <c r="EE237" s="12">
        <v>4.6440266312196112E-3</v>
      </c>
      <c r="EF237" s="12">
        <v>0.48769546265488961</v>
      </c>
      <c r="EG237" s="12">
        <v>0.1079044831396456</v>
      </c>
      <c r="EH237" s="12">
        <v>4.8635248832814941E-3</v>
      </c>
      <c r="EI237" s="12">
        <v>1.0962322873507486E-3</v>
      </c>
      <c r="EJ237" s="12">
        <v>1.530000810357208E-5</v>
      </c>
      <c r="EK237" s="12">
        <v>0.13520267463484195</v>
      </c>
      <c r="EL237" s="12">
        <v>4.8997204805810183E-3</v>
      </c>
      <c r="EM237" s="12">
        <v>0.13100809640554295</v>
      </c>
      <c r="EN237" s="12">
        <v>4.532171450642896E-2</v>
      </c>
      <c r="EO237" s="12">
        <v>0.31226964517050787</v>
      </c>
      <c r="EP237" s="12">
        <v>3.836094468899529E-3</v>
      </c>
      <c r="EQ237" s="12">
        <v>8.6446592078641658E-3</v>
      </c>
      <c r="ER237" s="12">
        <v>7.4839074776746076E-2</v>
      </c>
      <c r="ES237" s="12">
        <v>0.13545761872145348</v>
      </c>
      <c r="ET237" s="12">
        <v>1.3129230775487379</v>
      </c>
      <c r="EU237" s="12">
        <v>5.6971472962176811E-3</v>
      </c>
      <c r="EV237" s="12">
        <v>1.2374684131106275</v>
      </c>
      <c r="EW237" s="12">
        <v>3.9092732585808858E-2</v>
      </c>
      <c r="EX237" s="12">
        <v>0.81599138066607091</v>
      </c>
      <c r="EY237" s="12">
        <v>1.5051486565321176E-6</v>
      </c>
      <c r="EZ237" s="12">
        <v>0.95960999426524463</v>
      </c>
      <c r="FA237" s="12">
        <v>0.88198334774541054</v>
      </c>
      <c r="FB237" s="12">
        <v>8.4626547142638304E-3</v>
      </c>
      <c r="FC237" s="12">
        <v>0.1371158701184832</v>
      </c>
      <c r="FD237" s="12">
        <v>7.9941773216024206E-2</v>
      </c>
      <c r="FE237" s="12">
        <v>2.6469182289192296E-2</v>
      </c>
      <c r="FF237" s="12">
        <v>1.0158822135518915E-2</v>
      </c>
      <c r="FG237" s="12">
        <v>1.903862539277593</v>
      </c>
      <c r="FH237" s="12">
        <v>0.34307261121310678</v>
      </c>
      <c r="FI237" s="12">
        <v>0.21043159324000399</v>
      </c>
      <c r="FJ237" s="12">
        <v>0.84360962132932571</v>
      </c>
      <c r="FK237" s="12">
        <v>3.2431806934566701E-3</v>
      </c>
      <c r="FL237" s="12">
        <v>2.0225080856465721E-2</v>
      </c>
      <c r="FM237" s="12">
        <v>1.5091948217229795E-3</v>
      </c>
      <c r="FN237" s="12">
        <v>4.6788900149831739E-2</v>
      </c>
      <c r="FO237" s="12">
        <v>0.64340591047197382</v>
      </c>
      <c r="FP237" s="12">
        <v>7.622068160664415E-2</v>
      </c>
      <c r="FQ237" s="12">
        <v>1.3692442314946638</v>
      </c>
      <c r="FR237" s="12">
        <v>0.14019628584289384</v>
      </c>
      <c r="FS237" s="12">
        <v>0.32293108955168837</v>
      </c>
      <c r="FT237" s="12">
        <v>8.920620591158511E-2</v>
      </c>
      <c r="FU237" s="12">
        <v>3.4352956723984772E-2</v>
      </c>
      <c r="FV237" s="12">
        <v>9.4919318354965108E-3</v>
      </c>
      <c r="FW237" s="12">
        <v>7.3932164303884176E-2</v>
      </c>
      <c r="FX237" s="12">
        <v>8.2632378405383972E-3</v>
      </c>
      <c r="FY237" s="12">
        <v>0.16566795348744723</v>
      </c>
      <c r="FZ237" s="12">
        <v>0.61348255949639918</v>
      </c>
      <c r="GA237" s="12">
        <v>0.29026171873193868</v>
      </c>
      <c r="GB237" s="12">
        <v>3.4520278130953382E-2</v>
      </c>
      <c r="GC237" s="12">
        <v>0.85841487288441654</v>
      </c>
      <c r="GD237" s="12">
        <v>0.13245103980383185</v>
      </c>
      <c r="GE237" s="12">
        <v>0.10742194086957178</v>
      </c>
      <c r="GF237" s="12">
        <v>0.85726729716249161</v>
      </c>
      <c r="GG237" s="12">
        <v>0.2286091392789556</v>
      </c>
      <c r="GH237" s="12">
        <v>0.78659608936264613</v>
      </c>
      <c r="GI237" s="12">
        <v>0.77818689558080367</v>
      </c>
      <c r="GJ237" s="12">
        <v>5.1761247614984005E-2</v>
      </c>
      <c r="GK237" s="12">
        <v>0.50741478295036846</v>
      </c>
      <c r="GL237" s="12">
        <v>0.15994776033027733</v>
      </c>
      <c r="GM237" s="12">
        <v>0.30807811577028177</v>
      </c>
      <c r="GN237" s="12">
        <v>0.35187190214883579</v>
      </c>
      <c r="GO237" s="12">
        <v>1.7037936297281939E-2</v>
      </c>
      <c r="GP237" s="12">
        <v>7.5182328311320296E-2</v>
      </c>
      <c r="GQ237" s="12">
        <v>5.3109583195010281E-2</v>
      </c>
      <c r="GR237" s="12">
        <v>0.45231984712811313</v>
      </c>
      <c r="GS237" s="12">
        <v>7.1645994977102433E-4</v>
      </c>
      <c r="GT237" s="12">
        <v>0.6921361022018695</v>
      </c>
      <c r="GU237" s="12">
        <v>2.3179756809907307E-2</v>
      </c>
      <c r="GV237" s="12">
        <v>4.3073782480305967E-3</v>
      </c>
      <c r="GW237" s="12">
        <v>0.12930129498839552</v>
      </c>
      <c r="GX237" s="12">
        <v>2.4089456873749922E-2</v>
      </c>
      <c r="GY237" s="12">
        <v>0.25146179959672599</v>
      </c>
      <c r="GZ237" s="12">
        <v>6.6476246063995437E-2</v>
      </c>
      <c r="HA237" s="12">
        <v>4.4400248927886812E-2</v>
      </c>
      <c r="HB237" s="12">
        <v>1.2171477383973169E-2</v>
      </c>
      <c r="HC237" s="12">
        <v>4.2164035280387473E-2</v>
      </c>
      <c r="HD237" s="12">
        <v>6.9136266575718112E-3</v>
      </c>
      <c r="HE237" s="12">
        <v>6.3657233712578398E-3</v>
      </c>
      <c r="HF237" s="12">
        <v>0.21726968330609137</v>
      </c>
      <c r="HG237" s="12">
        <v>2.2627307557409912E-4</v>
      </c>
      <c r="HH237" s="12">
        <v>8.5043273614910042E-2</v>
      </c>
      <c r="HI237" s="12">
        <v>1.3030028199242802E-4</v>
      </c>
      <c r="HJ237" s="12">
        <v>5.1687728095134999E-3</v>
      </c>
      <c r="HK237" s="12">
        <v>2.0569611348736938E-3</v>
      </c>
      <c r="HL237" s="12">
        <v>2.4764177421072787E-3</v>
      </c>
      <c r="HM237" s="12">
        <v>1.5157200082274919E-2</v>
      </c>
      <c r="HN237" s="12">
        <v>2.3211941122992436E-3</v>
      </c>
      <c r="HO237" s="12">
        <v>6.1681676235539338E-3</v>
      </c>
      <c r="HP237" s="12">
        <v>2.5526045300858939E-2</v>
      </c>
      <c r="HQ237" s="12">
        <v>8.2983989789899536E-3</v>
      </c>
      <c r="HR237" s="12">
        <v>0.14409888177658806</v>
      </c>
      <c r="HS237" s="12">
        <v>2.5014861298056672E-2</v>
      </c>
      <c r="HT237" s="12">
        <v>5.4729838979039767E-3</v>
      </c>
      <c r="HU237" s="12">
        <v>1.8197443310827544E-3</v>
      </c>
      <c r="HV237" s="12">
        <v>4.4149923765054021E-2</v>
      </c>
      <c r="HW237" s="12">
        <v>0.12838158140918249</v>
      </c>
      <c r="HX237" s="12">
        <v>1.9986143383133628</v>
      </c>
      <c r="HY237" s="12">
        <v>3.6815865733172335</v>
      </c>
      <c r="HZ237" s="12">
        <v>1.4368215552913288</v>
      </c>
      <c r="IA237" s="12">
        <v>3.4184241681154868E-4</v>
      </c>
      <c r="IB237" s="12">
        <v>7.9042604854481745E-3</v>
      </c>
      <c r="IC237" s="12">
        <v>0.20088653705308382</v>
      </c>
      <c r="ID237" s="12">
        <v>7.9552176960221307E-2</v>
      </c>
      <c r="IE237" s="12">
        <v>4.6592135037314808</v>
      </c>
      <c r="IF237" s="12">
        <v>0.33367864173852763</v>
      </c>
      <c r="IG237" s="12">
        <v>0.1009519147700796</v>
      </c>
      <c r="IH237" s="12">
        <v>0.10820687313571842</v>
      </c>
      <c r="II237" s="12">
        <v>0.11792599505273743</v>
      </c>
      <c r="IJ237" s="12">
        <v>0.22820882638355061</v>
      </c>
      <c r="IK237" s="12">
        <v>2.9011145587435862E-2</v>
      </c>
      <c r="IL237" s="12">
        <v>8.7292330453251021E-2</v>
      </c>
      <c r="IM237" s="12">
        <v>0.19653613826287636</v>
      </c>
      <c r="IN237" s="12">
        <v>5.7339181548800569E-3</v>
      </c>
      <c r="IO237" s="12">
        <v>3.0990463562631684E-2</v>
      </c>
      <c r="IP237" s="12">
        <v>0.46345626591819455</v>
      </c>
      <c r="IQ237" s="12">
        <v>0</v>
      </c>
      <c r="IR237" s="12">
        <v>0.24310948391486056</v>
      </c>
      <c r="IS237" s="12">
        <v>1.2432462772274806</v>
      </c>
      <c r="IT237" s="12">
        <v>0.48567039255498212</v>
      </c>
      <c r="IU237" s="12">
        <v>0.60933459892058273</v>
      </c>
      <c r="IV237" s="12">
        <v>2.5945723803675571E-2</v>
      </c>
      <c r="IW237" s="12">
        <v>0.48708556807500869</v>
      </c>
      <c r="IX237" s="12">
        <v>0.10340122151329149</v>
      </c>
      <c r="IY237" s="12">
        <v>4.1917043855913855E-2</v>
      </c>
      <c r="IZ237" s="12">
        <v>19065.807456600483</v>
      </c>
      <c r="JA237" s="12">
        <v>407.32176490478764</v>
      </c>
      <c r="JB237" s="12">
        <v>182.36948135450248</v>
      </c>
      <c r="JC237" s="12">
        <v>0</v>
      </c>
      <c r="JD237" s="12">
        <v>6.9449434016494394</v>
      </c>
      <c r="JE237" s="12">
        <v>26.048104007518265</v>
      </c>
      <c r="JF237" s="12">
        <v>-0.67598743399291084</v>
      </c>
      <c r="JG237" s="10"/>
      <c r="JH237" s="13">
        <f t="shared" si="3"/>
        <v>19811.883000000002</v>
      </c>
    </row>
    <row r="238" spans="1:268" x14ac:dyDescent="0.2">
      <c r="A238" s="4" t="s">
        <v>238</v>
      </c>
      <c r="B238" s="14">
        <v>0.21630594354602678</v>
      </c>
      <c r="C238" s="14">
        <v>0.1996961155227587</v>
      </c>
      <c r="D238" s="14">
        <v>0.18562722457892744</v>
      </c>
      <c r="E238" s="14">
        <v>1.6368781076625115E-2</v>
      </c>
      <c r="F238" s="14">
        <v>0.11186089972842735</v>
      </c>
      <c r="G238" s="14">
        <v>0.50469659731791106</v>
      </c>
      <c r="H238" s="14">
        <v>0.20924296667928832</v>
      </c>
      <c r="I238" s="14">
        <v>0.648260461035297</v>
      </c>
      <c r="J238" s="14">
        <v>1.0735609679905729E-2</v>
      </c>
      <c r="K238" s="14">
        <v>4.0469941682827894E-2</v>
      </c>
      <c r="L238" s="14">
        <v>1.183410041045836E-2</v>
      </c>
      <c r="M238" s="14">
        <v>4.1971420718214933E-4</v>
      </c>
      <c r="N238" s="14">
        <v>1.8496173831563532E-3</v>
      </c>
      <c r="O238" s="14">
        <v>3.5870945416165499E-2</v>
      </c>
      <c r="P238" s="14">
        <v>5.9692243646811242E-2</v>
      </c>
      <c r="Q238" s="14">
        <v>8.9917453867483215E-4</v>
      </c>
      <c r="R238" s="14">
        <v>4.8609672135923711E-3</v>
      </c>
      <c r="S238" s="14">
        <v>1.3326221801383314E-3</v>
      </c>
      <c r="T238" s="14">
        <v>3.3316997823074619E-3</v>
      </c>
      <c r="U238" s="14">
        <v>1582.5032286817736</v>
      </c>
      <c r="V238" s="14">
        <v>12.912872702879682</v>
      </c>
      <c r="W238" s="14">
        <v>84.61067230254244</v>
      </c>
      <c r="X238" s="14">
        <v>51.348109100415414</v>
      </c>
      <c r="Y238" s="14">
        <v>0.72445792113031038</v>
      </c>
      <c r="Z238" s="14">
        <v>25.249142967491867</v>
      </c>
      <c r="AA238" s="14">
        <v>0.14811311821915341</v>
      </c>
      <c r="AB238" s="14">
        <v>2.8504261710514629E-2</v>
      </c>
      <c r="AC238" s="14">
        <v>863.60744892169078</v>
      </c>
      <c r="AD238" s="14">
        <v>998.19970060556432</v>
      </c>
      <c r="AE238" s="14">
        <v>409.24838497819127</v>
      </c>
      <c r="AF238" s="14">
        <v>21.761658532659865</v>
      </c>
      <c r="AG238" s="14">
        <v>214.71997389547619</v>
      </c>
      <c r="AH238" s="14">
        <v>155.31086494561231</v>
      </c>
      <c r="AI238" s="14">
        <v>252.70691522336534</v>
      </c>
      <c r="AJ238" s="14">
        <v>4.3703159241805762</v>
      </c>
      <c r="AK238" s="14">
        <v>113.18648032182656</v>
      </c>
      <c r="AL238" s="14">
        <v>42.181499729013815</v>
      </c>
      <c r="AM238" s="14">
        <v>29.163965765443052</v>
      </c>
      <c r="AN238" s="14">
        <v>213.42271091727957</v>
      </c>
      <c r="AO238" s="14">
        <v>70.805856051809243</v>
      </c>
      <c r="AP238" s="14">
        <v>8.4062661861454302</v>
      </c>
      <c r="AQ238" s="14">
        <v>73.778701570991103</v>
      </c>
      <c r="AR238" s="14">
        <v>74.661918885617879</v>
      </c>
      <c r="AS238" s="14">
        <v>83.823072246978413</v>
      </c>
      <c r="AT238" s="14">
        <v>36.668458331723087</v>
      </c>
      <c r="AU238" s="14">
        <v>14.447704225932521</v>
      </c>
      <c r="AV238" s="14">
        <v>10.896168464322171</v>
      </c>
      <c r="AW238" s="14">
        <v>4.1725199912299331</v>
      </c>
      <c r="AX238" s="14">
        <v>0.15576751745683506</v>
      </c>
      <c r="AY238" s="14">
        <v>2.4348159721003255</v>
      </c>
      <c r="AZ238" s="14">
        <v>8.0987928597152301</v>
      </c>
      <c r="BA238" s="14">
        <v>11.38974358364041</v>
      </c>
      <c r="BB238" s="14">
        <v>0.80547447524753879</v>
      </c>
      <c r="BC238" s="14">
        <v>8.8089780103338082</v>
      </c>
      <c r="BD238" s="14">
        <v>8.7685202031827565</v>
      </c>
      <c r="BE238" s="14">
        <v>1.6457328100779427</v>
      </c>
      <c r="BF238" s="14">
        <v>5.7332156179734337</v>
      </c>
      <c r="BG238" s="14">
        <v>15.379762196711214</v>
      </c>
      <c r="BH238" s="14">
        <v>0.77549355821375354</v>
      </c>
      <c r="BI238" s="14">
        <v>36.926261424049471</v>
      </c>
      <c r="BJ238" s="14">
        <v>54.739154978323242</v>
      </c>
      <c r="BK238" s="14">
        <v>0.938245364495784</v>
      </c>
      <c r="BL238" s="14">
        <v>183.86628396989681</v>
      </c>
      <c r="BM238" s="14">
        <v>33.859102075439189</v>
      </c>
      <c r="BN238" s="14">
        <v>0.60040788655357635</v>
      </c>
      <c r="BO238" s="14">
        <v>31.392824641707776</v>
      </c>
      <c r="BP238" s="14">
        <v>182.32995711213042</v>
      </c>
      <c r="BQ238" s="14">
        <v>69.702213216677222</v>
      </c>
      <c r="BR238" s="14">
        <v>29.211567702007599</v>
      </c>
      <c r="BS238" s="14">
        <v>41.795206893401442</v>
      </c>
      <c r="BT238" s="14">
        <v>115.26307524266112</v>
      </c>
      <c r="BU238" s="14">
        <v>46.048958108069719</v>
      </c>
      <c r="BV238" s="14">
        <v>3.6890443269073976</v>
      </c>
      <c r="BW238" s="14">
        <v>13.323976749308951</v>
      </c>
      <c r="BX238" s="14">
        <v>53.745901138757546</v>
      </c>
      <c r="BY238" s="14">
        <v>7.1519280699515804</v>
      </c>
      <c r="BZ238" s="14">
        <v>9.146062582413327</v>
      </c>
      <c r="CA238" s="14">
        <v>125.73213205354</v>
      </c>
      <c r="CB238" s="14">
        <v>38.514050449854558</v>
      </c>
      <c r="CC238" s="14">
        <v>7.9404249520775352</v>
      </c>
      <c r="CD238" s="14">
        <v>10.410908996766386</v>
      </c>
      <c r="CE238" s="14">
        <v>10.31700006534159</v>
      </c>
      <c r="CF238" s="14">
        <v>35.257255283177983</v>
      </c>
      <c r="CG238" s="14">
        <v>12.33918614791752</v>
      </c>
      <c r="CH238" s="14">
        <v>68.953257092919003</v>
      </c>
      <c r="CI238" s="14">
        <v>10.127081185022368</v>
      </c>
      <c r="CJ238" s="14">
        <v>17.080661953763993</v>
      </c>
      <c r="CK238" s="14">
        <v>20.631805963269546</v>
      </c>
      <c r="CL238" s="14">
        <v>12.112143582616298</v>
      </c>
      <c r="CM238" s="14">
        <v>6.4273703989912372</v>
      </c>
      <c r="CN238" s="14">
        <v>461.74673984324193</v>
      </c>
      <c r="CO238" s="14">
        <v>19.138339377284037</v>
      </c>
      <c r="CP238" s="14">
        <v>186.64428133105002</v>
      </c>
      <c r="CQ238" s="14">
        <v>0.44189525577883842</v>
      </c>
      <c r="CR238" s="14">
        <v>75.289540739254548</v>
      </c>
      <c r="CS238" s="14">
        <v>10.804105103354402</v>
      </c>
      <c r="CT238" s="14">
        <v>28.519623007163418</v>
      </c>
      <c r="CU238" s="14">
        <v>72.678978534839501</v>
      </c>
      <c r="CV238" s="14">
        <v>38.870497143301044</v>
      </c>
      <c r="CW238" s="14">
        <v>16.966886265175688</v>
      </c>
      <c r="CX238" s="14">
        <v>205.15931067131439</v>
      </c>
      <c r="CY238" s="14">
        <v>222.16257844705464</v>
      </c>
      <c r="CZ238" s="14">
        <v>11.017935396433341</v>
      </c>
      <c r="DA238" s="14">
        <v>8.2039264702316497E-2</v>
      </c>
      <c r="DB238" s="14">
        <v>7.965106221412789</v>
      </c>
      <c r="DC238" s="14">
        <v>17.615609585307702</v>
      </c>
      <c r="DD238" s="14">
        <v>103.21883919408283</v>
      </c>
      <c r="DE238" s="14">
        <v>169.02628933909037</v>
      </c>
      <c r="DF238" s="14">
        <v>240.85903990720311</v>
      </c>
      <c r="DG238" s="14">
        <v>26.662283219929783</v>
      </c>
      <c r="DH238" s="14">
        <v>517.97471635197883</v>
      </c>
      <c r="DI238" s="14">
        <v>17.497720876265468</v>
      </c>
      <c r="DJ238" s="14">
        <v>0.56435437251737841</v>
      </c>
      <c r="DK238" s="14">
        <v>7.2510439644876898</v>
      </c>
      <c r="DL238" s="14">
        <v>2.0984629328601323</v>
      </c>
      <c r="DM238" s="14">
        <v>113.01863991821985</v>
      </c>
      <c r="DN238" s="14">
        <v>74.891814672883584</v>
      </c>
      <c r="DO238" s="14">
        <v>17.618050299785217</v>
      </c>
      <c r="DP238" s="14">
        <v>12.331266338056285</v>
      </c>
      <c r="DQ238" s="14">
        <v>270.18634274572491</v>
      </c>
      <c r="DR238" s="14">
        <v>212.17320063617558</v>
      </c>
      <c r="DS238" s="14">
        <v>17.475637862476564</v>
      </c>
      <c r="DT238" s="14">
        <v>385.95780828655757</v>
      </c>
      <c r="DU238" s="14">
        <v>74.468285894809284</v>
      </c>
      <c r="DV238" s="14">
        <v>16.731869992001688</v>
      </c>
      <c r="DW238" s="14">
        <v>0.79106526288514067</v>
      </c>
      <c r="DX238" s="14">
        <v>4.499131080057301E-3</v>
      </c>
      <c r="DY238" s="14">
        <v>1222.9213151821509</v>
      </c>
      <c r="DZ238" s="14">
        <v>118.38952380725412</v>
      </c>
      <c r="EA238" s="14">
        <v>1157.1782496855722</v>
      </c>
      <c r="EB238" s="14">
        <v>1.6328534782745034</v>
      </c>
      <c r="EC238" s="14">
        <v>3.958429771038046E-2</v>
      </c>
      <c r="ED238" s="14">
        <v>4.8636263501044699</v>
      </c>
      <c r="EE238" s="14">
        <v>1.8366189411092249E-2</v>
      </c>
      <c r="EF238" s="14">
        <v>27.016717259920334</v>
      </c>
      <c r="EG238" s="14">
        <v>1.0144467024903123</v>
      </c>
      <c r="EH238" s="14">
        <v>1.915184076992771</v>
      </c>
      <c r="EI238" s="14">
        <v>5.2012806511099324E-3</v>
      </c>
      <c r="EJ238" s="14">
        <v>6.043369331704105E-2</v>
      </c>
      <c r="EK238" s="14">
        <v>507.71088637804161</v>
      </c>
      <c r="EL238" s="14">
        <v>9.1710915516251497</v>
      </c>
      <c r="EM238" s="14">
        <v>476.98003203560364</v>
      </c>
      <c r="EN238" s="14">
        <v>68.181635687335643</v>
      </c>
      <c r="EO238" s="14">
        <v>384.26076803064819</v>
      </c>
      <c r="EP238" s="14">
        <v>2.9775841387268991</v>
      </c>
      <c r="EQ238" s="14">
        <v>13.545154472623929</v>
      </c>
      <c r="ER238" s="14">
        <v>307.93654969444083</v>
      </c>
      <c r="ES238" s="14">
        <v>213.63332618183992</v>
      </c>
      <c r="ET238" s="14">
        <v>445.07204240420481</v>
      </c>
      <c r="EU238" s="14">
        <v>6.6236110705791109</v>
      </c>
      <c r="EV238" s="14">
        <v>40.287401119243604</v>
      </c>
      <c r="EW238" s="14">
        <v>38.957614894070453</v>
      </c>
      <c r="EX238" s="14">
        <v>610.60011034289028</v>
      </c>
      <c r="EY238" s="14">
        <v>3.7722291452677601E-4</v>
      </c>
      <c r="EZ238" s="14">
        <v>931.54004300949828</v>
      </c>
      <c r="FA238" s="14">
        <v>653.25467348819348</v>
      </c>
      <c r="FB238" s="14">
        <v>90.158890737673815</v>
      </c>
      <c r="FC238" s="14">
        <v>232.13602141840886</v>
      </c>
      <c r="FD238" s="14">
        <v>43.592362320825131</v>
      </c>
      <c r="FE238" s="14">
        <v>126.21301640629609</v>
      </c>
      <c r="FF238" s="14">
        <v>2.6410410079086483E-2</v>
      </c>
      <c r="FG238" s="14">
        <v>567.96868362944372</v>
      </c>
      <c r="FH238" s="14">
        <v>121.36842408821448</v>
      </c>
      <c r="FI238" s="14">
        <v>0.19971527459170374</v>
      </c>
      <c r="FJ238" s="14">
        <v>54.551418451076515</v>
      </c>
      <c r="FK238" s="14">
        <v>2.0142493018010965</v>
      </c>
      <c r="FL238" s="14">
        <v>157.79709553170952</v>
      </c>
      <c r="FM238" s="14">
        <v>0.3778724915045682</v>
      </c>
      <c r="FN238" s="14">
        <v>18.458505502587961</v>
      </c>
      <c r="FO238" s="14">
        <v>9.5358919003062166</v>
      </c>
      <c r="FP238" s="14">
        <v>43.246475799711071</v>
      </c>
      <c r="FQ238" s="14">
        <v>283.45064344264205</v>
      </c>
      <c r="FR238" s="14">
        <v>17.31873634344927</v>
      </c>
      <c r="FS238" s="14">
        <v>22.661619415245053</v>
      </c>
      <c r="FT238" s="14">
        <v>22.716660124275354</v>
      </c>
      <c r="FU238" s="14">
        <v>1.22300624303579</v>
      </c>
      <c r="FV238" s="14">
        <v>0.19105587641492161</v>
      </c>
      <c r="FW238" s="14">
        <v>52.615609370401344</v>
      </c>
      <c r="FX238" s="14">
        <v>9.8529185853808085E-2</v>
      </c>
      <c r="FY238" s="14">
        <v>813.51123474083181</v>
      </c>
      <c r="FZ238" s="14">
        <v>411.53988610092779</v>
      </c>
      <c r="GA238" s="14">
        <v>528.48708652918845</v>
      </c>
      <c r="GB238" s="14">
        <v>12.821778048196604</v>
      </c>
      <c r="GC238" s="14">
        <v>0.78867288480550068</v>
      </c>
      <c r="GD238" s="14">
        <v>64.629574535372868</v>
      </c>
      <c r="GE238" s="14">
        <v>108.19279090157754</v>
      </c>
      <c r="GF238" s="14">
        <v>76.709609958856461</v>
      </c>
      <c r="GG238" s="14">
        <v>8.5372686916797935</v>
      </c>
      <c r="GH238" s="14">
        <v>1.2374571642137213</v>
      </c>
      <c r="GI238" s="14">
        <v>1.2269797009459098</v>
      </c>
      <c r="GJ238" s="14">
        <v>8.977536889564014E-2</v>
      </c>
      <c r="GK238" s="14">
        <v>0.69100329180019837</v>
      </c>
      <c r="GL238" s="14">
        <v>1.0243261337704381</v>
      </c>
      <c r="GM238" s="14">
        <v>0.18061764979216394</v>
      </c>
      <c r="GN238" s="14">
        <v>0.4749993022843757</v>
      </c>
      <c r="GO238" s="14">
        <v>4.0175642346343042E-2</v>
      </c>
      <c r="GP238" s="14">
        <v>0.11050357685211315</v>
      </c>
      <c r="GQ238" s="14">
        <v>0.13369042480779281</v>
      </c>
      <c r="GR238" s="14">
        <v>250.61581720925281</v>
      </c>
      <c r="GS238" s="14">
        <v>7.6009365513375182E-3</v>
      </c>
      <c r="GT238" s="14">
        <v>193.73189257320453</v>
      </c>
      <c r="GU238" s="14">
        <v>0.10379089158006644</v>
      </c>
      <c r="GV238" s="14">
        <v>6.2640782475751347E-2</v>
      </c>
      <c r="GW238" s="14">
        <v>0.33505658867219507</v>
      </c>
      <c r="GX238" s="14">
        <v>2.3213482298302938E-2</v>
      </c>
      <c r="GY238" s="14">
        <v>171.66553760658149</v>
      </c>
      <c r="GZ238" s="14">
        <v>3.0083639893924028</v>
      </c>
      <c r="HA238" s="14">
        <v>0.21623267574981075</v>
      </c>
      <c r="HB238" s="14">
        <v>5.19400179485753E-2</v>
      </c>
      <c r="HC238" s="14">
        <v>0.30167396483140213</v>
      </c>
      <c r="HD238" s="14">
        <v>1.608506499206901E-2</v>
      </c>
      <c r="HE238" s="14">
        <v>5.0214059657371232E-2</v>
      </c>
      <c r="HF238" s="14">
        <v>79.034738983748284</v>
      </c>
      <c r="HG238" s="14">
        <v>2.902503108318074E-3</v>
      </c>
      <c r="HH238" s="14">
        <v>26.808801609604117</v>
      </c>
      <c r="HI238" s="14">
        <v>1.2019289618511455E-3</v>
      </c>
      <c r="HJ238" s="14">
        <v>7.8538000600613889E-2</v>
      </c>
      <c r="HK238" s="14">
        <v>1.284875603863536E-2</v>
      </c>
      <c r="HL238" s="14">
        <v>2.0099672512549131E-2</v>
      </c>
      <c r="HM238" s="14">
        <v>2.485221067204308</v>
      </c>
      <c r="HN238" s="14">
        <v>8.0786865588341767E-3</v>
      </c>
      <c r="HO238" s="14">
        <v>9.3981625895151431E-3</v>
      </c>
      <c r="HP238" s="14">
        <v>1.2774573774921512</v>
      </c>
      <c r="HQ238" s="14">
        <v>3.6617930206286668E-2</v>
      </c>
      <c r="HR238" s="14">
        <v>0.12997983959861042</v>
      </c>
      <c r="HS238" s="14">
        <v>4.7002032686338069</v>
      </c>
      <c r="HT238" s="14">
        <v>5.6491341200417145E-3</v>
      </c>
      <c r="HU238" s="14">
        <v>1.6859151369820087E-2</v>
      </c>
      <c r="HV238" s="14">
        <v>19.767968682682245</v>
      </c>
      <c r="HW238" s="14">
        <v>0.155054612904728</v>
      </c>
      <c r="HX238" s="14">
        <v>1.3234473028867426</v>
      </c>
      <c r="HY238" s="14">
        <v>6.0158946339437298</v>
      </c>
      <c r="HZ238" s="14">
        <v>136.66092746379573</v>
      </c>
      <c r="IA238" s="14">
        <v>4.8168888966723999E-2</v>
      </c>
      <c r="IB238" s="14">
        <v>1.58213471007427</v>
      </c>
      <c r="IC238" s="14">
        <v>0.8570085045986926</v>
      </c>
      <c r="ID238" s="14">
        <v>0.23047400395381537</v>
      </c>
      <c r="IE238" s="14">
        <v>5.0720205030561516</v>
      </c>
      <c r="IF238" s="14">
        <v>1.8393495121882251</v>
      </c>
      <c r="IG238" s="14">
        <v>0.34253305810043805</v>
      </c>
      <c r="IH238" s="14">
        <v>0.35770685946730796</v>
      </c>
      <c r="II238" s="14">
        <v>0.64951797702881375</v>
      </c>
      <c r="IJ238" s="14">
        <v>7.6833027312037103</v>
      </c>
      <c r="IK238" s="14">
        <v>0.29562095152362111</v>
      </c>
      <c r="IL238" s="14">
        <v>0.10472301993526438</v>
      </c>
      <c r="IM238" s="14">
        <v>1.3071461847427353</v>
      </c>
      <c r="IN238" s="14">
        <v>6.5159792890948073E-2</v>
      </c>
      <c r="IO238" s="14">
        <v>0.19109932738778221</v>
      </c>
      <c r="IP238" s="14">
        <v>0.52834414517484252</v>
      </c>
      <c r="IQ238" s="14">
        <v>0</v>
      </c>
      <c r="IR238" s="14">
        <v>219.67671786414269</v>
      </c>
      <c r="IS238" s="14">
        <v>1176.4030465566218</v>
      </c>
      <c r="IT238" s="14">
        <v>356.96870138133573</v>
      </c>
      <c r="IU238" s="14">
        <v>1083.0662003238604</v>
      </c>
      <c r="IV238" s="14">
        <v>15.694237696126617</v>
      </c>
      <c r="IW238" s="14">
        <v>577.76458348540291</v>
      </c>
      <c r="IX238" s="14">
        <v>20.626067675497861</v>
      </c>
      <c r="IY238" s="14">
        <v>59.58469604967253</v>
      </c>
      <c r="IZ238" s="14">
        <v>141817.62133473257</v>
      </c>
      <c r="JA238" s="14">
        <v>1.1266253609322976E-2</v>
      </c>
      <c r="JB238" s="14">
        <v>136.93662649103049</v>
      </c>
      <c r="JC238" s="14">
        <v>-4.814463666357293E-2</v>
      </c>
      <c r="JD238" s="14">
        <v>27.182363277221949</v>
      </c>
      <c r="JE238" s="14">
        <v>-2511.9847603899475</v>
      </c>
      <c r="JF238" s="14">
        <v>-0.48540937680325397</v>
      </c>
      <c r="JG238" s="10"/>
      <c r="JH238" s="11">
        <f t="shared" si="3"/>
        <v>165507.85399999993</v>
      </c>
    </row>
    <row r="239" spans="1:268" x14ac:dyDescent="0.2">
      <c r="A239" s="3" t="s">
        <v>239</v>
      </c>
      <c r="B239" s="12">
        <v>9.7164586632299428E-4</v>
      </c>
      <c r="C239" s="12">
        <v>8.9743784998032403E-4</v>
      </c>
      <c r="D239" s="12">
        <v>8.3420920499523783E-4</v>
      </c>
      <c r="E239" s="12">
        <v>7.3502660544775929E-5</v>
      </c>
      <c r="F239" s="12">
        <v>5.0250529325555156E-4</v>
      </c>
      <c r="G239" s="12">
        <v>2.2485967460651179E-3</v>
      </c>
      <c r="H239" s="12">
        <v>9.3455077433477873E-4</v>
      </c>
      <c r="I239" s="12">
        <v>2.9134144056238362E-3</v>
      </c>
      <c r="J239" s="12">
        <v>4.8258441230761351E-5</v>
      </c>
      <c r="K239" s="12">
        <v>1.9145820645610027E-4</v>
      </c>
      <c r="L239" s="12">
        <v>4.9698584535448925E-5</v>
      </c>
      <c r="M239" s="12">
        <v>1.8866886935100646E-6</v>
      </c>
      <c r="N239" s="12">
        <v>7.4982259055246962E-6</v>
      </c>
      <c r="O239" s="12">
        <v>1.1825637468297849E-4</v>
      </c>
      <c r="P239" s="12">
        <v>2.1582086827621528E-4</v>
      </c>
      <c r="Q239" s="12">
        <v>3.5920425883797947E-6</v>
      </c>
      <c r="R239" s="12">
        <v>2.0891907599816005E-5</v>
      </c>
      <c r="S239" s="12">
        <v>5.7141319054368039E-6</v>
      </c>
      <c r="T239" s="12">
        <v>1.1320702786708652E-5</v>
      </c>
      <c r="U239" s="12">
        <v>1.4715173191990253E-2</v>
      </c>
      <c r="V239" s="12">
        <v>1.6055526102096666E-4</v>
      </c>
      <c r="W239" s="12">
        <v>6.9942483076371328E-4</v>
      </c>
      <c r="X239" s="12">
        <v>1.4505145426120872E-3</v>
      </c>
      <c r="Y239" s="12">
        <v>1.8427351403038491E-3</v>
      </c>
      <c r="Z239" s="12">
        <v>4.4423841093778763E-3</v>
      </c>
      <c r="AA239" s="12">
        <v>4.1835677388507233E-4</v>
      </c>
      <c r="AB239" s="12">
        <v>1.3281720496545485E-4</v>
      </c>
      <c r="AC239" s="12">
        <v>2.8857701251666812E-2</v>
      </c>
      <c r="AD239" s="12">
        <v>3.1310947949321169E-2</v>
      </c>
      <c r="AE239" s="12">
        <v>4.1131104804943384E-3</v>
      </c>
      <c r="AF239" s="12">
        <v>8.2051601288176789E-4</v>
      </c>
      <c r="AG239" s="12">
        <v>8.2591117616458295E-4</v>
      </c>
      <c r="AH239" s="12">
        <v>6.7890041870354413E-4</v>
      </c>
      <c r="AI239" s="12">
        <v>8.1290599145661582E-3</v>
      </c>
      <c r="AJ239" s="12">
        <v>2.4023180239399751E-3</v>
      </c>
      <c r="AK239" s="12">
        <v>5.6631681719731481E-3</v>
      </c>
      <c r="AL239" s="12">
        <v>3.6742725282763208E-3</v>
      </c>
      <c r="AM239" s="12">
        <v>3.9874972504979449E-3</v>
      </c>
      <c r="AN239" s="12">
        <v>1.757886029153085E-2</v>
      </c>
      <c r="AO239" s="12">
        <v>3.1747092581276407E-2</v>
      </c>
      <c r="AP239" s="12">
        <v>5.9319932782256086E-4</v>
      </c>
      <c r="AQ239" s="12">
        <v>2.9939853365364137E-2</v>
      </c>
      <c r="AR239" s="12">
        <v>4.4141376838702073E-3</v>
      </c>
      <c r="AS239" s="12">
        <v>6.788756613298706E-3</v>
      </c>
      <c r="AT239" s="12">
        <v>2.6477036119494044E-4</v>
      </c>
      <c r="AU239" s="12">
        <v>6.6277342611300216E-4</v>
      </c>
      <c r="AV239" s="12">
        <v>2.4856407975418424E-3</v>
      </c>
      <c r="AW239" s="12">
        <v>5.8266513487485359E-4</v>
      </c>
      <c r="AX239" s="12">
        <v>7.3679680672300682E-4</v>
      </c>
      <c r="AY239" s="12">
        <v>1.0471125089054896E-3</v>
      </c>
      <c r="AZ239" s="12">
        <v>1.4736595634861063E-3</v>
      </c>
      <c r="BA239" s="12">
        <v>9.0201798681425159E-3</v>
      </c>
      <c r="BB239" s="12">
        <v>4.1382419640469836E-4</v>
      </c>
      <c r="BC239" s="12">
        <v>1.0438738106245218E-3</v>
      </c>
      <c r="BD239" s="12">
        <v>1.8634388040184361E-3</v>
      </c>
      <c r="BE239" s="12">
        <v>7.4573991512345351E-4</v>
      </c>
      <c r="BF239" s="12">
        <v>5.0223944770329244E-4</v>
      </c>
      <c r="BG239" s="12">
        <v>1.354812974651948E-4</v>
      </c>
      <c r="BH239" s="12">
        <v>1.5737582610441036E-3</v>
      </c>
      <c r="BI239" s="12">
        <v>1.5795066236719082E-3</v>
      </c>
      <c r="BJ239" s="12">
        <v>4.420015669760578E-3</v>
      </c>
      <c r="BK239" s="12">
        <v>3.5543290134751292E-3</v>
      </c>
      <c r="BL239" s="12">
        <v>1.2345377590781409E-2</v>
      </c>
      <c r="BM239" s="12">
        <v>3.4377398829519897E-3</v>
      </c>
      <c r="BN239" s="12">
        <v>2.0342434215378474E-3</v>
      </c>
      <c r="BO239" s="12">
        <v>2.5889257228869939E-3</v>
      </c>
      <c r="BP239" s="12">
        <v>9.6082899097783957E-3</v>
      </c>
      <c r="BQ239" s="12">
        <v>1.4920495458286944E-3</v>
      </c>
      <c r="BR239" s="12">
        <v>3.0910860860093696E-3</v>
      </c>
      <c r="BS239" s="12">
        <v>1.8217703700660331E-3</v>
      </c>
      <c r="BT239" s="12">
        <v>7.5593257268768334E-3</v>
      </c>
      <c r="BU239" s="12">
        <v>1.0753841333245597E-3</v>
      </c>
      <c r="BV239" s="12">
        <v>1.9605123590509836E-3</v>
      </c>
      <c r="BW239" s="12">
        <v>2.0537247404723799E-3</v>
      </c>
      <c r="BX239" s="12">
        <v>4.4730505747764739E-3</v>
      </c>
      <c r="BY239" s="12">
        <v>5.4707759190055687E-4</v>
      </c>
      <c r="BZ239" s="12">
        <v>1.3257222420915041E-3</v>
      </c>
      <c r="CA239" s="12">
        <v>6.8025859298382566E-3</v>
      </c>
      <c r="CB239" s="12">
        <v>3.1931346711058422E-3</v>
      </c>
      <c r="CC239" s="12">
        <v>4.2619141121521837E-4</v>
      </c>
      <c r="CD239" s="12">
        <v>5.8514845178230003E-3</v>
      </c>
      <c r="CE239" s="12">
        <v>6.0781789566082532E-4</v>
      </c>
      <c r="CF239" s="12">
        <v>9.686433097481472E-4</v>
      </c>
      <c r="CG239" s="12">
        <v>9.8587346738735621E-4</v>
      </c>
      <c r="CH239" s="12">
        <v>5.7367819523372063E-3</v>
      </c>
      <c r="CI239" s="12">
        <v>1.3478069297186992E-3</v>
      </c>
      <c r="CJ239" s="12">
        <v>6.6082729678243414E-4</v>
      </c>
      <c r="CK239" s="12">
        <v>9.0775148306895044E-4</v>
      </c>
      <c r="CL239" s="12">
        <v>5.9413178426648294E-4</v>
      </c>
      <c r="CM239" s="12">
        <v>6.3364512321824199E-4</v>
      </c>
      <c r="CN239" s="12">
        <v>2.899640930003737E-3</v>
      </c>
      <c r="CO239" s="12">
        <v>1.0076267978248079E-3</v>
      </c>
      <c r="CP239" s="12">
        <v>6.0527490277763416E-4</v>
      </c>
      <c r="CQ239" s="12">
        <v>1.8014618830097568E-4</v>
      </c>
      <c r="CR239" s="12">
        <v>1.299571624864516E-3</v>
      </c>
      <c r="CS239" s="12">
        <v>2.4499695115524759E-4</v>
      </c>
      <c r="CT239" s="12">
        <v>1.5866735550389315E-3</v>
      </c>
      <c r="CU239" s="12">
        <v>1.48096466135664E-3</v>
      </c>
      <c r="CV239" s="12">
        <v>9.7955502229308167E-4</v>
      </c>
      <c r="CW239" s="12">
        <v>7.4023557563708195E-3</v>
      </c>
      <c r="CX239" s="12">
        <v>3.4190002878928551E-3</v>
      </c>
      <c r="CY239" s="12">
        <v>4.0796765880727528E-3</v>
      </c>
      <c r="CZ239" s="12">
        <v>3.542408472197758E-4</v>
      </c>
      <c r="DA239" s="12">
        <v>4.0030365289517414E-4</v>
      </c>
      <c r="DB239" s="12">
        <v>9.2682474315160192E-4</v>
      </c>
      <c r="DC239" s="12">
        <v>2.5143822227300609E-3</v>
      </c>
      <c r="DD239" s="12">
        <v>3.6380417464421007E-3</v>
      </c>
      <c r="DE239" s="12">
        <v>2.8320570208135859E-3</v>
      </c>
      <c r="DF239" s="12">
        <v>1.0019155770115865E-2</v>
      </c>
      <c r="DG239" s="12">
        <v>5.7013015220103169E-4</v>
      </c>
      <c r="DH239" s="12">
        <v>1.8663158463971676E-2</v>
      </c>
      <c r="DI239" s="12">
        <v>4.3337959245264181E-4</v>
      </c>
      <c r="DJ239" s="12">
        <v>2.5995659446362567E-4</v>
      </c>
      <c r="DK239" s="12">
        <v>1.1453600814135313E-4</v>
      </c>
      <c r="DL239" s="12">
        <v>1.4054265893731556E-4</v>
      </c>
      <c r="DM239" s="12">
        <v>2.83488528945827E-2</v>
      </c>
      <c r="DN239" s="12">
        <v>1.0732611979985456E-3</v>
      </c>
      <c r="DO239" s="12">
        <v>4.6887631190322624E-4</v>
      </c>
      <c r="DP239" s="12">
        <v>2.0989966749734345E-3</v>
      </c>
      <c r="DQ239" s="12">
        <v>4.5795648806460643E-3</v>
      </c>
      <c r="DR239" s="12">
        <v>4.0760713569279523E-2</v>
      </c>
      <c r="DS239" s="12">
        <v>8.6420271998148154E-2</v>
      </c>
      <c r="DT239" s="12">
        <v>2.5081184932001068E-3</v>
      </c>
      <c r="DU239" s="12">
        <v>5.5039505653883044E-4</v>
      </c>
      <c r="DV239" s="12">
        <v>4.2824758451577159E-4</v>
      </c>
      <c r="DW239" s="12">
        <v>1.3473521232303554E-3</v>
      </c>
      <c r="DX239" s="12">
        <v>8.6548235333935233E-6</v>
      </c>
      <c r="DY239" s="12">
        <v>6.3808764974321716E-3</v>
      </c>
      <c r="DZ239" s="12">
        <v>1.8865884163098471E-3</v>
      </c>
      <c r="EA239" s="12">
        <v>1.1307419124125388E-2</v>
      </c>
      <c r="EB239" s="12">
        <v>7.5715162926088975E-3</v>
      </c>
      <c r="EC239" s="12">
        <v>1.7283477821884548E-4</v>
      </c>
      <c r="ED239" s="12">
        <v>8.3821968681287347E-5</v>
      </c>
      <c r="EE239" s="12">
        <v>8.3067324995734788E-5</v>
      </c>
      <c r="EF239" s="12">
        <v>1.4925389773525466E-5</v>
      </c>
      <c r="EG239" s="12">
        <v>1.0500559173234841E-3</v>
      </c>
      <c r="EH239" s="12">
        <v>3.9519604758030599E-5</v>
      </c>
      <c r="EI239" s="12">
        <v>1.2172912841870233E-5</v>
      </c>
      <c r="EJ239" s="12">
        <v>7.4463002318058064E-7</v>
      </c>
      <c r="EK239" s="12">
        <v>1.0154998084611301E-3</v>
      </c>
      <c r="EL239" s="12">
        <v>1.6623206208296861E-4</v>
      </c>
      <c r="EM239" s="12">
        <v>1.443849176345588E-3</v>
      </c>
      <c r="EN239" s="12">
        <v>1.0984965484788925E-3</v>
      </c>
      <c r="EO239" s="12">
        <v>5.8311433760937087E-3</v>
      </c>
      <c r="EP239" s="12">
        <v>7.3727146531940533E-5</v>
      </c>
      <c r="EQ239" s="12">
        <v>4.4216855474615475E-5</v>
      </c>
      <c r="ER239" s="12">
        <v>8.9570222406296844E-4</v>
      </c>
      <c r="ES239" s="12">
        <v>3.5164650055583353E-3</v>
      </c>
      <c r="ET239" s="12">
        <v>4.0388996583112053E-3</v>
      </c>
      <c r="EU239" s="12">
        <v>5.2326347614274835E-5</v>
      </c>
      <c r="EV239" s="12">
        <v>9.8980815527298649E-3</v>
      </c>
      <c r="EW239" s="12">
        <v>1.1101011101988698E-4</v>
      </c>
      <c r="EX239" s="12">
        <v>8.3512553032195763E-3</v>
      </c>
      <c r="EY239" s="12">
        <v>5.8420338033341781E-11</v>
      </c>
      <c r="EZ239" s="12">
        <v>1.154318627981888E-2</v>
      </c>
      <c r="FA239" s="12">
        <v>1.2920389840847334E-2</v>
      </c>
      <c r="FB239" s="12">
        <v>1.7102811146060796E-4</v>
      </c>
      <c r="FC239" s="12">
        <v>1.0106625657140364E-2</v>
      </c>
      <c r="FD239" s="12">
        <v>7.5062358330502902E-4</v>
      </c>
      <c r="FE239" s="12">
        <v>8.0465589687538986E-4</v>
      </c>
      <c r="FF239" s="12">
        <v>1.1033626723447899E-4</v>
      </c>
      <c r="FG239" s="12">
        <v>1.4650316445050365E-2</v>
      </c>
      <c r="FH239" s="12">
        <v>2.0522431965959895E-3</v>
      </c>
      <c r="FI239" s="12">
        <v>7.8857199635511859E-4</v>
      </c>
      <c r="FJ239" s="12">
        <v>3.4006461028135608E-3</v>
      </c>
      <c r="FK239" s="12">
        <v>3.2527031677250824E-5</v>
      </c>
      <c r="FL239" s="12">
        <v>1.0387615425934424E-3</v>
      </c>
      <c r="FM239" s="12">
        <v>6.7412306270977657E-9</v>
      </c>
      <c r="FN239" s="12">
        <v>3.5260768450940023E-4</v>
      </c>
      <c r="FO239" s="12">
        <v>2.1448550342704556E-3</v>
      </c>
      <c r="FP239" s="12">
        <v>7.4401469240166691E-4</v>
      </c>
      <c r="FQ239" s="12">
        <v>8.1654463802213681E-2</v>
      </c>
      <c r="FR239" s="12">
        <v>9.1544247396996015E-3</v>
      </c>
      <c r="FS239" s="12">
        <v>2.5379346794234012E-3</v>
      </c>
      <c r="FT239" s="12">
        <v>2.0302351875509561E-3</v>
      </c>
      <c r="FU239" s="12">
        <v>1.7138374450657752E-3</v>
      </c>
      <c r="FV239" s="12">
        <v>1.8125095604875244E-4</v>
      </c>
      <c r="FW239" s="12">
        <v>4.3974582225166413E-3</v>
      </c>
      <c r="FX239" s="12">
        <v>5.2688949702508537E-4</v>
      </c>
      <c r="FY239" s="12">
        <v>9.2649045999706869E-3</v>
      </c>
      <c r="FZ239" s="12">
        <v>1.6134665857325946E-2</v>
      </c>
      <c r="GA239" s="12">
        <v>7.1648234652627232E-3</v>
      </c>
      <c r="GB239" s="12">
        <v>3.8457312839743768E-4</v>
      </c>
      <c r="GC239" s="12">
        <v>3.9266976181106823E-3</v>
      </c>
      <c r="GD239" s="12">
        <v>1.0636012693876734E-3</v>
      </c>
      <c r="GE239" s="12">
        <v>7.8248714396052244E-4</v>
      </c>
      <c r="GF239" s="12">
        <v>6.7144319564394093E-3</v>
      </c>
      <c r="GG239" s="12">
        <v>4.7619461447687399E-3</v>
      </c>
      <c r="GH239" s="12">
        <v>4.3893468390735256E-3</v>
      </c>
      <c r="GI239" s="12">
        <v>3.830703291077109E-3</v>
      </c>
      <c r="GJ239" s="12">
        <v>2.9660367251096417E-4</v>
      </c>
      <c r="GK239" s="12">
        <v>2.0810811833584788E-3</v>
      </c>
      <c r="GL239" s="12">
        <v>5.1367323166833677E-3</v>
      </c>
      <c r="GM239" s="12">
        <v>8.0123830232177191E-4</v>
      </c>
      <c r="GN239" s="12">
        <v>1.4356879161252806E-3</v>
      </c>
      <c r="GO239" s="12">
        <v>1.6251639006316433E-4</v>
      </c>
      <c r="GP239" s="12">
        <v>4.4697842818311408E-4</v>
      </c>
      <c r="GQ239" s="12">
        <v>6.1803314383048228E-4</v>
      </c>
      <c r="GR239" s="12">
        <v>5.7083077744477578E-3</v>
      </c>
      <c r="GS239" s="12">
        <v>3.8666337366962185E-5</v>
      </c>
      <c r="GT239" s="12">
        <v>3.0333496445473949E-3</v>
      </c>
      <c r="GU239" s="12">
        <v>4.8008676528480391E-4</v>
      </c>
      <c r="GV239" s="12">
        <v>3.2233563665381906E-4</v>
      </c>
      <c r="GW239" s="12">
        <v>1.6774636992455221E-3</v>
      </c>
      <c r="GX239" s="12">
        <v>3.438123122076835E-5</v>
      </c>
      <c r="GY239" s="12">
        <v>5.0081942058625298E-3</v>
      </c>
      <c r="GZ239" s="12">
        <v>2.0927110629758833E-3</v>
      </c>
      <c r="HA239" s="12">
        <v>1.052026318555015E-3</v>
      </c>
      <c r="HB239" s="12">
        <v>2.5341359595005826E-4</v>
      </c>
      <c r="HC239" s="12">
        <v>1.4915956924121245E-3</v>
      </c>
      <c r="HD239" s="12">
        <v>8.0128858704703998E-5</v>
      </c>
      <c r="HE239" s="12">
        <v>8.0045969308925222E-5</v>
      </c>
      <c r="HF239" s="12">
        <v>5.5135874631612449E-3</v>
      </c>
      <c r="HG239" s="12">
        <v>1.3612336199201045E-5</v>
      </c>
      <c r="HH239" s="12">
        <v>1.9862665594780086E-3</v>
      </c>
      <c r="HI239" s="12">
        <v>5.8848817432235046E-6</v>
      </c>
      <c r="HJ239" s="12">
        <v>2.5765045570877717E-5</v>
      </c>
      <c r="HK239" s="12">
        <v>6.2070528458914439E-5</v>
      </c>
      <c r="HL239" s="12">
        <v>9.7736771979223236E-5</v>
      </c>
      <c r="HM239" s="12">
        <v>3.8127546936692704E-4</v>
      </c>
      <c r="HN239" s="12">
        <v>3.7832252089285454E-5</v>
      </c>
      <c r="HO239" s="12">
        <v>2.8376963062066768E-5</v>
      </c>
      <c r="HP239" s="12">
        <v>2.5463504286148833E-3</v>
      </c>
      <c r="HQ239" s="12">
        <v>1.6238621852063219E-4</v>
      </c>
      <c r="HR239" s="12">
        <v>3.6705039057602693E-4</v>
      </c>
      <c r="HS239" s="12">
        <v>4.8712323271001093E-4</v>
      </c>
      <c r="HT239" s="12">
        <v>2.1969874379516836E-5</v>
      </c>
      <c r="HU239" s="12">
        <v>8.7518319037400947E-5</v>
      </c>
      <c r="HV239" s="12">
        <v>3.8585707304099966E-4</v>
      </c>
      <c r="HW239" s="12">
        <v>5.2709601978917964E-4</v>
      </c>
      <c r="HX239" s="12">
        <v>6.8537190787475574E-3</v>
      </c>
      <c r="HY239" s="12">
        <v>3.9047504931521669E-3</v>
      </c>
      <c r="HZ239" s="12">
        <v>1.0772061554556659E-2</v>
      </c>
      <c r="IA239" s="12">
        <v>5.2438517993563815E-6</v>
      </c>
      <c r="IB239" s="12">
        <v>1.6580699723828832E-4</v>
      </c>
      <c r="IC239" s="12">
        <v>3.7070213803573793E-3</v>
      </c>
      <c r="ID239" s="12">
        <v>9.6489299980092235E-4</v>
      </c>
      <c r="IE239" s="12">
        <v>1.6425035402263585E-2</v>
      </c>
      <c r="IF239" s="12">
        <v>9.1834302984720329E-3</v>
      </c>
      <c r="IG239" s="12">
        <v>1.5712230652867901E-3</v>
      </c>
      <c r="IH239" s="12">
        <v>1.5767225061012783E-3</v>
      </c>
      <c r="II239" s="12">
        <v>3.2945838459142208E-3</v>
      </c>
      <c r="IJ239" s="12">
        <v>2.9665633995965109E-2</v>
      </c>
      <c r="IK239" s="12">
        <v>1.5423631444462908E-3</v>
      </c>
      <c r="IL239" s="12">
        <v>2.7299695903097731E-4</v>
      </c>
      <c r="IM239" s="12">
        <v>6.395968581947473E-3</v>
      </c>
      <c r="IN239" s="12">
        <v>3.363994154766678E-4</v>
      </c>
      <c r="IO239" s="12">
        <v>8.3193567404981218E-4</v>
      </c>
      <c r="IP239" s="12">
        <v>1.2579759316432378E-3</v>
      </c>
      <c r="IQ239" s="12">
        <v>0</v>
      </c>
      <c r="IR239" s="12">
        <v>1.2207438387282388E-3</v>
      </c>
      <c r="IS239" s="12">
        <v>8.6434753968411566E-3</v>
      </c>
      <c r="IT239" s="12">
        <v>2.6232228818606085E-3</v>
      </c>
      <c r="IU239" s="12">
        <v>3.9420511747437822E-3</v>
      </c>
      <c r="IV239" s="12">
        <v>2.677861434713225E-4</v>
      </c>
      <c r="IW239" s="12">
        <v>5.9855721331999283E-3</v>
      </c>
      <c r="IX239" s="12">
        <v>5.2229712623426698E-4</v>
      </c>
      <c r="IY239" s="12">
        <v>2.0881535660722248E-4</v>
      </c>
      <c r="IZ239" s="12">
        <v>102.87144009836808</v>
      </c>
      <c r="JA239" s="12">
        <v>3.2524010701771279E-5</v>
      </c>
      <c r="JB239" s="12">
        <v>0.40554661868231245</v>
      </c>
      <c r="JC239" s="12">
        <v>0</v>
      </c>
      <c r="JD239" s="12">
        <v>0.11750993308437127</v>
      </c>
      <c r="JE239" s="12">
        <v>-0.49942654398297542</v>
      </c>
      <c r="JF239" s="12">
        <v>0</v>
      </c>
      <c r="JG239" s="10"/>
      <c r="JH239" s="13">
        <f t="shared" si="3"/>
        <v>103.91599999999998</v>
      </c>
    </row>
    <row r="240" spans="1:268" x14ac:dyDescent="0.2">
      <c r="A240" s="4" t="s">
        <v>240</v>
      </c>
      <c r="B240" s="14">
        <v>1.2927992773367222E-3</v>
      </c>
      <c r="C240" s="14">
        <v>1.1940636440926401E-3</v>
      </c>
      <c r="D240" s="14">
        <v>1.1099363407439044E-3</v>
      </c>
      <c r="E240" s="14">
        <v>9.7797139604178395E-5</v>
      </c>
      <c r="F240" s="14">
        <v>6.68595938597553E-4</v>
      </c>
      <c r="G240" s="14">
        <v>2.9918145582563008E-3</v>
      </c>
      <c r="H240" s="14">
        <v>1.2434433239207042E-3</v>
      </c>
      <c r="I240" s="14">
        <v>3.8763711849321507E-3</v>
      </c>
      <c r="J240" s="14">
        <v>6.4209070517247269E-5</v>
      </c>
      <c r="K240" s="14">
        <v>1.7845734006222857E-4</v>
      </c>
      <c r="L240" s="14">
        <v>6.6125217426416045E-5</v>
      </c>
      <c r="M240" s="14">
        <v>2.5102867866453396E-6</v>
      </c>
      <c r="N240" s="14">
        <v>9.9765782657561791E-6</v>
      </c>
      <c r="O240" s="14">
        <v>1.5734308252570112E-4</v>
      </c>
      <c r="P240" s="14">
        <v>2.4539522873791005E-4</v>
      </c>
      <c r="Q240" s="14">
        <v>4.7793030602740607E-6</v>
      </c>
      <c r="R240" s="14">
        <v>2.7797208822014756E-5</v>
      </c>
      <c r="S240" s="14">
        <v>7.6027963005811307E-6</v>
      </c>
      <c r="T240" s="14">
        <v>1.5062479951657272E-5</v>
      </c>
      <c r="U240" s="14">
        <v>5.5849631836251273E-2</v>
      </c>
      <c r="V240" s="14">
        <v>5.5090314564003773E-4</v>
      </c>
      <c r="W240" s="14">
        <v>6.0095027706653951E-3</v>
      </c>
      <c r="X240" s="14">
        <v>9.0866894888271977E-3</v>
      </c>
      <c r="Y240" s="14">
        <v>3.3399139961177937E-2</v>
      </c>
      <c r="Z240" s="14">
        <v>5.7060396653913926E-3</v>
      </c>
      <c r="AA240" s="14">
        <v>3.1234093061187539E-2</v>
      </c>
      <c r="AB240" s="14">
        <v>4.5925280452662436E-4</v>
      </c>
      <c r="AC240" s="14">
        <v>0.11747461413222221</v>
      </c>
      <c r="AD240" s="14">
        <v>0.25081817662101735</v>
      </c>
      <c r="AE240" s="14">
        <v>4.1400634194118838E-2</v>
      </c>
      <c r="AF240" s="14">
        <v>2.0920467581073347E-2</v>
      </c>
      <c r="AG240" s="14">
        <v>4.9591129454240462E-3</v>
      </c>
      <c r="AH240" s="14">
        <v>1.276783213080563E-2</v>
      </c>
      <c r="AI240" s="14">
        <v>5.9538468031674653E-2</v>
      </c>
      <c r="AJ240" s="14">
        <v>3.1618934554376787E-3</v>
      </c>
      <c r="AK240" s="14">
        <v>8.3895274387304989E-3</v>
      </c>
      <c r="AL240" s="14">
        <v>3.6306494194726165E-3</v>
      </c>
      <c r="AM240" s="14">
        <v>6.2263675524332849E-3</v>
      </c>
      <c r="AN240" s="14">
        <v>1.8602332262127565E-2</v>
      </c>
      <c r="AO240" s="14">
        <v>5.3098222451701503E-2</v>
      </c>
      <c r="AP240" s="14">
        <v>1.0849650683477468E-3</v>
      </c>
      <c r="AQ240" s="14">
        <v>3.2175440428957341E-2</v>
      </c>
      <c r="AR240" s="14">
        <v>3.1562337839591906E-2</v>
      </c>
      <c r="AS240" s="14">
        <v>3.3637756475071875E-2</v>
      </c>
      <c r="AT240" s="14">
        <v>2.6959799514386356E-3</v>
      </c>
      <c r="AU240" s="14">
        <v>1.0615214714468949E-3</v>
      </c>
      <c r="AV240" s="14">
        <v>1.1085781447442579E-2</v>
      </c>
      <c r="AW240" s="14">
        <v>2.2637428923418662E-3</v>
      </c>
      <c r="AX240" s="14">
        <v>1.2346938475328118E-3</v>
      </c>
      <c r="AY240" s="14">
        <v>1.9267553906559647E-3</v>
      </c>
      <c r="AZ240" s="14">
        <v>3.5278426348774997E-3</v>
      </c>
      <c r="BA240" s="14">
        <v>5.3987874492867641E-2</v>
      </c>
      <c r="BB240" s="14">
        <v>4.3359717834678008E-4</v>
      </c>
      <c r="BC240" s="14">
        <v>1.0055181528512453E-3</v>
      </c>
      <c r="BD240" s="14">
        <v>1.7859985241122068E-3</v>
      </c>
      <c r="BE240" s="14">
        <v>6.4651199351428246E-4</v>
      </c>
      <c r="BF240" s="14">
        <v>1.7636156433446182E-2</v>
      </c>
      <c r="BG240" s="14">
        <v>1.3091422659457696E-4</v>
      </c>
      <c r="BH240" s="14">
        <v>1.4695772193944879E-3</v>
      </c>
      <c r="BI240" s="14">
        <v>2.9337571515281576E-3</v>
      </c>
      <c r="BJ240" s="14">
        <v>6.3295810475916051E-3</v>
      </c>
      <c r="BK240" s="14">
        <v>4.0135627911715613E-2</v>
      </c>
      <c r="BL240" s="14">
        <v>1.7391854799643371E-2</v>
      </c>
      <c r="BM240" s="14">
        <v>0.13936914630424685</v>
      </c>
      <c r="BN240" s="14">
        <v>9.1955483311990712E-3</v>
      </c>
      <c r="BO240" s="14">
        <v>5.7998408459071149E-3</v>
      </c>
      <c r="BP240" s="14">
        <v>0.13498226912359504</v>
      </c>
      <c r="BQ240" s="14">
        <v>6.4195083552277491E-3</v>
      </c>
      <c r="BR240" s="14">
        <v>8.1449330669380784E-3</v>
      </c>
      <c r="BS240" s="14">
        <v>3.1017940670615596E-3</v>
      </c>
      <c r="BT240" s="14">
        <v>0.10460225944728999</v>
      </c>
      <c r="BU240" s="14">
        <v>1.0372761603588919E-3</v>
      </c>
      <c r="BV240" s="14">
        <v>1.0807996851545876E-2</v>
      </c>
      <c r="BW240" s="14">
        <v>1.0111491190506279E-2</v>
      </c>
      <c r="BX240" s="14">
        <v>0.5416559145914811</v>
      </c>
      <c r="BY240" s="14">
        <v>2.8138598435229686E-3</v>
      </c>
      <c r="BZ240" s="14">
        <v>8.5154463264615289E-4</v>
      </c>
      <c r="CA240" s="14">
        <v>0.15051399578542937</v>
      </c>
      <c r="CB240" s="14">
        <v>6.4775056907165809E-3</v>
      </c>
      <c r="CC240" s="14">
        <v>5.6914426563026005E-3</v>
      </c>
      <c r="CD240" s="14">
        <v>1.3668093418033744E-2</v>
      </c>
      <c r="CE240" s="14">
        <v>5.53277906332064E-4</v>
      </c>
      <c r="CF240" s="14">
        <v>1.5047750307247471E-2</v>
      </c>
      <c r="CG240" s="14">
        <v>1.048422252305978E-3</v>
      </c>
      <c r="CH240" s="14">
        <v>5.5391313739515419E-2</v>
      </c>
      <c r="CI240" s="14">
        <v>6.4788827400622164E-3</v>
      </c>
      <c r="CJ240" s="14">
        <v>2.5351091666656059E-2</v>
      </c>
      <c r="CK240" s="14">
        <v>2.3937213005237677E-2</v>
      </c>
      <c r="CL240" s="14">
        <v>1.1484248302091634E-2</v>
      </c>
      <c r="CM240" s="14">
        <v>2.8216548985725729E-3</v>
      </c>
      <c r="CN240" s="14">
        <v>2.50524276791305E-3</v>
      </c>
      <c r="CO240" s="14">
        <v>1.3367838132284111E-3</v>
      </c>
      <c r="CP240" s="14">
        <v>1.8700160837954692E-2</v>
      </c>
      <c r="CQ240" s="14">
        <v>1.2292451385133407E-2</v>
      </c>
      <c r="CR240" s="14">
        <v>3.4987491092248413E-2</v>
      </c>
      <c r="CS240" s="14">
        <v>5.431493801317421E-4</v>
      </c>
      <c r="CT240" s="14">
        <v>1.5551635541491497E-2</v>
      </c>
      <c r="CU240" s="14">
        <v>9.4581231516314077E-3</v>
      </c>
      <c r="CV240" s="14">
        <v>1.1649863686913242E-3</v>
      </c>
      <c r="CW240" s="14">
        <v>0.14992704072965579</v>
      </c>
      <c r="CX240" s="14">
        <v>2.945724275621384E-3</v>
      </c>
      <c r="CY240" s="14">
        <v>0.11675445402861342</v>
      </c>
      <c r="CZ240" s="14">
        <v>1.7899280071919436E-2</v>
      </c>
      <c r="DA240" s="14">
        <v>3.9208226902597162E-4</v>
      </c>
      <c r="DB240" s="14">
        <v>1.3257950745808506E-2</v>
      </c>
      <c r="DC240" s="14">
        <v>4.0973890850663575E-3</v>
      </c>
      <c r="DD240" s="14">
        <v>2.9744690227964127E-3</v>
      </c>
      <c r="DE240" s="14">
        <v>3.7730033505137105E-3</v>
      </c>
      <c r="DF240" s="14">
        <v>1.3449853528920903E-2</v>
      </c>
      <c r="DG240" s="14">
        <v>2.4771899631940656E-2</v>
      </c>
      <c r="DH240" s="14">
        <v>7.9028980987263325E-2</v>
      </c>
      <c r="DI240" s="14">
        <v>3.7487818397476708E-3</v>
      </c>
      <c r="DJ240" s="14">
        <v>8.9479778356934929E-4</v>
      </c>
      <c r="DK240" s="14">
        <v>1.4118024580599012E-4</v>
      </c>
      <c r="DL240" s="14">
        <v>1.5150994733803614E-3</v>
      </c>
      <c r="DM240" s="14">
        <v>1.5326194504594357E-2</v>
      </c>
      <c r="DN240" s="14">
        <v>6.8909067005510055E-4</v>
      </c>
      <c r="DO240" s="14">
        <v>3.742729451992459E-4</v>
      </c>
      <c r="DP240" s="14">
        <v>3.486866839052602E-2</v>
      </c>
      <c r="DQ240" s="14">
        <v>1.4737686729376075E-2</v>
      </c>
      <c r="DR240" s="14">
        <v>0.53904686009872183</v>
      </c>
      <c r="DS240" s="14">
        <v>0.56041368881414466</v>
      </c>
      <c r="DT240" s="14">
        <v>7.9228827840113661E-2</v>
      </c>
      <c r="DU240" s="14">
        <v>2.4898758002406488E-2</v>
      </c>
      <c r="DV240" s="14">
        <v>6.5477428381057173E-3</v>
      </c>
      <c r="DW240" s="14">
        <v>0.10016746561618396</v>
      </c>
      <c r="DX240" s="14">
        <v>2.9604613280969556E-5</v>
      </c>
      <c r="DY240" s="14">
        <v>0.40932853436651562</v>
      </c>
      <c r="DZ240" s="14">
        <v>9.5914027216089711E-3</v>
      </c>
      <c r="EA240" s="14">
        <v>0.1607128237148007</v>
      </c>
      <c r="EB240" s="14">
        <v>6.7870785618096363E-3</v>
      </c>
      <c r="EC240" s="14">
        <v>2.0336998169660754E-3</v>
      </c>
      <c r="ED240" s="14">
        <v>4.5424088764115193E-3</v>
      </c>
      <c r="EE240" s="14">
        <v>1.1413468118723531E-3</v>
      </c>
      <c r="EF240" s="14">
        <v>0.17193708825484613</v>
      </c>
      <c r="EG240" s="14">
        <v>3.5277255579397038E-2</v>
      </c>
      <c r="EH240" s="14">
        <v>1.3016215814246118E-3</v>
      </c>
      <c r="EI240" s="14">
        <v>2.4720078014403227E-4</v>
      </c>
      <c r="EJ240" s="14">
        <v>9.2148850898617443E-7</v>
      </c>
      <c r="EK240" s="14">
        <v>2.6121486513463202E-2</v>
      </c>
      <c r="EL240" s="14">
        <v>1.1258214775904361E-4</v>
      </c>
      <c r="EM240" s="14">
        <v>8.5866082394375105E-3</v>
      </c>
      <c r="EN240" s="14">
        <v>4.1488552902857615E-3</v>
      </c>
      <c r="EO240" s="14">
        <v>2.9662399438294833E-2</v>
      </c>
      <c r="EP240" s="14">
        <v>5.9800258570611093E-4</v>
      </c>
      <c r="EQ240" s="14">
        <v>8.5311486791067159E-4</v>
      </c>
      <c r="ER240" s="14">
        <v>1.1688718376745958E-2</v>
      </c>
      <c r="ES240" s="14">
        <v>2.6476471756552152E-2</v>
      </c>
      <c r="ET240" s="14">
        <v>2.0364645272462501E-2</v>
      </c>
      <c r="EU240" s="14">
        <v>8.8596325208744958E-4</v>
      </c>
      <c r="EV240" s="14">
        <v>3.8664157204607377E-2</v>
      </c>
      <c r="EW240" s="14">
        <v>7.9275995693508692E-4</v>
      </c>
      <c r="EX240" s="14">
        <v>2.2729358955704687E-2</v>
      </c>
      <c r="EY240" s="14">
        <v>3.2168857536163658E-11</v>
      </c>
      <c r="EZ240" s="14">
        <v>4.6213006820765852E-2</v>
      </c>
      <c r="FA240" s="14">
        <v>1.4645007601269038E-2</v>
      </c>
      <c r="FB240" s="14">
        <v>1.1967121934685809E-3</v>
      </c>
      <c r="FC240" s="14">
        <v>7.4345043928318822E-3</v>
      </c>
      <c r="FD240" s="14">
        <v>1.9614691014479709E-2</v>
      </c>
      <c r="FE240" s="14">
        <v>2.7296505662016339E-3</v>
      </c>
      <c r="FF240" s="14">
        <v>1.254536192065017E-3</v>
      </c>
      <c r="FG240" s="14">
        <v>1.1755243667686347E-2</v>
      </c>
      <c r="FH240" s="14">
        <v>1.3885912776574676E-2</v>
      </c>
      <c r="FI240" s="14">
        <v>3.7702160343158368E-4</v>
      </c>
      <c r="FJ240" s="14">
        <v>4.0367435071345086E-3</v>
      </c>
      <c r="FK240" s="14">
        <v>1.7781499943224472E-5</v>
      </c>
      <c r="FL240" s="14">
        <v>4.4994457778783627E-4</v>
      </c>
      <c r="FM240" s="14">
        <v>5.0764228267961495E-4</v>
      </c>
      <c r="FN240" s="14">
        <v>4.5556319463702679E-4</v>
      </c>
      <c r="FO240" s="14">
        <v>1.7949297244021591E-3</v>
      </c>
      <c r="FP240" s="14">
        <v>2.3974980898478948E-3</v>
      </c>
      <c r="FQ240" s="14">
        <v>0.15016485748804645</v>
      </c>
      <c r="FR240" s="14">
        <v>7.5670078011968881E-3</v>
      </c>
      <c r="FS240" s="14">
        <v>7.9566155750168104E-3</v>
      </c>
      <c r="FT240" s="14">
        <v>3.8447585353509946E-3</v>
      </c>
      <c r="FU240" s="14">
        <v>2.8159482764473437E-3</v>
      </c>
      <c r="FV240" s="14">
        <v>1.2684609224905264E-3</v>
      </c>
      <c r="FW240" s="14">
        <v>6.0041798290394431E-3</v>
      </c>
      <c r="FX240" s="14">
        <v>2.5666158749597829E-4</v>
      </c>
      <c r="FY240" s="14">
        <v>2.4775289150237859E-2</v>
      </c>
      <c r="FZ240" s="14">
        <v>0.14270845358665568</v>
      </c>
      <c r="GA240" s="14">
        <v>2.6513708322915167E-2</v>
      </c>
      <c r="GB240" s="14">
        <v>1.2041521283334623E-3</v>
      </c>
      <c r="GC240" s="14">
        <v>2.4323273061669839E-2</v>
      </c>
      <c r="GD240" s="14">
        <v>2.3155186728017904E-2</v>
      </c>
      <c r="GE240" s="14">
        <v>3.2443520613483844E-2</v>
      </c>
      <c r="GF240" s="14">
        <v>2.885531107805173E-2</v>
      </c>
      <c r="GG240" s="14">
        <v>9.5757583574047553E-3</v>
      </c>
      <c r="GH240" s="14">
        <v>0.19385772606000209</v>
      </c>
      <c r="GI240" s="14">
        <v>0.24966121197369587</v>
      </c>
      <c r="GJ240" s="14">
        <v>1.6233187970443274E-2</v>
      </c>
      <c r="GK240" s="14">
        <v>0.13817914875541579</v>
      </c>
      <c r="GL240" s="14">
        <v>1.453212498465464E-2</v>
      </c>
      <c r="GM240" s="14">
        <v>9.3265393288064005E-3</v>
      </c>
      <c r="GN240" s="14">
        <v>9.0512168856382386E-2</v>
      </c>
      <c r="GO240" s="14">
        <v>3.4369645099532739E-3</v>
      </c>
      <c r="GP240" s="14">
        <v>1.1056364075710876E-2</v>
      </c>
      <c r="GQ240" s="14">
        <v>2.8146376702139729E-3</v>
      </c>
      <c r="GR240" s="14">
        <v>0.65340106172817791</v>
      </c>
      <c r="GS240" s="14">
        <v>9.1421371703165823E-5</v>
      </c>
      <c r="GT240" s="14">
        <v>3.8234928766655965</v>
      </c>
      <c r="GU240" s="14">
        <v>5.4518645882936983E-3</v>
      </c>
      <c r="GV240" s="14">
        <v>3.9226093306811595E-4</v>
      </c>
      <c r="GW240" s="14">
        <v>5.8554649451121009E-3</v>
      </c>
      <c r="GX240" s="14">
        <v>8.211538450736057E-3</v>
      </c>
      <c r="GY240" s="14">
        <v>2.6913819820693224E-2</v>
      </c>
      <c r="GZ240" s="14">
        <v>1.5444232958202915E-3</v>
      </c>
      <c r="HA240" s="14">
        <v>2.3531769166201034E-3</v>
      </c>
      <c r="HB240" s="14">
        <v>1.3786610109959476E-3</v>
      </c>
      <c r="HC240" s="14">
        <v>3.7022807269041736E-3</v>
      </c>
      <c r="HD240" s="14">
        <v>1.6944149429739985E-4</v>
      </c>
      <c r="HE240" s="14">
        <v>3.6170824662618982E-4</v>
      </c>
      <c r="HF240" s="14">
        <v>2.6117971805991059E-2</v>
      </c>
      <c r="HG240" s="14">
        <v>1.7422340013157664E-5</v>
      </c>
      <c r="HH240" s="14">
        <v>0.26036310727021594</v>
      </c>
      <c r="HI240" s="14">
        <v>3.9685451883241225E-6</v>
      </c>
      <c r="HJ240" s="14">
        <v>2.6593503272474129E-4</v>
      </c>
      <c r="HK240" s="14">
        <v>1.0893211220635794E-4</v>
      </c>
      <c r="HL240" s="14">
        <v>3.877975015621874E-4</v>
      </c>
      <c r="HM240" s="14">
        <v>1.2134478773879825E-3</v>
      </c>
      <c r="HN240" s="14">
        <v>1.5774149054128013E-4</v>
      </c>
      <c r="HO240" s="14">
        <v>2.0689232961237868E-3</v>
      </c>
      <c r="HP240" s="14">
        <v>2.0234925067480016E-3</v>
      </c>
      <c r="HQ240" s="14">
        <v>1.0200907392201113E-3</v>
      </c>
      <c r="HR240" s="14">
        <v>3.0857019200665831E-2</v>
      </c>
      <c r="HS240" s="14">
        <v>2.8425203799680213E-3</v>
      </c>
      <c r="HT240" s="14">
        <v>6.5458337872999987E-4</v>
      </c>
      <c r="HU240" s="14">
        <v>4.9953021357804896E-5</v>
      </c>
      <c r="HV240" s="14">
        <v>6.0921192766828563E-3</v>
      </c>
      <c r="HW240" s="14">
        <v>6.4535360942708051E-4</v>
      </c>
      <c r="HX240" s="14">
        <v>1.5126143111405867E-2</v>
      </c>
      <c r="HY240" s="14">
        <v>4.9525771987166706E-2</v>
      </c>
      <c r="HZ240" s="14">
        <v>1.8639119465661071E-2</v>
      </c>
      <c r="IA240" s="14">
        <v>1.6949753419561643E-5</v>
      </c>
      <c r="IB240" s="14">
        <v>3.8233502347817842E-4</v>
      </c>
      <c r="IC240" s="14">
        <v>1.0008391120191498E-2</v>
      </c>
      <c r="ID240" s="14">
        <v>1.3083095753614361E-3</v>
      </c>
      <c r="IE240" s="14">
        <v>5.5274829102464555E-2</v>
      </c>
      <c r="IF240" s="14">
        <v>9.5743498970402782E-3</v>
      </c>
      <c r="IG240" s="14">
        <v>4.3143948443254412E-3</v>
      </c>
      <c r="IH240" s="14">
        <v>1.7044402301085063E-2</v>
      </c>
      <c r="II240" s="14">
        <v>2.3055775058340622E-3</v>
      </c>
      <c r="IJ240" s="14">
        <v>1.9994472801971013E-2</v>
      </c>
      <c r="IK240" s="14">
        <v>8.286886018524372E-4</v>
      </c>
      <c r="IL240" s="14">
        <v>6.3383679194142697E-4</v>
      </c>
      <c r="IM240" s="14">
        <v>5.3058351504220863E-2</v>
      </c>
      <c r="IN240" s="14">
        <v>3.310655013342048E-4</v>
      </c>
      <c r="IO240" s="14">
        <v>6.9530204531910583E-3</v>
      </c>
      <c r="IP240" s="14">
        <v>0.14296264371533868</v>
      </c>
      <c r="IQ240" s="14">
        <v>0</v>
      </c>
      <c r="IR240" s="14">
        <v>3.9431510172737307E-2</v>
      </c>
      <c r="IS240" s="14">
        <v>8.7608220676188966E-2</v>
      </c>
      <c r="IT240" s="14">
        <v>4.6619394485581417E-2</v>
      </c>
      <c r="IU240" s="14">
        <v>9.783227638861107E-2</v>
      </c>
      <c r="IV240" s="14">
        <v>3.9771655715035948E-3</v>
      </c>
      <c r="IW240" s="14">
        <v>7.7978332086912697E-2</v>
      </c>
      <c r="IX240" s="14">
        <v>8.8563458182825577E-4</v>
      </c>
      <c r="IY240" s="14">
        <v>9.1963496413300285E-3</v>
      </c>
      <c r="IZ240" s="14">
        <v>1298.6202232671426</v>
      </c>
      <c r="JA240" s="14">
        <v>7.8188252036265208E-4</v>
      </c>
      <c r="JB240" s="14">
        <v>9.1065177565573272</v>
      </c>
      <c r="JC240" s="14">
        <v>0</v>
      </c>
      <c r="JD240" s="14">
        <v>0.15643375160564896</v>
      </c>
      <c r="JE240" s="14">
        <v>29.803509738231721</v>
      </c>
      <c r="JF240" s="14">
        <v>-3.6499085555201155E-4</v>
      </c>
      <c r="JG240" s="10"/>
      <c r="JH240" s="11">
        <f t="shared" si="3"/>
        <v>1349.9020000000003</v>
      </c>
    </row>
    <row r="241" spans="1:268" x14ac:dyDescent="0.2">
      <c r="A241" s="3" t="s">
        <v>241</v>
      </c>
      <c r="B241" s="12">
        <v>3.8354879696852265E-3</v>
      </c>
      <c r="C241" s="12">
        <v>3.5425582472405461E-3</v>
      </c>
      <c r="D241" s="12">
        <v>3.2929686430594059E-3</v>
      </c>
      <c r="E241" s="12">
        <v>2.9014539147499419E-4</v>
      </c>
      <c r="F241" s="12">
        <v>1.9835961575985594E-3</v>
      </c>
      <c r="G241" s="12">
        <v>8.8761410583093683E-3</v>
      </c>
      <c r="H241" s="12">
        <v>3.6890583043241313E-3</v>
      </c>
      <c r="I241" s="12">
        <v>1.1500451235145048E-2</v>
      </c>
      <c r="J241" s="12">
        <v>1.9049602040381401E-4</v>
      </c>
      <c r="K241" s="12">
        <v>17.48066574529004</v>
      </c>
      <c r="L241" s="12">
        <v>1.9618086146700419E-4</v>
      </c>
      <c r="M241" s="12">
        <v>7.4475403408894639E-6</v>
      </c>
      <c r="N241" s="12">
        <v>0.77506235465990847</v>
      </c>
      <c r="O241" s="12">
        <v>69.960177235009255</v>
      </c>
      <c r="P241" s="12">
        <v>50.123679983205449</v>
      </c>
      <c r="Q241" s="12">
        <v>0.17150829683997815</v>
      </c>
      <c r="R241" s="12">
        <v>1.7817317562609066E-4</v>
      </c>
      <c r="S241" s="12">
        <v>5.2454585404656556E-5</v>
      </c>
      <c r="T241" s="12">
        <v>8.3500184279152955E-5</v>
      </c>
      <c r="U241" s="12">
        <v>153.92990005245875</v>
      </c>
      <c r="V241" s="12">
        <v>0.11003553672263761</v>
      </c>
      <c r="W241" s="12">
        <v>1.3590620626850927</v>
      </c>
      <c r="X241" s="12">
        <v>1.9763923459691042</v>
      </c>
      <c r="Y241" s="12">
        <v>8.199062665473015</v>
      </c>
      <c r="Z241" s="12">
        <v>0.10239687287121829</v>
      </c>
      <c r="AA241" s="12">
        <v>7.9304825438360753</v>
      </c>
      <c r="AB241" s="12">
        <v>0.10519300549277912</v>
      </c>
      <c r="AC241" s="12">
        <v>24.071048661712332</v>
      </c>
      <c r="AD241" s="12">
        <v>3.0355995563061446</v>
      </c>
      <c r="AE241" s="12">
        <v>9.6095102129421193</v>
      </c>
      <c r="AF241" s="12">
        <v>0.54651333434554095</v>
      </c>
      <c r="AG241" s="12">
        <v>1.0420233528113263</v>
      </c>
      <c r="AH241" s="12">
        <v>3.1239002892192729</v>
      </c>
      <c r="AI241" s="12">
        <v>13.492931941814376</v>
      </c>
      <c r="AJ241" s="12">
        <v>0.11273877594911709</v>
      </c>
      <c r="AK241" s="12">
        <v>0.91199666160188042</v>
      </c>
      <c r="AL241" s="12">
        <v>0.14242933016929823</v>
      </c>
      <c r="AM241" s="12">
        <v>0.8070324175901693</v>
      </c>
      <c r="AN241" s="12">
        <v>0.49858688437327753</v>
      </c>
      <c r="AO241" s="12">
        <v>3.3991661024938145</v>
      </c>
      <c r="AP241" s="12">
        <v>0.11242349328646213</v>
      </c>
      <c r="AQ241" s="12">
        <v>0.8127712857872571</v>
      </c>
      <c r="AR241" s="12">
        <v>6.650039396189519</v>
      </c>
      <c r="AS241" s="12">
        <v>10.576339973978415</v>
      </c>
      <c r="AT241" s="12">
        <v>0.61917566786988565</v>
      </c>
      <c r="AU241" s="12">
        <v>0.13456238944471802</v>
      </c>
      <c r="AV241" s="12">
        <v>2.3601885808544982</v>
      </c>
      <c r="AW241" s="12">
        <v>0.45208599067541272</v>
      </c>
      <c r="AX241" s="12">
        <v>0.15010661418092652</v>
      </c>
      <c r="AY241" s="12">
        <v>0.22261995187461472</v>
      </c>
      <c r="AZ241" s="12">
        <v>0.59844868847911503</v>
      </c>
      <c r="BA241" s="12">
        <v>9.5240732835594208</v>
      </c>
      <c r="BB241" s="12">
        <v>2.8752965359590266E-2</v>
      </c>
      <c r="BC241" s="12">
        <v>4.4503097914802385E-2</v>
      </c>
      <c r="BD241" s="12">
        <v>6.9997423574426704E-2</v>
      </c>
      <c r="BE241" s="12">
        <v>1.8837584115197984E-2</v>
      </c>
      <c r="BF241" s="12">
        <v>83.934366154325019</v>
      </c>
      <c r="BG241" s="12">
        <v>3.7502578828831098E-3</v>
      </c>
      <c r="BH241" s="12">
        <v>14.103725527253077</v>
      </c>
      <c r="BI241" s="12">
        <v>0.3603210180152534</v>
      </c>
      <c r="BJ241" s="12">
        <v>18.114877711371587</v>
      </c>
      <c r="BK241" s="12">
        <v>12.070704741740139</v>
      </c>
      <c r="BL241" s="12">
        <v>323.69963150990884</v>
      </c>
      <c r="BM241" s="12">
        <v>152.35774923920246</v>
      </c>
      <c r="BN241" s="12">
        <v>1.7600164180655027</v>
      </c>
      <c r="BO241" s="12">
        <v>12.550731891097348</v>
      </c>
      <c r="BP241" s="12">
        <v>291.13609194266331</v>
      </c>
      <c r="BQ241" s="12">
        <v>1.2872927477272789</v>
      </c>
      <c r="BR241" s="12">
        <v>94.670484235487763</v>
      </c>
      <c r="BS241" s="12">
        <v>0.38652856172495165</v>
      </c>
      <c r="BT241" s="12">
        <v>25.364150121534106</v>
      </c>
      <c r="BU241" s="12">
        <v>4.6138026888270081E-2</v>
      </c>
      <c r="BV241" s="12">
        <v>19.944718210424309</v>
      </c>
      <c r="BW241" s="12">
        <v>2.1494728926100071</v>
      </c>
      <c r="BX241" s="12">
        <v>1.9550104851693828</v>
      </c>
      <c r="BY241" s="12">
        <v>0.59312980318926856</v>
      </c>
      <c r="BZ241" s="12">
        <v>5.6445173745874135E-2</v>
      </c>
      <c r="CA241" s="12">
        <v>119.05802709052175</v>
      </c>
      <c r="CB241" s="12">
        <v>11.069192574247978</v>
      </c>
      <c r="CC241" s="12">
        <v>7.1382281797961298</v>
      </c>
      <c r="CD241" s="12">
        <v>61.58042199036408</v>
      </c>
      <c r="CE241" s="12">
        <v>62.684596309286228</v>
      </c>
      <c r="CF241" s="12">
        <v>3.627009933803679</v>
      </c>
      <c r="CG241" s="12">
        <v>9.6601978096619767</v>
      </c>
      <c r="CH241" s="12">
        <v>40.683808087577582</v>
      </c>
      <c r="CI241" s="12">
        <v>1.3899100730146952</v>
      </c>
      <c r="CJ241" s="12">
        <v>1.7954103538328294</v>
      </c>
      <c r="CK241" s="12">
        <v>5.9541961618070909</v>
      </c>
      <c r="CL241" s="12">
        <v>22.949754286065957</v>
      </c>
      <c r="CM241" s="12">
        <v>0.52655661299222456</v>
      </c>
      <c r="CN241" s="12">
        <v>0.10765233662048833</v>
      </c>
      <c r="CO241" s="12">
        <v>46.066911827978522</v>
      </c>
      <c r="CP241" s="12">
        <v>33.526647325324753</v>
      </c>
      <c r="CQ241" s="12">
        <v>3.0125809456558872</v>
      </c>
      <c r="CR241" s="12">
        <v>16.955429332066721</v>
      </c>
      <c r="CS241" s="12">
        <v>20.494549873569998</v>
      </c>
      <c r="CT241" s="12">
        <v>43.198949105950881</v>
      </c>
      <c r="CU241" s="12">
        <v>34.803707572693924</v>
      </c>
      <c r="CV241" s="12">
        <v>4.1213500281756729E-2</v>
      </c>
      <c r="CW241" s="12">
        <v>425.10955124947407</v>
      </c>
      <c r="CX241" s="12">
        <v>0.18852116906766825</v>
      </c>
      <c r="CY241" s="12">
        <v>2.6576927974216953</v>
      </c>
      <c r="CZ241" s="12">
        <v>14.914293838612105</v>
      </c>
      <c r="DA241" s="12">
        <v>4.0666877253983182</v>
      </c>
      <c r="DB241" s="12">
        <v>35.513899479814945</v>
      </c>
      <c r="DC241" s="12">
        <v>0.41075266046283188</v>
      </c>
      <c r="DD241" s="12">
        <v>0.16195700802671231</v>
      </c>
      <c r="DE241" s="12">
        <v>9.1603160159966031</v>
      </c>
      <c r="DF241" s="12">
        <v>200.98358935496225</v>
      </c>
      <c r="DG241" s="12">
        <v>5.9915911225941585</v>
      </c>
      <c r="DH241" s="12">
        <v>86.52226233105111</v>
      </c>
      <c r="DI241" s="12">
        <v>1.0268158474468521</v>
      </c>
      <c r="DJ241" s="12">
        <v>1.9095250399924366</v>
      </c>
      <c r="DK241" s="12">
        <v>0.51360268469113746</v>
      </c>
      <c r="DL241" s="12">
        <v>5.5375074079404492</v>
      </c>
      <c r="DM241" s="12">
        <v>10.663965971069482</v>
      </c>
      <c r="DN241" s="12">
        <v>4.7707392414749421</v>
      </c>
      <c r="DO241" s="12">
        <v>2.724275532925458</v>
      </c>
      <c r="DP241" s="12">
        <v>15.073526039321546</v>
      </c>
      <c r="DQ241" s="12">
        <v>42.556401183329413</v>
      </c>
      <c r="DR241" s="12">
        <v>160.64011569165621</v>
      </c>
      <c r="DS241" s="12">
        <v>132.58266261740593</v>
      </c>
      <c r="DT241" s="12">
        <v>650.01102846924698</v>
      </c>
      <c r="DU241" s="12">
        <v>46.926695920637101</v>
      </c>
      <c r="DV241" s="12">
        <v>2.3733483326575397</v>
      </c>
      <c r="DW241" s="12">
        <v>137.4969357850286</v>
      </c>
      <c r="DX241" s="12">
        <v>0.16798455706445886</v>
      </c>
      <c r="DY241" s="12">
        <v>1168.7313835765638</v>
      </c>
      <c r="DZ241" s="12">
        <v>121.87929218916362</v>
      </c>
      <c r="EA241" s="12">
        <v>1244.9511598657955</v>
      </c>
      <c r="EB241" s="12">
        <v>0.18881791563547623</v>
      </c>
      <c r="EC241" s="12">
        <v>2.7077143058339828</v>
      </c>
      <c r="ED241" s="12">
        <v>5.9485305670032433</v>
      </c>
      <c r="EE241" s="12">
        <v>3.3440632505162116</v>
      </c>
      <c r="EF241" s="12">
        <v>38.6824556606404</v>
      </c>
      <c r="EG241" s="12">
        <v>9.0421639733419994</v>
      </c>
      <c r="EH241" s="12">
        <v>4.3117128995168743</v>
      </c>
      <c r="EI241" s="12">
        <v>5.426180192566699</v>
      </c>
      <c r="EJ241" s="12">
        <v>3.1334892232537055E-5</v>
      </c>
      <c r="EK241" s="12">
        <v>3.6847165080438811</v>
      </c>
      <c r="EL241" s="12">
        <v>1.6660515844576614E-2</v>
      </c>
      <c r="EM241" s="12">
        <v>2.1425821028020327</v>
      </c>
      <c r="EN241" s="12">
        <v>0.94632724761953446</v>
      </c>
      <c r="EO241" s="12">
        <v>7.2087067148671347</v>
      </c>
      <c r="EP241" s="12">
        <v>0.13780331769422696</v>
      </c>
      <c r="EQ241" s="12">
        <v>0.19405010005839152</v>
      </c>
      <c r="ER241" s="12">
        <v>32.692810804211085</v>
      </c>
      <c r="ES241" s="12">
        <v>6.5480209254653223</v>
      </c>
      <c r="ET241" s="12">
        <v>6.9014627005492484</v>
      </c>
      <c r="EU241" s="12">
        <v>0.22395290518679595</v>
      </c>
      <c r="EV241" s="12">
        <v>9.2338796583708884</v>
      </c>
      <c r="EW241" s="12">
        <v>0.19429970314065059</v>
      </c>
      <c r="EX241" s="12">
        <v>5.3470502529325028</v>
      </c>
      <c r="EY241" s="12">
        <v>2.9519373587056481E-8</v>
      </c>
      <c r="EZ241" s="12">
        <v>10.954291512232587</v>
      </c>
      <c r="FA241" s="12">
        <v>4.2646576670736867</v>
      </c>
      <c r="FB241" s="12">
        <v>0.29579822407234274</v>
      </c>
      <c r="FC241" s="12">
        <v>1.2633320646261346</v>
      </c>
      <c r="FD241" s="12">
        <v>4.986095353378504</v>
      </c>
      <c r="FE241" s="12">
        <v>0.65744444513577105</v>
      </c>
      <c r="FF241" s="12">
        <v>0.28826687899870179</v>
      </c>
      <c r="FG241" s="12">
        <v>30.084785952778248</v>
      </c>
      <c r="FH241" s="12">
        <v>7.6227105307209975</v>
      </c>
      <c r="FI241" s="12">
        <v>3.7672714865216634</v>
      </c>
      <c r="FJ241" s="12">
        <v>51.22500844473025</v>
      </c>
      <c r="FK241" s="12">
        <v>2.0417128460520507E-3</v>
      </c>
      <c r="FL241" s="12">
        <v>0.13174301739887856</v>
      </c>
      <c r="FM241" s="12">
        <v>0.56249749813974215</v>
      </c>
      <c r="FN241" s="12">
        <v>11.949184819208009</v>
      </c>
      <c r="FO241" s="12">
        <v>12.139978131316088</v>
      </c>
      <c r="FP241" s="12">
        <v>0.57660121656133045</v>
      </c>
      <c r="FQ241" s="12">
        <v>33.287866855446737</v>
      </c>
      <c r="FR241" s="12">
        <v>1.304924993497433</v>
      </c>
      <c r="FS241" s="12">
        <v>1.8666133048640399</v>
      </c>
      <c r="FT241" s="12">
        <v>0.84992474862115397</v>
      </c>
      <c r="FU241" s="12">
        <v>0.24649963476129405</v>
      </c>
      <c r="FV241" s="12">
        <v>0.3113736404097624</v>
      </c>
      <c r="FW241" s="12">
        <v>1.2211616623041164</v>
      </c>
      <c r="FX241" s="12">
        <v>3.047898496937362E-2</v>
      </c>
      <c r="FY241" s="12">
        <v>15.156835402496991</v>
      </c>
      <c r="FZ241" s="12">
        <v>35.563270684711782</v>
      </c>
      <c r="GA241" s="12">
        <v>29.479416744583876</v>
      </c>
      <c r="GB241" s="12">
        <v>15.553211611374358</v>
      </c>
      <c r="GC241" s="12">
        <v>9.943711247471418</v>
      </c>
      <c r="GD241" s="12">
        <v>13.848649768635472</v>
      </c>
      <c r="GE241" s="12">
        <v>14.637726447985308</v>
      </c>
      <c r="GF241" s="12">
        <v>23.214570585839553</v>
      </c>
      <c r="GG241" s="12">
        <v>5.5643960896293247</v>
      </c>
      <c r="GH241" s="12">
        <v>48.995904720989849</v>
      </c>
      <c r="GI241" s="12">
        <v>64.088971203089699</v>
      </c>
      <c r="GJ241" s="12">
        <v>4.144325601021813</v>
      </c>
      <c r="GK241" s="12">
        <v>35.332701422388908</v>
      </c>
      <c r="GL241" s="12">
        <v>3.2411616859577856</v>
      </c>
      <c r="GM241" s="12">
        <v>2.3383435947476401</v>
      </c>
      <c r="GN241" s="12">
        <v>23.100265106116737</v>
      </c>
      <c r="GO241" s="12">
        <v>0.86340017939540636</v>
      </c>
      <c r="GP241" s="12">
        <v>2.7761692194050926</v>
      </c>
      <c r="GQ241" s="12">
        <v>0.59272090259315457</v>
      </c>
      <c r="GR241" s="12">
        <v>139.92604963479732</v>
      </c>
      <c r="GS241" s="12">
        <v>2.1291866969125814E-2</v>
      </c>
      <c r="GT241" s="12">
        <v>37.189500816163523</v>
      </c>
      <c r="GU241" s="12">
        <v>1.3653983486172847</v>
      </c>
      <c r="GV241" s="12">
        <v>7.6400999384670515E-2</v>
      </c>
      <c r="GW241" s="12">
        <v>1.3721351949531864</v>
      </c>
      <c r="GX241" s="12">
        <v>2.1049211962167891</v>
      </c>
      <c r="GY241" s="12">
        <v>19.987334363410724</v>
      </c>
      <c r="GZ241" s="12">
        <v>2.0603651177865783</v>
      </c>
      <c r="HA241" s="12">
        <v>0.45440353477656303</v>
      </c>
      <c r="HB241" s="12">
        <v>0.32822432952812902</v>
      </c>
      <c r="HC241" s="12">
        <v>0.78719321918605334</v>
      </c>
      <c r="HD241" s="12">
        <v>3.273895653318612E-2</v>
      </c>
      <c r="HE241" s="12">
        <v>8.1837259234576576E-2</v>
      </c>
      <c r="HF241" s="12">
        <v>153.31817178309203</v>
      </c>
      <c r="HG241" s="12">
        <v>3.3519443130966926E-3</v>
      </c>
      <c r="HH241" s="12">
        <v>109.66170995580134</v>
      </c>
      <c r="HI241" s="12">
        <v>2.639938699825348E-2</v>
      </c>
      <c r="HJ241" s="12">
        <v>14.675646699944508</v>
      </c>
      <c r="HK241" s="12">
        <v>2.0022371665804149E-2</v>
      </c>
      <c r="HL241" s="12">
        <v>0.26106296262155332</v>
      </c>
      <c r="HM241" s="12">
        <v>2.1141629202282655</v>
      </c>
      <c r="HN241" s="12">
        <v>3.4491867298332382E-2</v>
      </c>
      <c r="HO241" s="12">
        <v>0.5289761121508596</v>
      </c>
      <c r="HP241" s="12">
        <v>873.18541949054497</v>
      </c>
      <c r="HQ241" s="12">
        <v>0.22383420715185059</v>
      </c>
      <c r="HR241" s="12">
        <v>7.8905172381938904</v>
      </c>
      <c r="HS241" s="12">
        <v>1.6049960597091679</v>
      </c>
      <c r="HT241" s="12">
        <v>0.16688232247146778</v>
      </c>
      <c r="HU241" s="12">
        <v>3.2423954147061886E-3</v>
      </c>
      <c r="HV241" s="12">
        <v>37.914414497904929</v>
      </c>
      <c r="HW241" s="12">
        <v>0.1325600364015741</v>
      </c>
      <c r="HX241" s="12">
        <v>3.3321710146430301</v>
      </c>
      <c r="HY241" s="12">
        <v>12.755691394646787</v>
      </c>
      <c r="HZ241" s="12">
        <v>5.9257636622928338</v>
      </c>
      <c r="IA241" s="12">
        <v>4.7944695519226647E-3</v>
      </c>
      <c r="IB241" s="12">
        <v>8.4994726184828576E-2</v>
      </c>
      <c r="IC241" s="12">
        <v>163.95420995789945</v>
      </c>
      <c r="ID241" s="12">
        <v>9.8178857210058326E-2</v>
      </c>
      <c r="IE241" s="12">
        <v>10.5093929322598</v>
      </c>
      <c r="IF241" s="12">
        <v>1.1588997525237525</v>
      </c>
      <c r="IG241" s="12">
        <v>0.70021321061689668</v>
      </c>
      <c r="IH241" s="12">
        <v>4.0961506434344326</v>
      </c>
      <c r="II241" s="12">
        <v>0.16242219770084038</v>
      </c>
      <c r="IJ241" s="12">
        <v>1.2981560343350489</v>
      </c>
      <c r="IK241" s="12">
        <v>7.7140377888797462E-2</v>
      </c>
      <c r="IL241" s="12">
        <v>0.13194854639738735</v>
      </c>
      <c r="IM241" s="12">
        <v>13.190209412279607</v>
      </c>
      <c r="IN241" s="12">
        <v>5.8369080658130651E-2</v>
      </c>
      <c r="IO241" s="12">
        <v>1.7108367635872135</v>
      </c>
      <c r="IP241" s="12">
        <v>36.590078403018687</v>
      </c>
      <c r="IQ241" s="12">
        <v>0</v>
      </c>
      <c r="IR241" s="12">
        <v>213.3877346955905</v>
      </c>
      <c r="IS241" s="12">
        <v>677.15842886579674</v>
      </c>
      <c r="IT241" s="12">
        <v>84.725258495598055</v>
      </c>
      <c r="IU241" s="12">
        <v>135.81496566855827</v>
      </c>
      <c r="IV241" s="12">
        <v>3.3637678292427946</v>
      </c>
      <c r="IW241" s="12">
        <v>253.94339217666158</v>
      </c>
      <c r="IX241" s="12">
        <v>48.923024305272648</v>
      </c>
      <c r="IY241" s="12">
        <v>3.6648683438674325</v>
      </c>
      <c r="IZ241" s="12">
        <v>34277.720315772975</v>
      </c>
      <c r="JA241" s="12">
        <v>9.5918303653963217E-4</v>
      </c>
      <c r="JB241" s="12">
        <v>12.488731838020669</v>
      </c>
      <c r="JC241" s="12">
        <v>0</v>
      </c>
      <c r="JD241" s="12">
        <v>0.68518045907741043</v>
      </c>
      <c r="JE241" s="12">
        <v>1202.8877133664923</v>
      </c>
      <c r="JF241" s="12">
        <v>-97.48502803986905</v>
      </c>
      <c r="JG241" s="10"/>
      <c r="JH241" s="13">
        <f t="shared" si="3"/>
        <v>45698.641000000018</v>
      </c>
    </row>
    <row r="242" spans="1:268" x14ac:dyDescent="0.2">
      <c r="A242" s="4" t="s">
        <v>242</v>
      </c>
      <c r="B242" s="14">
        <v>3.7901261870433717E-2</v>
      </c>
      <c r="C242" s="14">
        <v>3.5006609036749951E-2</v>
      </c>
      <c r="D242" s="14">
        <v>3.2540231610207374E-2</v>
      </c>
      <c r="E242" s="14">
        <v>2.8671388229372439E-3</v>
      </c>
      <c r="F242" s="14">
        <v>1.9601364417915018E-2</v>
      </c>
      <c r="G242" s="14">
        <v>8.7711641728210485E-2</v>
      </c>
      <c r="H242" s="14">
        <v>3.6454283249638744E-2</v>
      </c>
      <c r="I242" s="14">
        <v>0.11364436998277368</v>
      </c>
      <c r="J242" s="14">
        <v>1.8824305047143656E-3</v>
      </c>
      <c r="K242" s="14">
        <v>3.2279013209102064E-2</v>
      </c>
      <c r="L242" s="14">
        <v>1.9386065771022157E-3</v>
      </c>
      <c r="M242" s="14">
        <v>7.3594593173456453E-5</v>
      </c>
      <c r="N242" s="14">
        <v>2.9248539355643217E-4</v>
      </c>
      <c r="O242" s="14">
        <v>4.6128594584251221E-3</v>
      </c>
      <c r="P242" s="14">
        <v>4.3160018811934826E-2</v>
      </c>
      <c r="Q242" s="14">
        <v>1.4011580917555873E-4</v>
      </c>
      <c r="R242" s="14">
        <v>2.5630242323962339E-3</v>
      </c>
      <c r="S242" s="14">
        <v>7.690055628756736E-4</v>
      </c>
      <c r="T242" s="14">
        <v>1.1505242524066845E-3</v>
      </c>
      <c r="U242" s="14">
        <v>1.3475742407629721</v>
      </c>
      <c r="V242" s="14">
        <v>3.5221403667301275E-2</v>
      </c>
      <c r="W242" s="14">
        <v>0.72755883638458507</v>
      </c>
      <c r="X242" s="14">
        <v>0.26988906643215893</v>
      </c>
      <c r="Y242" s="14">
        <v>0.8306081567373077</v>
      </c>
      <c r="Z242" s="14">
        <v>0.35541184843247403</v>
      </c>
      <c r="AA242" s="14">
        <v>0.76215829309158112</v>
      </c>
      <c r="AB242" s="14">
        <v>5.8477233461650194E-2</v>
      </c>
      <c r="AC242" s="14">
        <v>3.022364191839841</v>
      </c>
      <c r="AD242" s="14">
        <v>3.433738001126573</v>
      </c>
      <c r="AE242" s="14">
        <v>1.5936539630524811</v>
      </c>
      <c r="AF242" s="14">
        <v>0.49566714577592919</v>
      </c>
      <c r="AG242" s="14">
        <v>0.31776128375927809</v>
      </c>
      <c r="AH242" s="14">
        <v>0.32807854841426859</v>
      </c>
      <c r="AI242" s="14">
        <v>1.4431725005991365</v>
      </c>
      <c r="AJ242" s="14">
        <v>0.25636621808615462</v>
      </c>
      <c r="AK242" s="14">
        <v>0.7938721762017944</v>
      </c>
      <c r="AL242" s="14">
        <v>0.3244053559247147</v>
      </c>
      <c r="AM242" s="14">
        <v>0.39827721129661708</v>
      </c>
      <c r="AN242" s="14">
        <v>0.78168602175349566</v>
      </c>
      <c r="AO242" s="14">
        <v>1.7979041841100334</v>
      </c>
      <c r="AP242" s="14">
        <v>0.10674079353910863</v>
      </c>
      <c r="AQ242" s="14">
        <v>1.3596191860500675</v>
      </c>
      <c r="AR242" s="14">
        <v>1.4351782704315525</v>
      </c>
      <c r="AS242" s="14">
        <v>1.3997091068160583</v>
      </c>
      <c r="AT242" s="14">
        <v>0.24057325089416209</v>
      </c>
      <c r="AU242" s="14">
        <v>8.9639384662144606E-2</v>
      </c>
      <c r="AV242" s="14">
        <v>0.42331213188693678</v>
      </c>
      <c r="AW242" s="14">
        <v>0.10022620737106161</v>
      </c>
      <c r="AX242" s="14">
        <v>5.6216602452359071E-2</v>
      </c>
      <c r="AY242" s="14">
        <v>8.721692791829562E-2</v>
      </c>
      <c r="AZ242" s="14">
        <v>0.13365492792383288</v>
      </c>
      <c r="BA242" s="14">
        <v>1.6949863978399848</v>
      </c>
      <c r="BB242" s="14">
        <v>1.2139024720268787E-2</v>
      </c>
      <c r="BC242" s="14">
        <v>0.11291597580907738</v>
      </c>
      <c r="BD242" s="14">
        <v>0.12416906419871905</v>
      </c>
      <c r="BE242" s="14">
        <v>2.5945330497736552E-2</v>
      </c>
      <c r="BF242" s="14">
        <v>0.41020043458002364</v>
      </c>
      <c r="BG242" s="14">
        <v>2.3272326633520676E-2</v>
      </c>
      <c r="BH242" s="14">
        <v>7.2097067055514469E-2</v>
      </c>
      <c r="BI242" s="14">
        <v>0.14580749050875894</v>
      </c>
      <c r="BJ242" s="14">
        <v>0.34902617597172592</v>
      </c>
      <c r="BK242" s="14">
        <v>1.1693095587465099</v>
      </c>
      <c r="BL242" s="14">
        <v>0.7258652225777863</v>
      </c>
      <c r="BM242" s="14">
        <v>3.6987701678537572</v>
      </c>
      <c r="BN242" s="14">
        <v>0.56462493627139188</v>
      </c>
      <c r="BO242" s="14">
        <v>0.24173453795618849</v>
      </c>
      <c r="BP242" s="14">
        <v>4.4809252066646437</v>
      </c>
      <c r="BQ242" s="14">
        <v>0.52167149061664686</v>
      </c>
      <c r="BR242" s="14">
        <v>0.83311483065452929</v>
      </c>
      <c r="BS242" s="14">
        <v>0.21819917467288552</v>
      </c>
      <c r="BT242" s="14">
        <v>3.5408623499359071</v>
      </c>
      <c r="BU242" s="14">
        <v>0.17051666721181841</v>
      </c>
      <c r="BV242" s="14">
        <v>0.52213492032452336</v>
      </c>
      <c r="BW242" s="14">
        <v>0.66093888900755116</v>
      </c>
      <c r="BX242" s="14">
        <v>0.67684133864253193</v>
      </c>
      <c r="BY242" s="14">
        <v>0.1004974329965677</v>
      </c>
      <c r="BZ242" s="14">
        <v>8.0074399222169135E-2</v>
      </c>
      <c r="CA242" s="14">
        <v>3.8189798701797235</v>
      </c>
      <c r="CB242" s="14">
        <v>0.2352702833690459</v>
      </c>
      <c r="CC242" s="14">
        <v>0.19420645754762786</v>
      </c>
      <c r="CD242" s="14">
        <v>0.51031866569378048</v>
      </c>
      <c r="CE242" s="14">
        <v>0.10476621285134416</v>
      </c>
      <c r="CF242" s="14">
        <v>0.44332579131095567</v>
      </c>
      <c r="CG242" s="14">
        <v>0.12258042139156752</v>
      </c>
      <c r="CH242" s="14">
        <v>1.4875957542630414</v>
      </c>
      <c r="CI242" s="14">
        <v>0.27111664231675497</v>
      </c>
      <c r="CJ242" s="14">
        <v>0.62494221184038001</v>
      </c>
      <c r="CK242" s="14">
        <v>0.59528979937209114</v>
      </c>
      <c r="CL242" s="14">
        <v>0.29093257599386391</v>
      </c>
      <c r="CM242" s="14">
        <v>9.894519319157373E-2</v>
      </c>
      <c r="CN242" s="14">
        <v>0.2557325706541182</v>
      </c>
      <c r="CO242" s="14">
        <v>8.3769095590324208E-2</v>
      </c>
      <c r="CP242" s="14">
        <v>0.49409804350940434</v>
      </c>
      <c r="CQ242" s="14">
        <v>0.28818157910519265</v>
      </c>
      <c r="CR242" s="14">
        <v>0.89358640436713499</v>
      </c>
      <c r="CS242" s="14">
        <v>3.2903916566495786E-2</v>
      </c>
      <c r="CT242" s="14">
        <v>0.39366693131210317</v>
      </c>
      <c r="CU242" s="14">
        <v>0.3370323964654407</v>
      </c>
      <c r="CV242" s="14">
        <v>0.27673730949358333</v>
      </c>
      <c r="CW242" s="14">
        <v>3.7603923010296127</v>
      </c>
      <c r="CX242" s="14">
        <v>0.16374744877800848</v>
      </c>
      <c r="CY242" s="14">
        <v>2.8680110541634654</v>
      </c>
      <c r="CZ242" s="14">
        <v>0.42653616027597263</v>
      </c>
      <c r="DA242" s="14">
        <v>5.1841198543097759E-2</v>
      </c>
      <c r="DB242" s="14">
        <v>0.34598350744750506</v>
      </c>
      <c r="DC242" s="14">
        <v>0.39846385025794223</v>
      </c>
      <c r="DD242" s="14">
        <v>0.39964597006549352</v>
      </c>
      <c r="DE242" s="14">
        <v>0.27053134455955524</v>
      </c>
      <c r="DF242" s="14">
        <v>0.6218864763684776</v>
      </c>
      <c r="DG242" s="14">
        <v>0.62077389492836055</v>
      </c>
      <c r="DH242" s="14">
        <v>4.2069257236949014</v>
      </c>
      <c r="DI242" s="14">
        <v>0.14283635515661869</v>
      </c>
      <c r="DJ242" s="14">
        <v>4.3715773934917455E-2</v>
      </c>
      <c r="DK242" s="14">
        <v>4.1444190870836194E-2</v>
      </c>
      <c r="DL242" s="14">
        <v>6.0482995706632278E-2</v>
      </c>
      <c r="DM242" s="14">
        <v>0.48039173540243002</v>
      </c>
      <c r="DN242" s="14">
        <v>4.0282394445777296E-2</v>
      </c>
      <c r="DO242" s="14">
        <v>3.5144387546274698E-2</v>
      </c>
      <c r="DP242" s="14">
        <v>0.85802796420092831</v>
      </c>
      <c r="DQ242" s="14">
        <v>0.49487701326523004</v>
      </c>
      <c r="DR242" s="14">
        <v>15.537952594983341</v>
      </c>
      <c r="DS242" s="14">
        <v>19.844729659661713</v>
      </c>
      <c r="DT242" s="14">
        <v>2.0555140758296613</v>
      </c>
      <c r="DU242" s="14">
        <v>0.62571056227610211</v>
      </c>
      <c r="DV242" s="14">
        <v>0.33975380419290158</v>
      </c>
      <c r="DW242" s="14">
        <v>2.5410928232420518</v>
      </c>
      <c r="DX242" s="14">
        <v>9.7471406557559813E-4</v>
      </c>
      <c r="DY242" s="14">
        <v>10.185107163336664</v>
      </c>
      <c r="DZ242" s="14">
        <v>0.31518021471534424</v>
      </c>
      <c r="EA242" s="14">
        <v>4.2417827945482935</v>
      </c>
      <c r="EB242" s="14">
        <v>0.19370368305445929</v>
      </c>
      <c r="EC242" s="14">
        <v>8.235581886746797E-2</v>
      </c>
      <c r="ED242" s="14">
        <v>0.10830635560778216</v>
      </c>
      <c r="EE242" s="14">
        <v>3.0830767803367496E-2</v>
      </c>
      <c r="EF242" s="14">
        <v>3.9527385379072295</v>
      </c>
      <c r="EG242" s="14">
        <v>0.82308539327329933</v>
      </c>
      <c r="EH242" s="14">
        <v>3.2103304257847028E-2</v>
      </c>
      <c r="EI242" s="14">
        <v>7.3642180016709E-3</v>
      </c>
      <c r="EJ242" s="14">
        <v>2.2213357625012204E-5</v>
      </c>
      <c r="EK242" s="14">
        <v>0.73294291470449313</v>
      </c>
      <c r="EL242" s="14">
        <v>1.4021731303695181E-2</v>
      </c>
      <c r="EM242" s="14">
        <v>0.24786729779311251</v>
      </c>
      <c r="EN242" s="14">
        <v>0.15865523266903173</v>
      </c>
      <c r="EO242" s="14">
        <v>0.8119116065639802</v>
      </c>
      <c r="EP242" s="14">
        <v>1.5097470136042195E-2</v>
      </c>
      <c r="EQ242" s="14">
        <v>1.7788069676854638E-2</v>
      </c>
      <c r="ER242" s="14">
        <v>0.39153175943512525</v>
      </c>
      <c r="ES242" s="14">
        <v>0.83385956746900014</v>
      </c>
      <c r="ET242" s="14">
        <v>0.80269214378315912</v>
      </c>
      <c r="EU242" s="14">
        <v>3.1471281140050281E-2</v>
      </c>
      <c r="EV242" s="14">
        <v>1.1171169527598446</v>
      </c>
      <c r="EW242" s="14">
        <v>2.5910858575760212E-2</v>
      </c>
      <c r="EX242" s="14">
        <v>1.5310354270883895</v>
      </c>
      <c r="EY242" s="14">
        <v>5.0043214522203946E-7</v>
      </c>
      <c r="EZ242" s="14">
        <v>1.6979923266180859</v>
      </c>
      <c r="FA242" s="14">
        <v>1.2013157051643666</v>
      </c>
      <c r="FB242" s="14">
        <v>4.4949985143851935E-2</v>
      </c>
      <c r="FC242" s="14">
        <v>0.24458670541772926</v>
      </c>
      <c r="FD242" s="14">
        <v>0.48333573217474529</v>
      </c>
      <c r="FE242" s="14">
        <v>0.11498266338373449</v>
      </c>
      <c r="FF242" s="14">
        <v>3.3437424026102017E-2</v>
      </c>
      <c r="FG242" s="14">
        <v>2.5193839189314891</v>
      </c>
      <c r="FH242" s="14">
        <v>0.36091486042806414</v>
      </c>
      <c r="FI242" s="14">
        <v>2.9414005732912297E-2</v>
      </c>
      <c r="FJ242" s="14">
        <v>0.37692806977615384</v>
      </c>
      <c r="FK242" s="14">
        <v>3.6469563576699421E-3</v>
      </c>
      <c r="FL242" s="14">
        <v>8.7271817688108849E-2</v>
      </c>
      <c r="FM242" s="14">
        <v>2.6566259778389355E-2</v>
      </c>
      <c r="FN242" s="14">
        <v>0.10057295948886558</v>
      </c>
      <c r="FO242" s="14">
        <v>0.45111694317599166</v>
      </c>
      <c r="FP242" s="14">
        <v>0.29612676392940507</v>
      </c>
      <c r="FQ242" s="14">
        <v>3.656927099266936</v>
      </c>
      <c r="FR242" s="14">
        <v>0.34633156302979889</v>
      </c>
      <c r="FS242" s="14">
        <v>0.26009163760031839</v>
      </c>
      <c r="FT242" s="14">
        <v>0.14945044852320583</v>
      </c>
      <c r="FU242" s="14">
        <v>7.229768373609205E-2</v>
      </c>
      <c r="FV242" s="14">
        <v>3.0716240725750275E-2</v>
      </c>
      <c r="FW242" s="14">
        <v>0.19750948132410831</v>
      </c>
      <c r="FX242" s="14">
        <v>9.3960258655081466E-3</v>
      </c>
      <c r="FY242" s="14">
        <v>0.8041772059791843</v>
      </c>
      <c r="FZ242" s="14">
        <v>3.9283503947059173</v>
      </c>
      <c r="GA242" s="14">
        <v>0.85842653152669057</v>
      </c>
      <c r="GB242" s="14">
        <v>5.4356132346051675E-2</v>
      </c>
      <c r="GC242" s="14">
        <v>0.95372382453369486</v>
      </c>
      <c r="GD242" s="14">
        <v>0.61954986114501409</v>
      </c>
      <c r="GE242" s="14">
        <v>0.78825233760823232</v>
      </c>
      <c r="GF242" s="14">
        <v>0.85375928989289096</v>
      </c>
      <c r="GG242" s="14">
        <v>0.29272231550922145</v>
      </c>
      <c r="GH242" s="14">
        <v>4.7761931516616096</v>
      </c>
      <c r="GI242" s="14">
        <v>6.0937434958146168</v>
      </c>
      <c r="GJ242" s="14">
        <v>0.41299854857154911</v>
      </c>
      <c r="GK242" s="14">
        <v>3.5865772124154844</v>
      </c>
      <c r="GL242" s="14">
        <v>0.53547263162460657</v>
      </c>
      <c r="GM242" s="14">
        <v>0.34862872463126704</v>
      </c>
      <c r="GN242" s="14">
        <v>2.1863384037941085</v>
      </c>
      <c r="GO242" s="14">
        <v>0.10394996369406172</v>
      </c>
      <c r="GP242" s="14">
        <v>0.29843094096082795</v>
      </c>
      <c r="GQ242" s="14">
        <v>0.11754853763018938</v>
      </c>
      <c r="GR242" s="14">
        <v>1.5626883232459976</v>
      </c>
      <c r="GS242" s="14">
        <v>4.8967735970186447E-3</v>
      </c>
      <c r="GT242" s="14">
        <v>3.9825500478714941</v>
      </c>
      <c r="GU242" s="14">
        <v>0.14296602667978492</v>
      </c>
      <c r="GV242" s="14">
        <v>1.564607723760942E-2</v>
      </c>
      <c r="GW242" s="14">
        <v>0.19549624693204323</v>
      </c>
      <c r="GX242" s="14">
        <v>0.19679291284530201</v>
      </c>
      <c r="GY242" s="14">
        <v>0.8737560423630637</v>
      </c>
      <c r="GZ242" s="14">
        <v>7.6440734303330357E-2</v>
      </c>
      <c r="HA242" s="14">
        <v>7.1163725429731844E-2</v>
      </c>
      <c r="HB242" s="14">
        <v>5.399121386977801E-2</v>
      </c>
      <c r="HC242" s="14">
        <v>0.15179171740640079</v>
      </c>
      <c r="HD242" s="14">
        <v>5.0283067984486516E-3</v>
      </c>
      <c r="HE242" s="14">
        <v>1.3410399225304697E-2</v>
      </c>
      <c r="HF242" s="14">
        <v>1.4140292798776151</v>
      </c>
      <c r="HG242" s="14">
        <v>5.2803562896945524E-4</v>
      </c>
      <c r="HH242" s="14">
        <v>0.35306833486257233</v>
      </c>
      <c r="HI242" s="14">
        <v>3.026005590786152E-4</v>
      </c>
      <c r="HJ242" s="14">
        <v>2.0225307397831642E-3</v>
      </c>
      <c r="HK242" s="14">
        <v>4.748040188268801E-3</v>
      </c>
      <c r="HL242" s="14">
        <v>1.1983800390407719E-2</v>
      </c>
      <c r="HM242" s="14">
        <v>3.2078132539378683E-2</v>
      </c>
      <c r="HN242" s="14">
        <v>6.137759780547431E-3</v>
      </c>
      <c r="HO242" s="14">
        <v>5.3590789428319976E-2</v>
      </c>
      <c r="HP242" s="14">
        <v>7.3903809044326613E-2</v>
      </c>
      <c r="HQ242" s="14">
        <v>3.0677172205589867E-2</v>
      </c>
      <c r="HR242" s="14">
        <v>0.88301736742609971</v>
      </c>
      <c r="HS242" s="14">
        <v>7.7649717682666625E-2</v>
      </c>
      <c r="HT242" s="14">
        <v>1.7128882265494666E-2</v>
      </c>
      <c r="HU242" s="14">
        <v>2.4131605044623488E-3</v>
      </c>
      <c r="HV242" s="14">
        <v>0.16675872086898852</v>
      </c>
      <c r="HW242" s="14">
        <v>0.13939052393345791</v>
      </c>
      <c r="HX242" s="14">
        <v>0.7202144063583491</v>
      </c>
      <c r="HY242" s="14">
        <v>1.5519005404859809</v>
      </c>
      <c r="HZ242" s="14">
        <v>1.6203640457737865</v>
      </c>
      <c r="IA242" s="14">
        <v>8.340504755293735E-4</v>
      </c>
      <c r="IB242" s="14">
        <v>1.1422481059766339E-2</v>
      </c>
      <c r="IC242" s="14">
        <v>0.34163214173881523</v>
      </c>
      <c r="ID242" s="14">
        <v>7.7422179192192006E-2</v>
      </c>
      <c r="IE242" s="14">
        <v>3.113810964075689</v>
      </c>
      <c r="IF242" s="14">
        <v>0.37509160480628462</v>
      </c>
      <c r="IG242" s="14">
        <v>0.13789890901594198</v>
      </c>
      <c r="IH242" s="14">
        <v>0.44829219848013518</v>
      </c>
      <c r="II242" s="14">
        <v>7.7229853779132648E-2</v>
      </c>
      <c r="IJ242" s="14">
        <v>0.39755487697089531</v>
      </c>
      <c r="IK242" s="14">
        <v>3.2009773612816719E-2</v>
      </c>
      <c r="IL242" s="14">
        <v>3.5897690970081192E-2</v>
      </c>
      <c r="IM242" s="14">
        <v>1.2878242575837757</v>
      </c>
      <c r="IN242" s="14">
        <v>1.1048375315403503E-2</v>
      </c>
      <c r="IO242" s="14">
        <v>0.18536317257139498</v>
      </c>
      <c r="IP242" s="14">
        <v>3.3103834362605178</v>
      </c>
      <c r="IQ242" s="14">
        <v>0</v>
      </c>
      <c r="IR242" s="14">
        <v>0.93557796432056173</v>
      </c>
      <c r="IS242" s="14">
        <v>2.5486360806452129</v>
      </c>
      <c r="IT242" s="14">
        <v>1.1816121268420687</v>
      </c>
      <c r="IU242" s="14">
        <v>2.3220644003154058</v>
      </c>
      <c r="IV242" s="14">
        <v>9.9582628808573048E-2</v>
      </c>
      <c r="IW242" s="14">
        <v>2.732063067257398</v>
      </c>
      <c r="IX242" s="14">
        <v>2.1127777246085177E-2</v>
      </c>
      <c r="IY242" s="14">
        <v>0.21310757150756152</v>
      </c>
      <c r="IZ242" s="14">
        <v>19103.357162378037</v>
      </c>
      <c r="JA242" s="14">
        <v>8.3736616920377857E-3</v>
      </c>
      <c r="JB242" s="14">
        <v>100.06896993235654</v>
      </c>
      <c r="JC242" s="14">
        <v>0</v>
      </c>
      <c r="JD242" s="14">
        <v>4.6855552399135663</v>
      </c>
      <c r="JE242" s="14">
        <v>-63.737537092341292</v>
      </c>
      <c r="JF242" s="14">
        <v>-0.44329372288194679</v>
      </c>
      <c r="JG242" s="10"/>
      <c r="JH242" s="11">
        <f t="shared" si="3"/>
        <v>19361.027000000002</v>
      </c>
    </row>
    <row r="243" spans="1:268" x14ac:dyDescent="0.2">
      <c r="A243" s="3" t="s">
        <v>243</v>
      </c>
      <c r="B243" s="12">
        <v>0.76647496999947828</v>
      </c>
      <c r="C243" s="12">
        <v>0.68303390352498972</v>
      </c>
      <c r="D243" s="12">
        <v>0.63589940805155476</v>
      </c>
      <c r="E243" s="12">
        <v>5.9762847338999961E-2</v>
      </c>
      <c r="F243" s="12">
        <v>0.37871167607887823</v>
      </c>
      <c r="G243" s="12">
        <v>1.6859173670853045</v>
      </c>
      <c r="H243" s="12">
        <v>0.70108837528561074</v>
      </c>
      <c r="I243" s="12">
        <v>2.1843738556292887</v>
      </c>
      <c r="J243" s="12">
        <v>3.6182452154562499E-2</v>
      </c>
      <c r="K243" s="12">
        <v>0.29176794494263297</v>
      </c>
      <c r="L243" s="12">
        <v>4.4122387558385608E-2</v>
      </c>
      <c r="M243" s="12">
        <v>1.4145716612986626E-3</v>
      </c>
      <c r="N243" s="12">
        <v>1.4361040057660129E-2</v>
      </c>
      <c r="O243" s="12">
        <v>0.90044316839457783</v>
      </c>
      <c r="P243" s="12">
        <v>0.79580434138060652</v>
      </c>
      <c r="Q243" s="12">
        <v>4.8340779028003371E-3</v>
      </c>
      <c r="R243" s="12">
        <v>3.4892857990193302E-2</v>
      </c>
      <c r="S243" s="12">
        <v>5.5406792276671167E-3</v>
      </c>
      <c r="T243" s="12">
        <v>6.6372338554201729E-2</v>
      </c>
      <c r="U243" s="12">
        <v>250.80346672722186</v>
      </c>
      <c r="V243" s="12">
        <v>2.3155721130734617</v>
      </c>
      <c r="W243" s="12">
        <v>28.350158705667209</v>
      </c>
      <c r="X243" s="12">
        <v>40.813155737465877</v>
      </c>
      <c r="Y243" s="12">
        <v>168.9952827667129</v>
      </c>
      <c r="Z243" s="12">
        <v>4.2308289481969839</v>
      </c>
      <c r="AA243" s="12">
        <v>161.95778482527501</v>
      </c>
      <c r="AB243" s="12">
        <v>2.0275421480523592</v>
      </c>
      <c r="AC243" s="12">
        <v>492.3562151457283</v>
      </c>
      <c r="AD243" s="12">
        <v>94.53004186938584</v>
      </c>
      <c r="AE243" s="12">
        <v>196.48801548014865</v>
      </c>
      <c r="AF243" s="12">
        <v>104.99417631589672</v>
      </c>
      <c r="AG243" s="12">
        <v>21.585891812682519</v>
      </c>
      <c r="AH243" s="12">
        <v>63.993534024204145</v>
      </c>
      <c r="AI243" s="12">
        <v>276.43320904275697</v>
      </c>
      <c r="AJ243" s="12">
        <v>3.2628915443362585</v>
      </c>
      <c r="AK243" s="12">
        <v>20.363453618205558</v>
      </c>
      <c r="AL243" s="12">
        <v>2.9506178290771996</v>
      </c>
      <c r="AM243" s="12">
        <v>14.541299066323154</v>
      </c>
      <c r="AN243" s="12">
        <v>13.010443821227108</v>
      </c>
      <c r="AO243" s="12">
        <v>88.039796056320299</v>
      </c>
      <c r="AP243" s="12">
        <v>2.4342458704148933</v>
      </c>
      <c r="AQ243" s="12">
        <v>21.712234687863205</v>
      </c>
      <c r="AR243" s="12">
        <v>143.46611249250662</v>
      </c>
      <c r="AS243" s="12">
        <v>143.85422719080358</v>
      </c>
      <c r="AT243" s="12">
        <v>13.383340514057558</v>
      </c>
      <c r="AU243" s="12">
        <v>2.6910786993400908</v>
      </c>
      <c r="AV243" s="12">
        <v>47.916094870023798</v>
      </c>
      <c r="AW243" s="12">
        <v>9.5440571377487391</v>
      </c>
      <c r="AX243" s="12">
        <v>3.1484904387752857</v>
      </c>
      <c r="AY243" s="12">
        <v>4.7970197994752395</v>
      </c>
      <c r="AZ243" s="12">
        <v>12.930997852577816</v>
      </c>
      <c r="BA243" s="12">
        <v>244.70860225732716</v>
      </c>
      <c r="BB243" s="12">
        <v>0.86959291609867373</v>
      </c>
      <c r="BC243" s="12">
        <v>0.91357550081093131</v>
      </c>
      <c r="BD243" s="12">
        <v>1.0521633349861179</v>
      </c>
      <c r="BE243" s="12">
        <v>0.30331882039244484</v>
      </c>
      <c r="BF243" s="12">
        <v>90.329464388812397</v>
      </c>
      <c r="BG243" s="12">
        <v>6.8638687210063692E-2</v>
      </c>
      <c r="BH243" s="12">
        <v>0.93338420846338921</v>
      </c>
      <c r="BI243" s="12">
        <v>7.62721101565523</v>
      </c>
      <c r="BJ243" s="12">
        <v>14.43417997333877</v>
      </c>
      <c r="BK243" s="12">
        <v>196.29812225003874</v>
      </c>
      <c r="BL243" s="12">
        <v>23.493141498152685</v>
      </c>
      <c r="BM243" s="12">
        <v>713.37339660830833</v>
      </c>
      <c r="BN243" s="12">
        <v>36.904326663625639</v>
      </c>
      <c r="BO243" s="12">
        <v>22.545696484133995</v>
      </c>
      <c r="BP243" s="12">
        <v>670.04481212981557</v>
      </c>
      <c r="BQ243" s="12">
        <v>27.29150329065439</v>
      </c>
      <c r="BR243" s="12">
        <v>30.286921293821692</v>
      </c>
      <c r="BS243" s="12">
        <v>8.088437876361354</v>
      </c>
      <c r="BT243" s="12">
        <v>521.70286252307176</v>
      </c>
      <c r="BU243" s="12">
        <v>0.82338472000639185</v>
      </c>
      <c r="BV243" s="12">
        <v>47.128466506156961</v>
      </c>
      <c r="BW243" s="12">
        <v>44.339078946222045</v>
      </c>
      <c r="BX243" s="12">
        <v>40.371892565601044</v>
      </c>
      <c r="BY243" s="12">
        <v>12.179378951948186</v>
      </c>
      <c r="BZ243" s="12">
        <v>0.55374996474316895</v>
      </c>
      <c r="CA243" s="12">
        <v>761.83918840063245</v>
      </c>
      <c r="CB243" s="12">
        <v>17.55739586295001</v>
      </c>
      <c r="CC243" s="12">
        <v>28.408636567704917</v>
      </c>
      <c r="CD243" s="12">
        <v>36.742726739036179</v>
      </c>
      <c r="CE243" s="12">
        <v>1.0245461907509603</v>
      </c>
      <c r="CF243" s="12">
        <v>75.640316352387885</v>
      </c>
      <c r="CG243" s="12">
        <v>2.1443465853307946</v>
      </c>
      <c r="CH243" s="12">
        <v>260.62055143458531</v>
      </c>
      <c r="CI243" s="12">
        <v>28.332971921719892</v>
      </c>
      <c r="CJ243" s="12">
        <v>130.5812765588071</v>
      </c>
      <c r="CK243" s="12">
        <v>121.58991201758836</v>
      </c>
      <c r="CL243" s="12">
        <v>57.979166338440486</v>
      </c>
      <c r="CM243" s="12">
        <v>11.493891081802424</v>
      </c>
      <c r="CN243" s="12">
        <v>1.8360557457118971</v>
      </c>
      <c r="CO243" s="12">
        <v>3.5685234947885616</v>
      </c>
      <c r="CP243" s="12">
        <v>95.736422528260064</v>
      </c>
      <c r="CQ243" s="12">
        <v>63.669142914287526</v>
      </c>
      <c r="CR243" s="12">
        <v>177.51272454046</v>
      </c>
      <c r="CS243" s="12">
        <v>2.0909820868335203</v>
      </c>
      <c r="CT243" s="12">
        <v>77.031572964954321</v>
      </c>
      <c r="CU243" s="12">
        <v>44.354214006366192</v>
      </c>
      <c r="CV243" s="12">
        <v>1.4042169983378381</v>
      </c>
      <c r="CW243" s="12">
        <v>771.67489584039424</v>
      </c>
      <c r="CX243" s="12">
        <v>7.9894855757043217</v>
      </c>
      <c r="CY243" s="12">
        <v>601.72973666045596</v>
      </c>
      <c r="CZ243" s="12">
        <v>92.537421415482228</v>
      </c>
      <c r="DA243" s="12">
        <v>0.65497779021744518</v>
      </c>
      <c r="DB243" s="12">
        <v>66.227672075154345</v>
      </c>
      <c r="DC243" s="12">
        <v>10.054020725818274</v>
      </c>
      <c r="DD243" s="12">
        <v>3.4070868349870653</v>
      </c>
      <c r="DE243" s="12">
        <v>7.7312365868819164</v>
      </c>
      <c r="DF243" s="12">
        <v>11.160661670897538</v>
      </c>
      <c r="DG243" s="12">
        <v>126.98713711271365</v>
      </c>
      <c r="DH243" s="12">
        <v>342.88618007395917</v>
      </c>
      <c r="DI243" s="12">
        <v>17.896360310392815</v>
      </c>
      <c r="DJ243" s="12">
        <v>3.3731298709562658</v>
      </c>
      <c r="DK243" s="12">
        <v>0.18605337705932853</v>
      </c>
      <c r="DL243" s="12">
        <v>7.5163609104273146</v>
      </c>
      <c r="DM243" s="12">
        <v>4.7481316755396747</v>
      </c>
      <c r="DN243" s="12">
        <v>0.43268152496382034</v>
      </c>
      <c r="DO243" s="12">
        <v>0.4590280149848725</v>
      </c>
      <c r="DP243" s="12">
        <v>177.4129065583858</v>
      </c>
      <c r="DQ243" s="12">
        <v>61.176045674522044</v>
      </c>
      <c r="DR243" s="12">
        <v>2730.4945285037179</v>
      </c>
      <c r="DS243" s="12">
        <v>2734.9897179859531</v>
      </c>
      <c r="DT243" s="12">
        <v>418.18324788193956</v>
      </c>
      <c r="DU243" s="12">
        <v>129.9585165015672</v>
      </c>
      <c r="DV243" s="12">
        <v>32.867372711395234</v>
      </c>
      <c r="DW243" s="12">
        <v>523.41127971532273</v>
      </c>
      <c r="DX243" s="12">
        <v>0.12505804970600756</v>
      </c>
      <c r="DY243" s="12">
        <v>2134.4450578241654</v>
      </c>
      <c r="DZ243" s="12">
        <v>45.036566256748443</v>
      </c>
      <c r="EA243" s="12">
        <v>822.26233661294589</v>
      </c>
      <c r="EB243" s="12">
        <v>3.3747905054135394</v>
      </c>
      <c r="EC243" s="12">
        <v>10.027543359730579</v>
      </c>
      <c r="ED243" s="12">
        <v>23.58218504599871</v>
      </c>
      <c r="EE243" s="12">
        <v>5.755196338495784</v>
      </c>
      <c r="EF243" s="12">
        <v>901.2858979608983</v>
      </c>
      <c r="EG243" s="12">
        <v>182.59645559793361</v>
      </c>
      <c r="EH243" s="12">
        <v>6.7385314913133447</v>
      </c>
      <c r="EI243" s="12">
        <v>1.3166381477098419</v>
      </c>
      <c r="EJ243" s="12">
        <v>3.1838480024620878E-3</v>
      </c>
      <c r="EK243" s="12">
        <v>134.70942445909537</v>
      </c>
      <c r="EL243" s="12">
        <v>0.19256067944831259</v>
      </c>
      <c r="EM243" s="12">
        <v>41.803243859508754</v>
      </c>
      <c r="EN243" s="12">
        <v>18.673184377455073</v>
      </c>
      <c r="EO243" s="12">
        <v>142.77053494312392</v>
      </c>
      <c r="EP243" s="12">
        <v>2.8096955435446223</v>
      </c>
      <c r="EQ243" s="12">
        <v>3.9340417631996591</v>
      </c>
      <c r="ER243" s="12">
        <v>59.410967646214083</v>
      </c>
      <c r="ES243" s="12">
        <v>130.74641430051611</v>
      </c>
      <c r="ET243" s="12">
        <v>97.950903386742851</v>
      </c>
      <c r="EU243" s="12">
        <v>4.5238306441004825</v>
      </c>
      <c r="EV243" s="12">
        <v>181.9066398422581</v>
      </c>
      <c r="EW243" s="12">
        <v>3.9346726176514242</v>
      </c>
      <c r="EX243" s="12">
        <v>101.93348063211012</v>
      </c>
      <c r="EY243" s="12">
        <v>6.9107895359070503E-7</v>
      </c>
      <c r="EZ243" s="12">
        <v>215.85870125255417</v>
      </c>
      <c r="FA243" s="12">
        <v>44.271201403578786</v>
      </c>
      <c r="FB243" s="12">
        <v>5.8865615401893878</v>
      </c>
      <c r="FC243" s="12">
        <v>17.092987064365452</v>
      </c>
      <c r="FD243" s="12">
        <v>101.27352663789593</v>
      </c>
      <c r="FE243" s="12">
        <v>12.571193421743342</v>
      </c>
      <c r="FF243" s="12">
        <v>5.947699352874217</v>
      </c>
      <c r="FG243" s="12">
        <v>29.84800843134925</v>
      </c>
      <c r="FH243" s="12">
        <v>68.645919944712915</v>
      </c>
      <c r="FI243" s="12">
        <v>0.24166418093498543</v>
      </c>
      <c r="FJ243" s="12">
        <v>14.976924637570448</v>
      </c>
      <c r="FK243" s="12">
        <v>2.0046645023459108E-2</v>
      </c>
      <c r="FL243" s="12">
        <v>0.11221904421410048</v>
      </c>
      <c r="FM243" s="12">
        <v>2.6664226988690851</v>
      </c>
      <c r="FN243" s="12">
        <v>1.7634721015151202</v>
      </c>
      <c r="FO243" s="12">
        <v>5.0419539076838236</v>
      </c>
      <c r="FP243" s="12">
        <v>10.951809471739775</v>
      </c>
      <c r="FQ243" s="12">
        <v>609.07811384578167</v>
      </c>
      <c r="FR243" s="12">
        <v>18.94954627013157</v>
      </c>
      <c r="FS243" s="12">
        <v>36.387681014269361</v>
      </c>
      <c r="FT243" s="12">
        <v>15.718392128082369</v>
      </c>
      <c r="FU243" s="12">
        <v>2.8686819481396233</v>
      </c>
      <c r="FV243" s="12">
        <v>6.2844562239951083</v>
      </c>
      <c r="FW243" s="12">
        <v>21.475430337132448</v>
      </c>
      <c r="FX243" s="12">
        <v>0.20727990285176393</v>
      </c>
      <c r="FY243" s="12">
        <v>109.93917935097018</v>
      </c>
      <c r="FZ243" s="12">
        <v>712.91399635050709</v>
      </c>
      <c r="GA243" s="12">
        <v>123.55042636297765</v>
      </c>
      <c r="GB243" s="12">
        <v>5.4089244045504419</v>
      </c>
      <c r="GC243" s="12">
        <v>118.88033101957474</v>
      </c>
      <c r="GD243" s="12">
        <v>119.02501851599881</v>
      </c>
      <c r="GE243" s="12">
        <v>168.50182883240052</v>
      </c>
      <c r="GF243" s="12">
        <v>135.14626797587476</v>
      </c>
      <c r="GG243" s="12">
        <v>38.284124007366806</v>
      </c>
      <c r="GH243" s="12">
        <v>1004.3331829638551</v>
      </c>
      <c r="GI243" s="12">
        <v>1299.7115503973971</v>
      </c>
      <c r="GJ243" s="12">
        <v>84.355815605203404</v>
      </c>
      <c r="GK243" s="12">
        <v>719.86235053236351</v>
      </c>
      <c r="GL243" s="12">
        <v>62.75258029838016</v>
      </c>
      <c r="GM243" s="12">
        <v>46.92412475297931</v>
      </c>
      <c r="GN243" s="12">
        <v>470.84949172204841</v>
      </c>
      <c r="GO243" s="12">
        <v>17.539001853761633</v>
      </c>
      <c r="GP243" s="12">
        <v>56.506206486391896</v>
      </c>
      <c r="GQ243" s="12">
        <v>12.061855176055163</v>
      </c>
      <c r="GR243" s="12">
        <v>278.61982445227659</v>
      </c>
      <c r="GS243" s="12">
        <v>0.39026716909124193</v>
      </c>
      <c r="GT243" s="12">
        <v>727.29804505519257</v>
      </c>
      <c r="GU243" s="12">
        <v>27.563108091674536</v>
      </c>
      <c r="GV243" s="12">
        <v>1.36086974692714</v>
      </c>
      <c r="GW243" s="12">
        <v>26.728051726099817</v>
      </c>
      <c r="GX243" s="12">
        <v>42.96409765179699</v>
      </c>
      <c r="GY243" s="12">
        <v>121.19899169059457</v>
      </c>
      <c r="GZ243" s="12">
        <v>2.3416627685106826</v>
      </c>
      <c r="HA243" s="12">
        <v>8.8186810434160048</v>
      </c>
      <c r="HB243" s="12">
        <v>6.5306374498157318</v>
      </c>
      <c r="HC243" s="12">
        <v>15.252344658450149</v>
      </c>
      <c r="HD243" s="12">
        <v>0.62949337417666607</v>
      </c>
      <c r="HE243" s="12">
        <v>1.6524082845971479</v>
      </c>
      <c r="HF243" s="12">
        <v>96.014198112125371</v>
      </c>
      <c r="HG243" s="12">
        <v>5.2709854930852645E-2</v>
      </c>
      <c r="HH243" s="12">
        <v>27.600717328122823</v>
      </c>
      <c r="HI243" s="12">
        <v>1.9604713005054804E-3</v>
      </c>
      <c r="HJ243" s="12">
        <v>0.47899608644950914</v>
      </c>
      <c r="HK243" s="12">
        <v>0.37434868188782944</v>
      </c>
      <c r="HL243" s="12">
        <v>1.7507037311376201</v>
      </c>
      <c r="HM243" s="12">
        <v>4.9827199008175418</v>
      </c>
      <c r="HN243" s="12">
        <v>0.69293101806274227</v>
      </c>
      <c r="HO243" s="12">
        <v>10.789186589990575</v>
      </c>
      <c r="HP243" s="12">
        <v>14.327538441600018</v>
      </c>
      <c r="HQ243" s="12">
        <v>4.5879586398189351</v>
      </c>
      <c r="HR243" s="12">
        <v>160.83186525927536</v>
      </c>
      <c r="HS243" s="12">
        <v>13.816401466768033</v>
      </c>
      <c r="HT243" s="12">
        <v>3.3979902651480436</v>
      </c>
      <c r="HU243" s="12">
        <v>1.7243232067350921E-2</v>
      </c>
      <c r="HV243" s="12">
        <v>31.516131858907013</v>
      </c>
      <c r="HW243" s="12">
        <v>2.2004289033209337</v>
      </c>
      <c r="HX243" s="12">
        <v>64.499721623440834</v>
      </c>
      <c r="HY243" s="12">
        <v>249.1863300902468</v>
      </c>
      <c r="HZ243" s="12">
        <v>70.640092346291965</v>
      </c>
      <c r="IA243" s="12">
        <v>7.2938792669974148E-2</v>
      </c>
      <c r="IB243" s="12">
        <v>1.5900604322729657</v>
      </c>
      <c r="IC243" s="12">
        <v>33.289409875531604</v>
      </c>
      <c r="ID243" s="12">
        <v>2.0643662967691183</v>
      </c>
      <c r="IE243" s="12">
        <v>202.77943037147989</v>
      </c>
      <c r="IF243" s="12">
        <v>19.798191313319247</v>
      </c>
      <c r="IG243" s="12">
        <v>14.666855003853902</v>
      </c>
      <c r="IH243" s="12">
        <v>83.310334840378189</v>
      </c>
      <c r="II243" s="12">
        <v>1.7723312579082122</v>
      </c>
      <c r="IJ243" s="12">
        <v>2.9520938788108779</v>
      </c>
      <c r="IK243" s="12">
        <v>0.48423738692973045</v>
      </c>
      <c r="IL243" s="12">
        <v>2.5818214800103805</v>
      </c>
      <c r="IM243" s="12">
        <v>264.02790753831687</v>
      </c>
      <c r="IN243" s="12">
        <v>0.93037636794055156</v>
      </c>
      <c r="IO243" s="12">
        <v>34.488042271333903</v>
      </c>
      <c r="IP243" s="12">
        <v>746.662090764965</v>
      </c>
      <c r="IQ243" s="12">
        <v>0</v>
      </c>
      <c r="IR243" s="12">
        <v>204.72667464156942</v>
      </c>
      <c r="IS243" s="12">
        <v>433.81454869622092</v>
      </c>
      <c r="IT243" s="12">
        <v>235.63273575640594</v>
      </c>
      <c r="IU243" s="12">
        <v>500.41666446797672</v>
      </c>
      <c r="IV243" s="12">
        <v>20.152656095200602</v>
      </c>
      <c r="IW243" s="12">
        <v>398.12027454182652</v>
      </c>
      <c r="IX243" s="12">
        <v>4.1314493303493371</v>
      </c>
      <c r="IY243" s="12">
        <v>47.179548729952351</v>
      </c>
      <c r="IZ243" s="12">
        <v>239220.65439465293</v>
      </c>
      <c r="JA243" s="12">
        <v>4.5584141907290716</v>
      </c>
      <c r="JB243" s="12">
        <v>1222.2250171845444</v>
      </c>
      <c r="JC243" s="12">
        <v>5.6048196861594108E-4</v>
      </c>
      <c r="JD243" s="12">
        <v>88.119080816079645</v>
      </c>
      <c r="JE243" s="12">
        <v>12167.759943245719</v>
      </c>
      <c r="JF243" s="12">
        <v>-2.1175279109472052</v>
      </c>
      <c r="JG243" s="10"/>
      <c r="JH243" s="13">
        <f t="shared" si="3"/>
        <v>285703.67099999997</v>
      </c>
    </row>
    <row r="244" spans="1:268" x14ac:dyDescent="0.2">
      <c r="A244" s="4" t="s">
        <v>244</v>
      </c>
      <c r="B244" s="14">
        <v>0.34994613021009685</v>
      </c>
      <c r="C244" s="14">
        <v>0.23145400992473172</v>
      </c>
      <c r="D244" s="14">
        <v>0.13056690383201011</v>
      </c>
      <c r="E244" s="14">
        <v>1.4155948755818342E-2</v>
      </c>
      <c r="F244" s="14">
        <v>9.6028017547670166E-2</v>
      </c>
      <c r="G244" s="14">
        <v>89.189664214694119</v>
      </c>
      <c r="H244" s="14">
        <v>0.42245538987879983</v>
      </c>
      <c r="I244" s="14">
        <v>7.2416579262373881</v>
      </c>
      <c r="J244" s="14">
        <v>1.3908510352748206E-2</v>
      </c>
      <c r="K244" s="14">
        <v>12.2939073345706</v>
      </c>
      <c r="L244" s="14">
        <v>39.392131194888826</v>
      </c>
      <c r="M244" s="14">
        <v>1.7455848449912908E-4</v>
      </c>
      <c r="N244" s="14">
        <v>1.2432518343973371E-2</v>
      </c>
      <c r="O244" s="14">
        <v>7.2536292034115157E-2</v>
      </c>
      <c r="P244" s="14">
        <v>34.32612068164827</v>
      </c>
      <c r="Q244" s="14">
        <v>0.73287547568865097</v>
      </c>
      <c r="R244" s="14">
        <v>1.6140722117759239</v>
      </c>
      <c r="S244" s="14">
        <v>6.5847508744263192E-2</v>
      </c>
      <c r="T244" s="14">
        <v>7.6071884792092231E-2</v>
      </c>
      <c r="U244" s="14">
        <v>1028.0898794192735</v>
      </c>
      <c r="V244" s="14">
        <v>34.391304163770712</v>
      </c>
      <c r="W244" s="14">
        <v>197.75682021815854</v>
      </c>
      <c r="X244" s="14">
        <v>389.24301349251971</v>
      </c>
      <c r="Y244" s="14">
        <v>599.84282341316884</v>
      </c>
      <c r="Z244" s="14">
        <v>521.78169673975117</v>
      </c>
      <c r="AA244" s="14">
        <v>129.8540076112649</v>
      </c>
      <c r="AB244" s="14">
        <v>9.1501903852169928</v>
      </c>
      <c r="AC244" s="14">
        <v>3918.9374756854522</v>
      </c>
      <c r="AD244" s="14">
        <v>1431.0407234332724</v>
      </c>
      <c r="AE244" s="14">
        <v>1080.579687696795</v>
      </c>
      <c r="AF244" s="14">
        <v>257.42799378274071</v>
      </c>
      <c r="AG244" s="14">
        <v>622.23234853623399</v>
      </c>
      <c r="AH244" s="14">
        <v>131.70778898126639</v>
      </c>
      <c r="AI244" s="14">
        <v>534.81547932966123</v>
      </c>
      <c r="AJ244" s="14">
        <v>11.112584414417896</v>
      </c>
      <c r="AK244" s="14">
        <v>159.64604288898155</v>
      </c>
      <c r="AL244" s="14">
        <v>299.4190076090938</v>
      </c>
      <c r="AM244" s="14">
        <v>130.27859739630114</v>
      </c>
      <c r="AN244" s="14">
        <v>212.18960194541052</v>
      </c>
      <c r="AO244" s="14">
        <v>392.57453797141727</v>
      </c>
      <c r="AP244" s="14">
        <v>7.2792065137359003</v>
      </c>
      <c r="AQ244" s="14">
        <v>664.57216542120068</v>
      </c>
      <c r="AR244" s="14">
        <v>122.81323993784477</v>
      </c>
      <c r="AS244" s="14">
        <v>594.19557418469253</v>
      </c>
      <c r="AT244" s="14">
        <v>64.74867527571773</v>
      </c>
      <c r="AU244" s="14">
        <v>4.3762266318513667</v>
      </c>
      <c r="AV244" s="14">
        <v>60.978908497462236</v>
      </c>
      <c r="AW244" s="14">
        <v>5.3598011011358668</v>
      </c>
      <c r="AX244" s="14">
        <v>0.74062529321650672</v>
      </c>
      <c r="AY244" s="14">
        <v>5.4970880446286401</v>
      </c>
      <c r="AZ244" s="14">
        <v>5.0545667348541832</v>
      </c>
      <c r="BA244" s="14">
        <v>66.262404892694548</v>
      </c>
      <c r="BB244" s="14">
        <v>1.1759936935486375</v>
      </c>
      <c r="BC244" s="14">
        <v>10.566513577403661</v>
      </c>
      <c r="BD244" s="14">
        <v>10.151302712437801</v>
      </c>
      <c r="BE244" s="14">
        <v>1.824553469359312</v>
      </c>
      <c r="BF244" s="14">
        <v>16.143316726372632</v>
      </c>
      <c r="BG244" s="14">
        <v>18.451346071651802</v>
      </c>
      <c r="BH244" s="14">
        <v>15.953016426187897</v>
      </c>
      <c r="BI244" s="14">
        <v>39.060424495674305</v>
      </c>
      <c r="BJ244" s="14">
        <v>25.762801972336341</v>
      </c>
      <c r="BK244" s="14">
        <v>30.700983536167072</v>
      </c>
      <c r="BL244" s="14">
        <v>15.86119051439395</v>
      </c>
      <c r="BM244" s="14">
        <v>131.28980988196938</v>
      </c>
      <c r="BN244" s="14">
        <v>9.3796221400760018</v>
      </c>
      <c r="BO244" s="14">
        <v>22.039787619651118</v>
      </c>
      <c r="BP244" s="14">
        <v>101.50335794377868</v>
      </c>
      <c r="BQ244" s="14">
        <v>14.202182193403612</v>
      </c>
      <c r="BR244" s="14">
        <v>91.826742393967379</v>
      </c>
      <c r="BS244" s="14">
        <v>22.447785393994465</v>
      </c>
      <c r="BT244" s="14">
        <v>257.64842109257961</v>
      </c>
      <c r="BU244" s="14">
        <v>50.126223073180348</v>
      </c>
      <c r="BV244" s="14">
        <v>39.030721724685371</v>
      </c>
      <c r="BW244" s="14">
        <v>48.658484764956278</v>
      </c>
      <c r="BX244" s="14">
        <v>3.5510631497474754</v>
      </c>
      <c r="BY244" s="14">
        <v>13.713615055256772</v>
      </c>
      <c r="BZ244" s="14">
        <v>45.108184565881835</v>
      </c>
      <c r="CA244" s="14">
        <v>373.57389739234355</v>
      </c>
      <c r="CB244" s="14">
        <v>189.2251592369135</v>
      </c>
      <c r="CC244" s="14">
        <v>27.876563438379961</v>
      </c>
      <c r="CD244" s="14">
        <v>308.32820772601025</v>
      </c>
      <c r="CE244" s="14">
        <v>19.870203883654305</v>
      </c>
      <c r="CF244" s="14">
        <v>11.069547803286063</v>
      </c>
      <c r="CG244" s="14">
        <v>16.734510040101611</v>
      </c>
      <c r="CH244" s="14">
        <v>38.413304252475605</v>
      </c>
      <c r="CI244" s="14">
        <v>24.67265025266844</v>
      </c>
      <c r="CJ244" s="14">
        <v>6.5917452875789122</v>
      </c>
      <c r="CK244" s="14">
        <v>10.361039598749219</v>
      </c>
      <c r="CL244" s="14">
        <v>5.9291126332228723</v>
      </c>
      <c r="CM244" s="14">
        <v>3.0841323841142514</v>
      </c>
      <c r="CN244" s="14">
        <v>116.59193531042921</v>
      </c>
      <c r="CO244" s="14">
        <v>38.871851675463262</v>
      </c>
      <c r="CP244" s="14">
        <v>12.334608718859776</v>
      </c>
      <c r="CQ244" s="14">
        <v>6.3302146262543415</v>
      </c>
      <c r="CR244" s="14">
        <v>2.6036919773888401</v>
      </c>
      <c r="CS244" s="14">
        <v>3.3111791649474913</v>
      </c>
      <c r="CT244" s="14">
        <v>12.171481190356404</v>
      </c>
      <c r="CU244" s="14">
        <v>79.342132195609949</v>
      </c>
      <c r="CV244" s="14">
        <v>193.31882958136373</v>
      </c>
      <c r="CW244" s="14">
        <v>160.23460009770039</v>
      </c>
      <c r="CX244" s="14">
        <v>4.4355968655067617</v>
      </c>
      <c r="CY244" s="14">
        <v>290.55151789850532</v>
      </c>
      <c r="CZ244" s="14">
        <v>22.850430402225523</v>
      </c>
      <c r="DA244" s="14">
        <v>1.6640153969041878</v>
      </c>
      <c r="DB244" s="14">
        <v>12.890491791137659</v>
      </c>
      <c r="DC244" s="14">
        <v>34.487833747262798</v>
      </c>
      <c r="DD244" s="14">
        <v>50.116711403145231</v>
      </c>
      <c r="DE244" s="14">
        <v>33.663971571355226</v>
      </c>
      <c r="DF244" s="14">
        <v>19.039869629128166</v>
      </c>
      <c r="DG244" s="14">
        <v>13.851474750141183</v>
      </c>
      <c r="DH244" s="14">
        <v>268.56716360433558</v>
      </c>
      <c r="DI244" s="14">
        <v>26.166473275702877</v>
      </c>
      <c r="DJ244" s="14">
        <v>0.77349027333667164</v>
      </c>
      <c r="DK244" s="14">
        <v>0.3600106795773676</v>
      </c>
      <c r="DL244" s="14">
        <v>41.940363349499528</v>
      </c>
      <c r="DM244" s="14">
        <v>48.517464135550618</v>
      </c>
      <c r="DN244" s="14">
        <v>17.987275635919985</v>
      </c>
      <c r="DO244" s="14">
        <v>11.839909951518008</v>
      </c>
      <c r="DP244" s="14">
        <v>74.9834463892483</v>
      </c>
      <c r="DQ244" s="14">
        <v>92.633361359795629</v>
      </c>
      <c r="DR244" s="14">
        <v>1683.0787520693509</v>
      </c>
      <c r="DS244" s="14">
        <v>1463.7086898266216</v>
      </c>
      <c r="DT244" s="14">
        <v>367.1017666417747</v>
      </c>
      <c r="DU244" s="14">
        <v>168.540776024199</v>
      </c>
      <c r="DV244" s="14">
        <v>27.456893399721601</v>
      </c>
      <c r="DW244" s="14">
        <v>214.82741788563169</v>
      </c>
      <c r="DX244" s="14">
        <v>8.3743168842019742</v>
      </c>
      <c r="DY244" s="14">
        <v>6535.2286051497022</v>
      </c>
      <c r="DZ244" s="14">
        <v>2034.0797723941996</v>
      </c>
      <c r="EA244" s="14">
        <v>5467.086589499404</v>
      </c>
      <c r="EB244" s="14">
        <v>428.55734517704082</v>
      </c>
      <c r="EC244" s="14">
        <v>346.45702836052675</v>
      </c>
      <c r="ED244" s="14">
        <v>168.89835877183168</v>
      </c>
      <c r="EE244" s="14">
        <v>137.32446222877934</v>
      </c>
      <c r="EF244" s="14">
        <v>80.27610870339204</v>
      </c>
      <c r="EG244" s="14">
        <v>8.5271103916037028</v>
      </c>
      <c r="EH244" s="14">
        <v>16.137995105470829</v>
      </c>
      <c r="EI244" s="14">
        <v>7.2937889207179722</v>
      </c>
      <c r="EJ244" s="14">
        <v>0.15787816828649592</v>
      </c>
      <c r="EK244" s="14">
        <v>369.95545791322337</v>
      </c>
      <c r="EL244" s="14">
        <v>0.40464050854434097</v>
      </c>
      <c r="EM244" s="14">
        <v>88.575395392126765</v>
      </c>
      <c r="EN244" s="14">
        <v>182.52573185048698</v>
      </c>
      <c r="EO244" s="14">
        <v>70.936974040372974</v>
      </c>
      <c r="EP244" s="14">
        <v>1.0323460169067953</v>
      </c>
      <c r="EQ244" s="14">
        <v>8.5354217023793826</v>
      </c>
      <c r="ER244" s="14">
        <v>514.77754779363534</v>
      </c>
      <c r="ES244" s="14">
        <v>88.869437983523767</v>
      </c>
      <c r="ET244" s="14">
        <v>139.6607003168707</v>
      </c>
      <c r="EU244" s="14">
        <v>0.40629951082954002</v>
      </c>
      <c r="EV244" s="14">
        <v>22.855124121919363</v>
      </c>
      <c r="EW244" s="14">
        <v>0.53488317043259903</v>
      </c>
      <c r="EX244" s="14">
        <v>39.450186362999467</v>
      </c>
      <c r="EY244" s="14">
        <v>7.5122970573132551E-10</v>
      </c>
      <c r="EZ244" s="14">
        <v>328.52717084790197</v>
      </c>
      <c r="FA244" s="14">
        <v>427.38621151662835</v>
      </c>
      <c r="FB244" s="14">
        <v>7.9549839889680056</v>
      </c>
      <c r="FC244" s="14">
        <v>40.637424405168211</v>
      </c>
      <c r="FD244" s="14">
        <v>7.2217918989634304</v>
      </c>
      <c r="FE244" s="14">
        <v>8.0174398892566376</v>
      </c>
      <c r="FF244" s="14">
        <v>0.19657511406830505</v>
      </c>
      <c r="FG244" s="14">
        <v>77.791561848504571</v>
      </c>
      <c r="FH244" s="14">
        <v>40.316014185304937</v>
      </c>
      <c r="FI244" s="14">
        <v>67.326820611938203</v>
      </c>
      <c r="FJ244" s="14">
        <v>324.02934225203524</v>
      </c>
      <c r="FK244" s="14">
        <v>1.7616031699499817</v>
      </c>
      <c r="FL244" s="14">
        <v>7.0288523657199136</v>
      </c>
      <c r="FM244" s="14">
        <v>0.72008286756039053</v>
      </c>
      <c r="FN244" s="14">
        <v>280.56519451188001</v>
      </c>
      <c r="FO244" s="14">
        <v>449.63898622304777</v>
      </c>
      <c r="FP244" s="14">
        <v>24.829820235455355</v>
      </c>
      <c r="FQ244" s="14">
        <v>456.38495347112126</v>
      </c>
      <c r="FR244" s="14">
        <v>65.005363191859288</v>
      </c>
      <c r="FS244" s="14">
        <v>0.92425293390739571</v>
      </c>
      <c r="FT244" s="14">
        <v>308.06932743241447</v>
      </c>
      <c r="FU244" s="14">
        <v>17.465343155055283</v>
      </c>
      <c r="FV244" s="14">
        <v>10.387214050857569</v>
      </c>
      <c r="FW244" s="14">
        <v>35.684182371061958</v>
      </c>
      <c r="FX244" s="14">
        <v>0.1211452168325137</v>
      </c>
      <c r="FY244" s="14">
        <v>48.611481506079336</v>
      </c>
      <c r="FZ244" s="14">
        <v>1397.6076584250868</v>
      </c>
      <c r="GA244" s="14">
        <v>66.28340039924619</v>
      </c>
      <c r="GB244" s="14">
        <v>0.20075942964317428</v>
      </c>
      <c r="GC244" s="14">
        <v>11.286717349344586</v>
      </c>
      <c r="GD244" s="14">
        <v>40.303271673281202</v>
      </c>
      <c r="GE244" s="14">
        <v>66.195184055449417</v>
      </c>
      <c r="GF244" s="14">
        <v>42.949813386982768</v>
      </c>
      <c r="GG244" s="14">
        <v>13.430069153633035</v>
      </c>
      <c r="GH244" s="14">
        <v>127.8759098456766</v>
      </c>
      <c r="GI244" s="14">
        <v>70.414513534941037</v>
      </c>
      <c r="GJ244" s="14">
        <v>15.36958705547616</v>
      </c>
      <c r="GK244" s="14">
        <v>132.01286292671682</v>
      </c>
      <c r="GL244" s="14">
        <v>12.519075979265422</v>
      </c>
      <c r="GM244" s="14">
        <v>65.394181145457736</v>
      </c>
      <c r="GN244" s="14">
        <v>45.359185971047978</v>
      </c>
      <c r="GO244" s="14">
        <v>26.089298031792016</v>
      </c>
      <c r="GP244" s="14">
        <v>8.1637875304969612</v>
      </c>
      <c r="GQ244" s="14">
        <v>85.482683839771596</v>
      </c>
      <c r="GR244" s="14">
        <v>281.26392211908643</v>
      </c>
      <c r="GS244" s="14">
        <v>1.0114517301789976</v>
      </c>
      <c r="GT244" s="14">
        <v>82.140331364712779</v>
      </c>
      <c r="GU244" s="14">
        <v>0.18571117880840013</v>
      </c>
      <c r="GV244" s="14">
        <v>5.6495858376389976E-3</v>
      </c>
      <c r="GW244" s="14">
        <v>10.504417632436468</v>
      </c>
      <c r="GX244" s="14">
        <v>0.1315504762195652</v>
      </c>
      <c r="GY244" s="14">
        <v>92.977015852340386</v>
      </c>
      <c r="GZ244" s="14">
        <v>11.771362182635581</v>
      </c>
      <c r="HA244" s="14">
        <v>3.7587489039143334</v>
      </c>
      <c r="HB244" s="14">
        <v>1.0676881731879573</v>
      </c>
      <c r="HC244" s="14">
        <v>8.2301915561686538</v>
      </c>
      <c r="HD244" s="14">
        <v>0.73322952535464803</v>
      </c>
      <c r="HE244" s="14">
        <v>3.9134288078055159</v>
      </c>
      <c r="HF244" s="14">
        <v>132.48847821287333</v>
      </c>
      <c r="HG244" s="14">
        <v>1.9736212705294891E-2</v>
      </c>
      <c r="HH244" s="14">
        <v>98.923414932907477</v>
      </c>
      <c r="HI244" s="14">
        <v>0.44787672515057247</v>
      </c>
      <c r="HJ244" s="14">
        <v>1.23186539276618</v>
      </c>
      <c r="HK244" s="14">
        <v>1.2905493440248412</v>
      </c>
      <c r="HL244" s="14">
        <v>3.8068928810679723</v>
      </c>
      <c r="HM244" s="14">
        <v>3.2221716483513783</v>
      </c>
      <c r="HN244" s="14">
        <v>3.4938036741057203</v>
      </c>
      <c r="HO244" s="14">
        <v>0.48005544010264772</v>
      </c>
      <c r="HP244" s="14">
        <v>26.687991398735136</v>
      </c>
      <c r="HQ244" s="14">
        <v>1.1199677677996736</v>
      </c>
      <c r="HR244" s="14">
        <v>1.5064709154533731</v>
      </c>
      <c r="HS244" s="14">
        <v>3.4281835660873927</v>
      </c>
      <c r="HT244" s="14">
        <v>0.29766465521395313</v>
      </c>
      <c r="HU244" s="14">
        <v>0.16241668356073752</v>
      </c>
      <c r="HV244" s="14">
        <v>12.599265427548247</v>
      </c>
      <c r="HW244" s="14">
        <v>1.3731767008855154</v>
      </c>
      <c r="HX244" s="14">
        <v>39.87583048102789</v>
      </c>
      <c r="HY244" s="14">
        <v>156.11498573541587</v>
      </c>
      <c r="HZ244" s="14">
        <v>26.503466577760094</v>
      </c>
      <c r="IA244" s="14">
        <v>3.9841613051372265E-2</v>
      </c>
      <c r="IB244" s="14">
        <v>36.540372873244145</v>
      </c>
      <c r="IC244" s="14">
        <v>383.1348117658959</v>
      </c>
      <c r="ID244" s="14">
        <v>137.7222654809072</v>
      </c>
      <c r="IE244" s="14">
        <v>1081.4856106491006</v>
      </c>
      <c r="IF244" s="14">
        <v>189.28589457764721</v>
      </c>
      <c r="IG244" s="14">
        <v>6.2799858669964888</v>
      </c>
      <c r="IH244" s="14">
        <v>62.881734909158183</v>
      </c>
      <c r="II244" s="14">
        <v>27.979114976288525</v>
      </c>
      <c r="IJ244" s="14">
        <v>41.212183000734917</v>
      </c>
      <c r="IK244" s="14">
        <v>31.019489588532977</v>
      </c>
      <c r="IL244" s="14">
        <v>13.82954692036073</v>
      </c>
      <c r="IM244" s="14">
        <v>246.93361807438637</v>
      </c>
      <c r="IN244" s="14">
        <v>3.9915299658508667</v>
      </c>
      <c r="IO244" s="14">
        <v>10.859190295213423</v>
      </c>
      <c r="IP244" s="14">
        <v>7.3125861822453002</v>
      </c>
      <c r="IQ244" s="14">
        <v>0</v>
      </c>
      <c r="IR244" s="14">
        <v>95.891219539437117</v>
      </c>
      <c r="IS244" s="14">
        <v>1909.9278183376045</v>
      </c>
      <c r="IT244" s="14">
        <v>276.03227007440336</v>
      </c>
      <c r="IU244" s="14">
        <v>1497.0501493087545</v>
      </c>
      <c r="IV244" s="14">
        <v>18.119748896116079</v>
      </c>
      <c r="IW244" s="14">
        <v>708.53930193597284</v>
      </c>
      <c r="IX244" s="14">
        <v>37.549872207174928</v>
      </c>
      <c r="IY244" s="14">
        <v>117.22015748446715</v>
      </c>
      <c r="IZ244" s="14">
        <v>22441.707245485271</v>
      </c>
      <c r="JA244" s="14">
        <v>3.8333503071421339E-2</v>
      </c>
      <c r="JB244" s="14">
        <v>446.92949086853139</v>
      </c>
      <c r="JC244" s="14">
        <v>0.38987627832037863</v>
      </c>
      <c r="JD244" s="14">
        <v>11.545178530302451</v>
      </c>
      <c r="JE244" s="14">
        <v>-203.24477613836109</v>
      </c>
      <c r="JF244" s="14">
        <v>-2657.241536917144</v>
      </c>
      <c r="JG244" s="10"/>
      <c r="JH244" s="11">
        <f t="shared" si="3"/>
        <v>71593.47099999999</v>
      </c>
    </row>
    <row r="245" spans="1:268" x14ac:dyDescent="0.2">
      <c r="A245" s="3" t="s">
        <v>245</v>
      </c>
      <c r="B245" s="12">
        <v>3.2101856370153545E-2</v>
      </c>
      <c r="C245" s="12">
        <v>2.9650124556420378E-2</v>
      </c>
      <c r="D245" s="12">
        <v>2.7561136222150107E-2</v>
      </c>
      <c r="E245" s="12">
        <v>2.4284278186268533E-3</v>
      </c>
      <c r="F245" s="12">
        <v>1.6602090646850157E-2</v>
      </c>
      <c r="G245" s="12">
        <v>7.4290574661469919E-2</v>
      </c>
      <c r="H245" s="12">
        <v>3.0876285041836402E-2</v>
      </c>
      <c r="I245" s="12">
        <v>9.6255244876411322E-2</v>
      </c>
      <c r="J245" s="12">
        <v>1.5943931865834919E-3</v>
      </c>
      <c r="K245" s="12">
        <v>1.2134698376253201</v>
      </c>
      <c r="L245" s="12">
        <v>1.6419735603820983E-3</v>
      </c>
      <c r="M245" s="12">
        <v>6.233362540145808E-5</v>
      </c>
      <c r="N245" s="12">
        <v>2.4773117386998948E-4</v>
      </c>
      <c r="O245" s="12">
        <v>3.9070295943255612E-3</v>
      </c>
      <c r="P245" s="12">
        <v>0.32678030321570789</v>
      </c>
      <c r="Q245" s="12">
        <v>1.1867619597252624E-4</v>
      </c>
      <c r="R245" s="12">
        <v>0.1986284580801381</v>
      </c>
      <c r="S245" s="12">
        <v>9.603452470198906E-3</v>
      </c>
      <c r="T245" s="12">
        <v>1.1661167187201815E-2</v>
      </c>
      <c r="U245" s="12">
        <v>3.0913840319309878</v>
      </c>
      <c r="V245" s="12">
        <v>0.73665646199461254</v>
      </c>
      <c r="W245" s="12">
        <v>38.16598264743741</v>
      </c>
      <c r="X245" s="12">
        <v>52.583480088570724</v>
      </c>
      <c r="Y245" s="12">
        <v>91.639119483582093</v>
      </c>
      <c r="Z245" s="12">
        <v>47.063768705350888</v>
      </c>
      <c r="AA245" s="12">
        <v>25.441685327801032</v>
      </c>
      <c r="AB245" s="12">
        <v>0.5658963997400448</v>
      </c>
      <c r="AC245" s="12">
        <v>3.9193886095261079</v>
      </c>
      <c r="AD245" s="12">
        <v>2.689339544316141</v>
      </c>
      <c r="AE245" s="12">
        <v>4.9796803899139048</v>
      </c>
      <c r="AF245" s="12">
        <v>0.35072914580774683</v>
      </c>
      <c r="AG245" s="12">
        <v>0.27464443229932245</v>
      </c>
      <c r="AH245" s="12">
        <v>0.20688905974094252</v>
      </c>
      <c r="AI245" s="12">
        <v>1.2952356240649132</v>
      </c>
      <c r="AJ245" s="12">
        <v>0.26134656092328373</v>
      </c>
      <c r="AK245" s="12">
        <v>3.9744527585768448</v>
      </c>
      <c r="AL245" s="12">
        <v>15.936421550082944</v>
      </c>
      <c r="AM245" s="12">
        <v>16.724714963173479</v>
      </c>
      <c r="AN245" s="12">
        <v>6.4646530062843617</v>
      </c>
      <c r="AO245" s="12">
        <v>2.0287607725688708</v>
      </c>
      <c r="AP245" s="12">
        <v>0.27808436579308088</v>
      </c>
      <c r="AQ245" s="12">
        <v>5.7547407862212374</v>
      </c>
      <c r="AR245" s="12">
        <v>11.077279308761526</v>
      </c>
      <c r="AS245" s="12">
        <v>97.377430570067744</v>
      </c>
      <c r="AT245" s="12">
        <v>0.65712161647058032</v>
      </c>
      <c r="AU245" s="12">
        <v>0.58400673439455719</v>
      </c>
      <c r="AV245" s="12">
        <v>2.1212458345035241</v>
      </c>
      <c r="AW245" s="12">
        <v>9.0614942394307025</v>
      </c>
      <c r="AX245" s="12">
        <v>0.76769447844030925</v>
      </c>
      <c r="AY245" s="12">
        <v>3.9654945926924392</v>
      </c>
      <c r="AZ245" s="12">
        <v>2.0218230240384556</v>
      </c>
      <c r="BA245" s="12">
        <v>20.319630801422257</v>
      </c>
      <c r="BB245" s="12">
        <v>0.84848978507750372</v>
      </c>
      <c r="BC245" s="12">
        <v>3.9922825445451617</v>
      </c>
      <c r="BD245" s="12">
        <v>3.0231304900501357</v>
      </c>
      <c r="BE245" s="12">
        <v>0.56068160283306967</v>
      </c>
      <c r="BF245" s="12">
        <v>0.30757721376844588</v>
      </c>
      <c r="BG245" s="12">
        <v>0.25195759865092932</v>
      </c>
      <c r="BH245" s="12">
        <v>2.5143093162246353</v>
      </c>
      <c r="BI245" s="12">
        <v>4.8926376280541426</v>
      </c>
      <c r="BJ245" s="12">
        <v>12.851855058369761</v>
      </c>
      <c r="BK245" s="12">
        <v>6.5874684341973548</v>
      </c>
      <c r="BL245" s="12">
        <v>48.988513516292514</v>
      </c>
      <c r="BM245" s="12">
        <v>23.956441582365958</v>
      </c>
      <c r="BN245" s="12">
        <v>2.6631869022181025</v>
      </c>
      <c r="BO245" s="12">
        <v>6.4137366393006054</v>
      </c>
      <c r="BP245" s="12">
        <v>8.9555312932139852</v>
      </c>
      <c r="BQ245" s="12">
        <v>7.1304719310332993</v>
      </c>
      <c r="BR245" s="12">
        <v>9.6810684451205997</v>
      </c>
      <c r="BS245" s="12">
        <v>3.5185814167454974</v>
      </c>
      <c r="BT245" s="12">
        <v>22.229807909921202</v>
      </c>
      <c r="BU245" s="12">
        <v>5.2253839388237413</v>
      </c>
      <c r="BV245" s="12">
        <v>18.490186548204171</v>
      </c>
      <c r="BW245" s="12">
        <v>8.6863678154209047</v>
      </c>
      <c r="BX245" s="12">
        <v>0.34155772340975837</v>
      </c>
      <c r="BY245" s="12">
        <v>0.14563349983372822</v>
      </c>
      <c r="BZ245" s="12">
        <v>0.12704372159352145</v>
      </c>
      <c r="CA245" s="12">
        <v>12.765209783460788</v>
      </c>
      <c r="CB245" s="12">
        <v>11.06594199332665</v>
      </c>
      <c r="CC245" s="12">
        <v>0.82359582295627132</v>
      </c>
      <c r="CD245" s="12">
        <v>13.701314122467158</v>
      </c>
      <c r="CE245" s="12">
        <v>1.4779610657560192</v>
      </c>
      <c r="CF245" s="12">
        <v>1.9629824646599652</v>
      </c>
      <c r="CG245" s="12">
        <v>3.6183636682287803</v>
      </c>
      <c r="CH245" s="12">
        <v>24.119423531360031</v>
      </c>
      <c r="CI245" s="12">
        <v>2.7021773660547659</v>
      </c>
      <c r="CJ245" s="12">
        <v>4.3156767037174202</v>
      </c>
      <c r="CK245" s="12">
        <v>3.6571415446203934</v>
      </c>
      <c r="CL245" s="12">
        <v>2.1182612962524296</v>
      </c>
      <c r="CM245" s="12">
        <v>1.3274892392704236</v>
      </c>
      <c r="CN245" s="12">
        <v>27.641508936350881</v>
      </c>
      <c r="CO245" s="12">
        <v>4.118537603861018</v>
      </c>
      <c r="CP245" s="12">
        <v>2.6365852937985399</v>
      </c>
      <c r="CQ245" s="12">
        <v>0.79163271746709529</v>
      </c>
      <c r="CR245" s="12">
        <v>0.2487185660409382</v>
      </c>
      <c r="CS245" s="12">
        <v>5.5799679585674743E-2</v>
      </c>
      <c r="CT245" s="12">
        <v>1.2835459798716535</v>
      </c>
      <c r="CU245" s="12">
        <v>2.5904116750015094</v>
      </c>
      <c r="CV245" s="12">
        <v>17.74238179034413</v>
      </c>
      <c r="CW245" s="12">
        <v>341.19678789701203</v>
      </c>
      <c r="CX245" s="12">
        <v>18.219799378505293</v>
      </c>
      <c r="CY245" s="12">
        <v>283.39797125206672</v>
      </c>
      <c r="CZ245" s="12">
        <v>4.7452152958929128</v>
      </c>
      <c r="DA245" s="12">
        <v>3.9260192970516408</v>
      </c>
      <c r="DB245" s="12">
        <v>3.8433539985184182</v>
      </c>
      <c r="DC245" s="12">
        <v>23.026213523355143</v>
      </c>
      <c r="DD245" s="12">
        <v>11.575535934286609</v>
      </c>
      <c r="DE245" s="12">
        <v>15.371998114265285</v>
      </c>
      <c r="DF245" s="12">
        <v>1.7121398643520485</v>
      </c>
      <c r="DG245" s="12">
        <v>6.8627404190418737</v>
      </c>
      <c r="DH245" s="12">
        <v>184.76714206323715</v>
      </c>
      <c r="DI245" s="12">
        <v>9.6645044431406273</v>
      </c>
      <c r="DJ245" s="12">
        <v>0.11737395368242318</v>
      </c>
      <c r="DK245" s="12">
        <v>0.88880057924858524</v>
      </c>
      <c r="DL245" s="12">
        <v>18.456457692421097</v>
      </c>
      <c r="DM245" s="12">
        <v>14.898066599264776</v>
      </c>
      <c r="DN245" s="12">
        <v>6.5095699122231272</v>
      </c>
      <c r="DO245" s="12">
        <v>6.316096868560801</v>
      </c>
      <c r="DP245" s="12">
        <v>123.26396297661944</v>
      </c>
      <c r="DQ245" s="12">
        <v>38.149119863608732</v>
      </c>
      <c r="DR245" s="12">
        <v>384.27370232070194</v>
      </c>
      <c r="DS245" s="12">
        <v>753.71400561314283</v>
      </c>
      <c r="DT245" s="12">
        <v>4.1143745503645336E-2</v>
      </c>
      <c r="DU245" s="12">
        <v>1.3050337284735292</v>
      </c>
      <c r="DV245" s="12">
        <v>5.512889350327919</v>
      </c>
      <c r="DW245" s="12">
        <v>18.207238616386718</v>
      </c>
      <c r="DX245" s="12">
        <v>0.62247554220622014</v>
      </c>
      <c r="DY245" s="12">
        <v>81.79016817195857</v>
      </c>
      <c r="DZ245" s="12">
        <v>6.2934999845456572</v>
      </c>
      <c r="EA245" s="12">
        <v>47.84488787328371</v>
      </c>
      <c r="EB245" s="12">
        <v>7.8481381915756936</v>
      </c>
      <c r="EC245" s="12">
        <v>0.6917478372875655</v>
      </c>
      <c r="ED245" s="12">
        <v>0.30016789817074374</v>
      </c>
      <c r="EE245" s="12">
        <v>0.18250006524607476</v>
      </c>
      <c r="EF245" s="12">
        <v>19.471799438089224</v>
      </c>
      <c r="EG245" s="12">
        <v>4.3154014190038135</v>
      </c>
      <c r="EH245" s="12">
        <v>0.15660218901408038</v>
      </c>
      <c r="EI245" s="12">
        <v>0.44404847424204125</v>
      </c>
      <c r="EJ245" s="12">
        <v>0.11552377662527197</v>
      </c>
      <c r="EK245" s="12">
        <v>0.73201168780748782</v>
      </c>
      <c r="EL245" s="12">
        <v>6.7849925197222332E-3</v>
      </c>
      <c r="EM245" s="12">
        <v>2.8312895234032496</v>
      </c>
      <c r="EN245" s="12">
        <v>8.2019786764590457</v>
      </c>
      <c r="EO245" s="12">
        <v>2.5495904491902577</v>
      </c>
      <c r="EP245" s="12">
        <v>4.2625423253452373E-2</v>
      </c>
      <c r="EQ245" s="12">
        <v>5.9857081992020451E-2</v>
      </c>
      <c r="ER245" s="12">
        <v>0.92776238644749298</v>
      </c>
      <c r="ES245" s="12">
        <v>10.83306846343984</v>
      </c>
      <c r="ET245" s="12">
        <v>7.6515827451522194</v>
      </c>
      <c r="EU245" s="12">
        <v>8.749230683837679E-2</v>
      </c>
      <c r="EV245" s="12">
        <v>37.263443674285178</v>
      </c>
      <c r="EW245" s="12">
        <v>0.63870904308648235</v>
      </c>
      <c r="EX245" s="12">
        <v>3.2745595488298087</v>
      </c>
      <c r="EY245" s="12">
        <v>1.3792217781710263E-8</v>
      </c>
      <c r="EZ245" s="12">
        <v>100.70919511484969</v>
      </c>
      <c r="FA245" s="12">
        <v>75.127487275284224</v>
      </c>
      <c r="FB245" s="12">
        <v>1.1077575048752084</v>
      </c>
      <c r="FC245" s="12">
        <v>7.0566989220400931</v>
      </c>
      <c r="FD245" s="12">
        <v>4.1937062162360936</v>
      </c>
      <c r="FE245" s="12">
        <v>0.15538018921159724</v>
      </c>
      <c r="FF245" s="12">
        <v>0.15320787102413633</v>
      </c>
      <c r="FG245" s="12">
        <v>18.082831160742387</v>
      </c>
      <c r="FH245" s="12">
        <v>4.8126901490738083</v>
      </c>
      <c r="FI245" s="12">
        <v>1.4415794935798987</v>
      </c>
      <c r="FJ245" s="12">
        <v>4.2984195867951174</v>
      </c>
      <c r="FK245" s="12">
        <v>0.19855461639289265</v>
      </c>
      <c r="FL245" s="12">
        <v>0.27290672186269888</v>
      </c>
      <c r="FM245" s="12">
        <v>1.2338699097971817</v>
      </c>
      <c r="FN245" s="12">
        <v>7.1566854654370031</v>
      </c>
      <c r="FO245" s="12">
        <v>51.321218389393401</v>
      </c>
      <c r="FP245" s="12">
        <v>0.4763555582277052</v>
      </c>
      <c r="FQ245" s="12">
        <v>14.951522967796016</v>
      </c>
      <c r="FR245" s="12">
        <v>1.8562476054327817</v>
      </c>
      <c r="FS245" s="12">
        <v>60.144666405150772</v>
      </c>
      <c r="FT245" s="12">
        <v>0.6365918060772543</v>
      </c>
      <c r="FU245" s="12">
        <v>0.35630702097767741</v>
      </c>
      <c r="FV245" s="12">
        <v>0.12160061599913179</v>
      </c>
      <c r="FW245" s="12">
        <v>1.2101589314337879</v>
      </c>
      <c r="FX245" s="12">
        <v>2.789055794012579E-2</v>
      </c>
      <c r="FY245" s="12">
        <v>10.673881872834809</v>
      </c>
      <c r="FZ245" s="12">
        <v>115.13900032401452</v>
      </c>
      <c r="GA245" s="12">
        <v>3.2598855092399237</v>
      </c>
      <c r="GB245" s="12">
        <v>2.604660817779619E-2</v>
      </c>
      <c r="GC245" s="12">
        <v>2.79286360963689</v>
      </c>
      <c r="GD245" s="12">
        <v>6.205943456020977</v>
      </c>
      <c r="GE245" s="12">
        <v>10.575887561321519</v>
      </c>
      <c r="GF245" s="12">
        <v>4.4574711505739</v>
      </c>
      <c r="GG245" s="12">
        <v>9.1648318160407065</v>
      </c>
      <c r="GH245" s="12">
        <v>94.657678203140662</v>
      </c>
      <c r="GI245" s="12">
        <v>59.814482058030769</v>
      </c>
      <c r="GJ245" s="12">
        <v>6.3980750755944182</v>
      </c>
      <c r="GK245" s="12">
        <v>19.572733697260642</v>
      </c>
      <c r="GL245" s="12">
        <v>13.875544246976146</v>
      </c>
      <c r="GM245" s="12">
        <v>2.5453495892427518</v>
      </c>
      <c r="GN245" s="12">
        <v>107.74871927984746</v>
      </c>
      <c r="GO245" s="12">
        <v>0.68786436161339226</v>
      </c>
      <c r="GP245" s="12">
        <v>0.52810856774679438</v>
      </c>
      <c r="GQ245" s="12">
        <v>5.9588190600341884</v>
      </c>
      <c r="GR245" s="12">
        <v>90.284731207520366</v>
      </c>
      <c r="GS245" s="12">
        <v>0.7533140060629574</v>
      </c>
      <c r="GT245" s="12">
        <v>59.687283048277166</v>
      </c>
      <c r="GU245" s="12">
        <v>0.13909731436253908</v>
      </c>
      <c r="GV245" s="12">
        <v>4.7902220931663481E-3</v>
      </c>
      <c r="GW245" s="12">
        <v>19.047163401267177</v>
      </c>
      <c r="GX245" s="12">
        <v>0.21932531179124046</v>
      </c>
      <c r="GY245" s="12">
        <v>47.275543135611606</v>
      </c>
      <c r="GZ245" s="12">
        <v>2.1521892973547847</v>
      </c>
      <c r="HA245" s="12">
        <v>0.37976193357789395</v>
      </c>
      <c r="HB245" s="12">
        <v>0.19724437375478615</v>
      </c>
      <c r="HC245" s="12">
        <v>5.2590840297718673</v>
      </c>
      <c r="HD245" s="12">
        <v>0.1315563323494772</v>
      </c>
      <c r="HE245" s="12">
        <v>1.5674495760791736</v>
      </c>
      <c r="HF245" s="12">
        <v>37.177277024116677</v>
      </c>
      <c r="HG245" s="12">
        <v>7.5727007370739126E-5</v>
      </c>
      <c r="HH245" s="12">
        <v>75.031030159316217</v>
      </c>
      <c r="HI245" s="12">
        <v>4.0936947788078673E-2</v>
      </c>
      <c r="HJ245" s="12">
        <v>0.75466624942858329</v>
      </c>
      <c r="HK245" s="12">
        <v>0.29886923101918961</v>
      </c>
      <c r="HL245" s="12">
        <v>0.47140952571624228</v>
      </c>
      <c r="HM245" s="12">
        <v>0.2238010861454196</v>
      </c>
      <c r="HN245" s="12">
        <v>0.41511126343789562</v>
      </c>
      <c r="HO245" s="12">
        <v>0.2210338641102137</v>
      </c>
      <c r="HP245" s="12">
        <v>13.77412435043853</v>
      </c>
      <c r="HQ245" s="12">
        <v>0.11221671037309343</v>
      </c>
      <c r="HR245" s="12">
        <v>4.6523770917149543E-2</v>
      </c>
      <c r="HS245" s="12">
        <v>0.4976538519962575</v>
      </c>
      <c r="HT245" s="12">
        <v>0.20210006997052168</v>
      </c>
      <c r="HU245" s="12">
        <v>0.35133555263170818</v>
      </c>
      <c r="HV245" s="12">
        <v>3.5973834219356777</v>
      </c>
      <c r="HW245" s="12">
        <v>0.506236464875915</v>
      </c>
      <c r="HX245" s="12">
        <v>0.23147507942775752</v>
      </c>
      <c r="HY245" s="12">
        <v>12.560786370636121</v>
      </c>
      <c r="HZ245" s="12">
        <v>5.610976078200923</v>
      </c>
      <c r="IA245" s="12">
        <v>3.4580441111650658E-3</v>
      </c>
      <c r="IB245" s="12">
        <v>9.4389616035836024E-2</v>
      </c>
      <c r="IC245" s="12">
        <v>2.2642588163128754</v>
      </c>
      <c r="ID245" s="12">
        <v>2.5339641192703226</v>
      </c>
      <c r="IE245" s="12">
        <v>46.919997497993187</v>
      </c>
      <c r="IF245" s="12">
        <v>52.023827442669585</v>
      </c>
      <c r="IG245" s="12">
        <v>42.806327511119662</v>
      </c>
      <c r="IH245" s="12">
        <v>13.51684020641807</v>
      </c>
      <c r="II245" s="12">
        <v>9.520034114939472</v>
      </c>
      <c r="IJ245" s="12">
        <v>0.39799456326881899</v>
      </c>
      <c r="IK245" s="12">
        <v>8.2310286696098724E-3</v>
      </c>
      <c r="IL245" s="12">
        <v>5.3340377411785342E-3</v>
      </c>
      <c r="IM245" s="12">
        <v>2.5291501650068125E-2</v>
      </c>
      <c r="IN245" s="12">
        <v>2.4107686098264859E-3</v>
      </c>
      <c r="IO245" s="12">
        <v>21.678780128128377</v>
      </c>
      <c r="IP245" s="12">
        <v>23.088981387766406</v>
      </c>
      <c r="IQ245" s="12">
        <v>0</v>
      </c>
      <c r="IR245" s="12">
        <v>10.980067937687034</v>
      </c>
      <c r="IS245" s="12">
        <v>83.593414953504052</v>
      </c>
      <c r="IT245" s="12">
        <v>22.277920064952848</v>
      </c>
      <c r="IU245" s="12">
        <v>40.915349504834431</v>
      </c>
      <c r="IV245" s="12">
        <v>1.0345996909982091</v>
      </c>
      <c r="IW245" s="12">
        <v>26.099557061509216</v>
      </c>
      <c r="IX245" s="12">
        <v>6.6944198479263091E-3</v>
      </c>
      <c r="IY245" s="12">
        <v>9.7542435177051008</v>
      </c>
      <c r="IZ245" s="12">
        <v>8484.862025459548</v>
      </c>
      <c r="JA245" s="12">
        <v>2.3045407613439886E-3</v>
      </c>
      <c r="JB245" s="12">
        <v>27.654576110114746</v>
      </c>
      <c r="JC245" s="12">
        <v>0</v>
      </c>
      <c r="JD245" s="12">
        <v>3.8823681803086654</v>
      </c>
      <c r="JE245" s="12">
        <v>-15.265434909210242</v>
      </c>
      <c r="JF245" s="12">
        <v>0</v>
      </c>
      <c r="JG245" s="10"/>
      <c r="JH245" s="13">
        <f t="shared" si="3"/>
        <v>13463.844999999999</v>
      </c>
    </row>
    <row r="246" spans="1:268" x14ac:dyDescent="0.2">
      <c r="A246" s="4" t="s">
        <v>246</v>
      </c>
      <c r="B246" s="14">
        <v>184.47772369153321</v>
      </c>
      <c r="C246" s="14">
        <v>105.33739161429708</v>
      </c>
      <c r="D246" s="14">
        <v>37.96715016372017</v>
      </c>
      <c r="E246" s="14">
        <v>5.2261047386178525</v>
      </c>
      <c r="F246" s="14">
        <v>35.186077630103576</v>
      </c>
      <c r="G246" s="14">
        <v>68.363735559100789</v>
      </c>
      <c r="H246" s="14">
        <v>6.5802174774855677</v>
      </c>
      <c r="I246" s="14">
        <v>0.43610943214802345</v>
      </c>
      <c r="J246" s="14">
        <v>6.7006955422961836</v>
      </c>
      <c r="K246" s="14">
        <v>12.254065835389056</v>
      </c>
      <c r="L246" s="14">
        <v>17.934646647447835</v>
      </c>
      <c r="M246" s="14">
        <v>2.8241870884502184E-4</v>
      </c>
      <c r="N246" s="14">
        <v>8.3213882226787739</v>
      </c>
      <c r="O246" s="14">
        <v>43.683760104550117</v>
      </c>
      <c r="P246" s="14">
        <v>28.407825338974938</v>
      </c>
      <c r="Q246" s="14">
        <v>0.31927601208013745</v>
      </c>
      <c r="R246" s="14">
        <v>1.1198466261153306</v>
      </c>
      <c r="S246" s="14">
        <v>0.10144641683555623</v>
      </c>
      <c r="T246" s="14">
        <v>0.12560131570775382</v>
      </c>
      <c r="U246" s="14">
        <v>1174.5126471111037</v>
      </c>
      <c r="V246" s="14">
        <v>102.41119219000964</v>
      </c>
      <c r="W246" s="14">
        <v>549.79245431946492</v>
      </c>
      <c r="X246" s="14">
        <v>636.96641291537571</v>
      </c>
      <c r="Y246" s="14">
        <v>1347.8038496388672</v>
      </c>
      <c r="Z246" s="14">
        <v>287.16990375824395</v>
      </c>
      <c r="AA246" s="14">
        <v>84.652803253266654</v>
      </c>
      <c r="AB246" s="14">
        <v>7.6931150445858556</v>
      </c>
      <c r="AC246" s="14">
        <v>1347.0810028594613</v>
      </c>
      <c r="AD246" s="14">
        <v>456.00385811665541</v>
      </c>
      <c r="AE246" s="14">
        <v>283.12161515481188</v>
      </c>
      <c r="AF246" s="14">
        <v>21.246484157045071</v>
      </c>
      <c r="AG246" s="14">
        <v>277.06582413117195</v>
      </c>
      <c r="AH246" s="14">
        <v>69.899295950911778</v>
      </c>
      <c r="AI246" s="14">
        <v>182.3845427330856</v>
      </c>
      <c r="AJ246" s="14">
        <v>62.175918695315247</v>
      </c>
      <c r="AK246" s="14">
        <v>163.87857732504256</v>
      </c>
      <c r="AL246" s="14">
        <v>223.52517323123044</v>
      </c>
      <c r="AM246" s="14">
        <v>197.18924367833353</v>
      </c>
      <c r="AN246" s="14">
        <v>132.97293729181482</v>
      </c>
      <c r="AO246" s="14">
        <v>532.6300456025408</v>
      </c>
      <c r="AP246" s="14">
        <v>24.897587512247799</v>
      </c>
      <c r="AQ246" s="14">
        <v>1136.6927607845321</v>
      </c>
      <c r="AR246" s="14">
        <v>507.91816089308367</v>
      </c>
      <c r="AS246" s="14">
        <v>203.64652095678568</v>
      </c>
      <c r="AT246" s="14">
        <v>16.336766750210483</v>
      </c>
      <c r="AU246" s="14">
        <v>34.96145031028405</v>
      </c>
      <c r="AV246" s="14">
        <v>98.112009037231104</v>
      </c>
      <c r="AW246" s="14">
        <v>54.143850518379338</v>
      </c>
      <c r="AX246" s="14">
        <v>4.2446620991413102</v>
      </c>
      <c r="AY246" s="14">
        <v>43.520494896889353</v>
      </c>
      <c r="AZ246" s="14">
        <v>20.071164590784292</v>
      </c>
      <c r="BA246" s="14">
        <v>234.36939092203389</v>
      </c>
      <c r="BB246" s="14">
        <v>3.7203883608971369</v>
      </c>
      <c r="BC246" s="14">
        <v>31.640605397115664</v>
      </c>
      <c r="BD246" s="14">
        <v>27.001195060269602</v>
      </c>
      <c r="BE246" s="14">
        <v>6.1335885594930941</v>
      </c>
      <c r="BF246" s="14">
        <v>14.659803619622368</v>
      </c>
      <c r="BG246" s="14">
        <v>3.7415002772466828</v>
      </c>
      <c r="BH246" s="14">
        <v>24.55851917305235</v>
      </c>
      <c r="BI246" s="14">
        <v>101.11583485386777</v>
      </c>
      <c r="BJ246" s="14">
        <v>68.24872221715259</v>
      </c>
      <c r="BK246" s="14">
        <v>64.048578823525915</v>
      </c>
      <c r="BL246" s="14">
        <v>450.03619412251908</v>
      </c>
      <c r="BM246" s="14">
        <v>295.57513933196344</v>
      </c>
      <c r="BN246" s="14">
        <v>81.187773842113856</v>
      </c>
      <c r="BO246" s="14">
        <v>79.039000440290039</v>
      </c>
      <c r="BP246" s="14">
        <v>317.57390263491067</v>
      </c>
      <c r="BQ246" s="14">
        <v>64.16502990930843</v>
      </c>
      <c r="BR246" s="14">
        <v>114.54312078397456</v>
      </c>
      <c r="BS246" s="14">
        <v>69.023376654813916</v>
      </c>
      <c r="BT246" s="14">
        <v>483.93685403328328</v>
      </c>
      <c r="BU246" s="14">
        <v>58.772677436150957</v>
      </c>
      <c r="BV246" s="14">
        <v>205.12617665353926</v>
      </c>
      <c r="BW246" s="14">
        <v>112.27775109803109</v>
      </c>
      <c r="BX246" s="14">
        <v>261.76395336969273</v>
      </c>
      <c r="BY246" s="14">
        <v>6.2468891235744985</v>
      </c>
      <c r="BZ246" s="14">
        <v>59.300952155248183</v>
      </c>
      <c r="CA246" s="14">
        <v>180.05682442596844</v>
      </c>
      <c r="CB246" s="14">
        <v>99.308668932637161</v>
      </c>
      <c r="CC246" s="14">
        <v>17.237938218488328</v>
      </c>
      <c r="CD246" s="14">
        <v>326.76408033255933</v>
      </c>
      <c r="CE246" s="14">
        <v>38.019132290611381</v>
      </c>
      <c r="CF246" s="14">
        <v>31.238785612488339</v>
      </c>
      <c r="CG246" s="14">
        <v>27.289763533730468</v>
      </c>
      <c r="CH246" s="14">
        <v>188.15581602926619</v>
      </c>
      <c r="CI246" s="14">
        <v>88.063916637950882</v>
      </c>
      <c r="CJ246" s="14">
        <v>32.904072566412239</v>
      </c>
      <c r="CK246" s="14">
        <v>27.902789329815931</v>
      </c>
      <c r="CL246" s="14">
        <v>16.964174206035885</v>
      </c>
      <c r="CM246" s="14">
        <v>9.9191049264704372</v>
      </c>
      <c r="CN246" s="14">
        <v>345.20402627467291</v>
      </c>
      <c r="CO246" s="14">
        <v>53.819945538627692</v>
      </c>
      <c r="CP246" s="14">
        <v>17.184985773704131</v>
      </c>
      <c r="CQ246" s="14">
        <v>7.3054976119007877</v>
      </c>
      <c r="CR246" s="14">
        <v>38.172107140043394</v>
      </c>
      <c r="CS246" s="14">
        <v>12.647222775739106</v>
      </c>
      <c r="CT246" s="14">
        <v>51.946905297739086</v>
      </c>
      <c r="CU246" s="14">
        <v>90.913427826828837</v>
      </c>
      <c r="CV246" s="14">
        <v>52.711203710131898</v>
      </c>
      <c r="CW246" s="14">
        <v>405.63707670733049</v>
      </c>
      <c r="CX246" s="14">
        <v>766.40850117636103</v>
      </c>
      <c r="CY246" s="14">
        <v>657.47615554583876</v>
      </c>
      <c r="CZ246" s="14">
        <v>20.492027152680411</v>
      </c>
      <c r="DA246" s="14">
        <v>11.305360399839685</v>
      </c>
      <c r="DB246" s="14">
        <v>161.48828781985108</v>
      </c>
      <c r="DC246" s="14">
        <v>320.55027161116328</v>
      </c>
      <c r="DD246" s="14">
        <v>442.20230562587301</v>
      </c>
      <c r="DE246" s="14">
        <v>281.11647254677604</v>
      </c>
      <c r="DF246" s="14">
        <v>129.14922627844174</v>
      </c>
      <c r="DG246" s="14">
        <v>37.564919779845773</v>
      </c>
      <c r="DH246" s="14">
        <v>1518.3594473547073</v>
      </c>
      <c r="DI246" s="14">
        <v>52.002531048341055</v>
      </c>
      <c r="DJ246" s="14">
        <v>2.8584689391260856</v>
      </c>
      <c r="DK246" s="14">
        <v>1.4419126886591425</v>
      </c>
      <c r="DL246" s="14">
        <v>90.115671879083621</v>
      </c>
      <c r="DM246" s="14">
        <v>115.35891835613752</v>
      </c>
      <c r="DN246" s="14">
        <v>24.414308751173611</v>
      </c>
      <c r="DO246" s="14">
        <v>52.673844814676201</v>
      </c>
      <c r="DP246" s="14">
        <v>167.92293515034297</v>
      </c>
      <c r="DQ246" s="14">
        <v>179.24245611438531</v>
      </c>
      <c r="DR246" s="14">
        <v>263.9536927953805</v>
      </c>
      <c r="DS246" s="14">
        <v>260.01423691348572</v>
      </c>
      <c r="DT246" s="14">
        <v>0.25521458690346199</v>
      </c>
      <c r="DU246" s="14">
        <v>24.637239236320543</v>
      </c>
      <c r="DV246" s="14">
        <v>15.430357812491186</v>
      </c>
      <c r="DW246" s="14">
        <v>2.9826547797763716</v>
      </c>
      <c r="DX246" s="14">
        <v>7.7396975400011392E-2</v>
      </c>
      <c r="DY246" s="14">
        <v>325.32984307190753</v>
      </c>
      <c r="DZ246" s="14">
        <v>162.79676673204074</v>
      </c>
      <c r="EA246" s="14">
        <v>150.00743958342898</v>
      </c>
      <c r="EB246" s="14">
        <v>2.1419947734551714</v>
      </c>
      <c r="EC246" s="14">
        <v>17.788328838414273</v>
      </c>
      <c r="ED246" s="14">
        <v>7.6433149540887246</v>
      </c>
      <c r="EE246" s="14">
        <v>4.7018287956273381</v>
      </c>
      <c r="EF246" s="14">
        <v>25.963259787498171</v>
      </c>
      <c r="EG246" s="14">
        <v>20.705220187436321</v>
      </c>
      <c r="EH246" s="14">
        <v>3.9831822989968049</v>
      </c>
      <c r="EI246" s="14">
        <v>6.3636552504072935E-2</v>
      </c>
      <c r="EJ246" s="14">
        <v>4.6517176743823614E-2</v>
      </c>
      <c r="EK246" s="14">
        <v>2.6769122996711014</v>
      </c>
      <c r="EL246" s="14">
        <v>2.5958027192205135E-2</v>
      </c>
      <c r="EM246" s="14">
        <v>14.018947509591341</v>
      </c>
      <c r="EN246" s="14">
        <v>9.0679629524807037</v>
      </c>
      <c r="EO246" s="14">
        <v>12.142842154206448</v>
      </c>
      <c r="EP246" s="14">
        <v>6.4663910762391155E-2</v>
      </c>
      <c r="EQ246" s="14">
        <v>1.3444336081567745</v>
      </c>
      <c r="ER246" s="14">
        <v>15.21643841117497</v>
      </c>
      <c r="ES246" s="14">
        <v>37.484029419663564</v>
      </c>
      <c r="ET246" s="14">
        <v>14.875514705825124</v>
      </c>
      <c r="EU246" s="14">
        <v>5.8340399876766671E-3</v>
      </c>
      <c r="EV246" s="14">
        <v>135.53020068546942</v>
      </c>
      <c r="EW246" s="14">
        <v>1.0445821077959228</v>
      </c>
      <c r="EX246" s="14">
        <v>177.41171675276055</v>
      </c>
      <c r="EY246" s="14">
        <v>1.0301359555328938E-7</v>
      </c>
      <c r="EZ246" s="14">
        <v>9.6982435334314321</v>
      </c>
      <c r="FA246" s="14">
        <v>7.4104291642794085</v>
      </c>
      <c r="FB246" s="14">
        <v>0.10968628755194128</v>
      </c>
      <c r="FC246" s="14">
        <v>56.779624353976928</v>
      </c>
      <c r="FD246" s="14">
        <v>0.28994812755655097</v>
      </c>
      <c r="FE246" s="14">
        <v>1.0968986390526705</v>
      </c>
      <c r="FF246" s="14">
        <v>4.0024044194437147</v>
      </c>
      <c r="FG246" s="14">
        <v>399.94586361552217</v>
      </c>
      <c r="FH246" s="14">
        <v>63.067686617657017</v>
      </c>
      <c r="FI246" s="14">
        <v>0.73879100883575</v>
      </c>
      <c r="FJ246" s="14">
        <v>24.237677154826844</v>
      </c>
      <c r="FK246" s="14">
        <v>0.3235133197515222</v>
      </c>
      <c r="FL246" s="14">
        <v>23.342529754688751</v>
      </c>
      <c r="FM246" s="14">
        <v>0.23952468099672625</v>
      </c>
      <c r="FN246" s="14">
        <v>1.2367673610124026</v>
      </c>
      <c r="FO246" s="14">
        <v>21.401035470702727</v>
      </c>
      <c r="FP246" s="14">
        <v>1.9215022215607926</v>
      </c>
      <c r="FQ246" s="14">
        <v>33.89965236197574</v>
      </c>
      <c r="FR246" s="14">
        <v>1.1912692542624073</v>
      </c>
      <c r="FS246" s="14">
        <v>3.4493894770148592</v>
      </c>
      <c r="FT246" s="14">
        <v>1.994906521943796</v>
      </c>
      <c r="FU246" s="14">
        <v>1.2213857825471295</v>
      </c>
      <c r="FV246" s="14">
        <v>0.36567405451566559</v>
      </c>
      <c r="FW246" s="14">
        <v>42.523879531308175</v>
      </c>
      <c r="FX246" s="14">
        <v>1.9319971008659727E-3</v>
      </c>
      <c r="FY246" s="14">
        <v>32.918244171754694</v>
      </c>
      <c r="FZ246" s="14">
        <v>6.2125345999989712</v>
      </c>
      <c r="GA246" s="14">
        <v>6.1723239826694352</v>
      </c>
      <c r="GB246" s="14">
        <v>2.8669258033648983</v>
      </c>
      <c r="GC246" s="14">
        <v>3.4394528168462557</v>
      </c>
      <c r="GD246" s="14">
        <v>6.6094477739714632</v>
      </c>
      <c r="GE246" s="14">
        <v>12.478336305034095</v>
      </c>
      <c r="GF246" s="14">
        <v>6.4696536371304489</v>
      </c>
      <c r="GG246" s="14">
        <v>0.58967332642415637</v>
      </c>
      <c r="GH246" s="14">
        <v>13.653935432411361</v>
      </c>
      <c r="GI246" s="14">
        <v>3.4677570005431124</v>
      </c>
      <c r="GJ246" s="14">
        <v>7.3295906239032815</v>
      </c>
      <c r="GK246" s="14">
        <v>1.0932156136011548</v>
      </c>
      <c r="GL246" s="14">
        <v>7.9676877897623806</v>
      </c>
      <c r="GM246" s="14">
        <v>0.39211451755548304</v>
      </c>
      <c r="GN246" s="14">
        <v>6.2267240035489477</v>
      </c>
      <c r="GO246" s="14">
        <v>0.37451473155767229</v>
      </c>
      <c r="GP246" s="14">
        <v>7.4190273880488622</v>
      </c>
      <c r="GQ246" s="14">
        <v>16.525289754562841</v>
      </c>
      <c r="GR246" s="14">
        <v>73.825408681306911</v>
      </c>
      <c r="GS246" s="14">
        <v>0.5397578542643543</v>
      </c>
      <c r="GT246" s="14">
        <v>28.849488532468989</v>
      </c>
      <c r="GU246" s="14">
        <v>8.4950329224188992E-2</v>
      </c>
      <c r="GV246" s="14">
        <v>2.4994282559992484E-3</v>
      </c>
      <c r="GW246" s="14">
        <v>1.0637084329808368</v>
      </c>
      <c r="GX246" s="14">
        <v>1.2428740513507092E-2</v>
      </c>
      <c r="GY246" s="14">
        <v>37.81044085674413</v>
      </c>
      <c r="GZ246" s="14">
        <v>8.2327858722004237</v>
      </c>
      <c r="HA246" s="14">
        <v>4.4724517813811069</v>
      </c>
      <c r="HB246" s="14">
        <v>3.194908409371795</v>
      </c>
      <c r="HC246" s="14">
        <v>7.4086287532150452</v>
      </c>
      <c r="HD246" s="14">
        <v>0.39613685767395512</v>
      </c>
      <c r="HE246" s="14">
        <v>1.7195886992268374</v>
      </c>
      <c r="HF246" s="14">
        <v>106.3586397949385</v>
      </c>
      <c r="HG246" s="14">
        <v>0.30627853779079961</v>
      </c>
      <c r="HH246" s="14">
        <v>36.50680707812662</v>
      </c>
      <c r="HI246" s="14">
        <v>2.4736207125551852E-3</v>
      </c>
      <c r="HJ246" s="14">
        <v>0.5387685544793972</v>
      </c>
      <c r="HK246" s="14">
        <v>0.23784591941816946</v>
      </c>
      <c r="HL246" s="14">
        <v>2.8369718860558616E-2</v>
      </c>
      <c r="HM246" s="14">
        <v>6.4578054630855072E-2</v>
      </c>
      <c r="HN246" s="14">
        <v>2.4552761414868639E-2</v>
      </c>
      <c r="HO246" s="14">
        <v>1.2207452734647557E-2</v>
      </c>
      <c r="HP246" s="14">
        <v>2.1664869044243535</v>
      </c>
      <c r="HQ246" s="14">
        <v>0.72471326720126683</v>
      </c>
      <c r="HR246" s="14">
        <v>9.2542138591137171</v>
      </c>
      <c r="HS246" s="14">
        <v>1.5617997196129791</v>
      </c>
      <c r="HT246" s="14">
        <v>1.1343763453714292E-2</v>
      </c>
      <c r="HU246" s="14">
        <v>2.1626840326059417E-2</v>
      </c>
      <c r="HV246" s="14">
        <v>5.0777058336692109</v>
      </c>
      <c r="HW246" s="14">
        <v>5.757481123188346</v>
      </c>
      <c r="HX246" s="14">
        <v>6.78740836752515</v>
      </c>
      <c r="HY246" s="14">
        <v>55.955293471777054</v>
      </c>
      <c r="HZ246" s="14">
        <v>33.467622005790965</v>
      </c>
      <c r="IA246" s="14">
        <v>2.7370203252612812E-2</v>
      </c>
      <c r="IB246" s="14">
        <v>0.780168508789707</v>
      </c>
      <c r="IC246" s="14">
        <v>11.337463621236729</v>
      </c>
      <c r="ID246" s="14">
        <v>13.461166744987713</v>
      </c>
      <c r="IE246" s="14">
        <v>182.41007081427816</v>
      </c>
      <c r="IF246" s="14">
        <v>21.930793433956339</v>
      </c>
      <c r="IG246" s="14">
        <v>4.7493859382122343</v>
      </c>
      <c r="IH246" s="14">
        <v>104.67743861858771</v>
      </c>
      <c r="II246" s="14">
        <v>3.6604326064424835</v>
      </c>
      <c r="IJ246" s="14">
        <v>1.8052514124916654</v>
      </c>
      <c r="IK246" s="14">
        <v>0.42563538199208062</v>
      </c>
      <c r="IL246" s="14">
        <v>0.56032273716725101</v>
      </c>
      <c r="IM246" s="14">
        <v>0.31130441593664793</v>
      </c>
      <c r="IN246" s="14">
        <v>0.13296387679289243</v>
      </c>
      <c r="IO246" s="14">
        <v>2.7533340248123728</v>
      </c>
      <c r="IP246" s="14">
        <v>20.457239945303296</v>
      </c>
      <c r="IQ246" s="14">
        <v>0</v>
      </c>
      <c r="IR246" s="14">
        <v>20.05354631775889</v>
      </c>
      <c r="IS246" s="14">
        <v>166.69569393357278</v>
      </c>
      <c r="IT246" s="14">
        <v>40.306147231049572</v>
      </c>
      <c r="IU246" s="14">
        <v>191.53707769193994</v>
      </c>
      <c r="IV246" s="14">
        <v>3.6256321916241698</v>
      </c>
      <c r="IW246" s="14">
        <v>35.329121900040597</v>
      </c>
      <c r="IX246" s="14">
        <v>1.0093636467618499</v>
      </c>
      <c r="IY246" s="14">
        <v>36.402142453339849</v>
      </c>
      <c r="IZ246" s="14">
        <v>819.58488437782387</v>
      </c>
      <c r="JA246" s="14">
        <v>1.3469314050621279E-2</v>
      </c>
      <c r="JB246" s="14">
        <v>161.61161691254071</v>
      </c>
      <c r="JC246" s="14">
        <v>0</v>
      </c>
      <c r="JD246" s="14">
        <v>17.590079217791214</v>
      </c>
      <c r="JE246" s="14">
        <v>-2.8196281184751224</v>
      </c>
      <c r="JF246" s="14">
        <v>-0.36579363777664498</v>
      </c>
      <c r="JG246" s="10"/>
      <c r="JH246" s="11">
        <f t="shared" si="3"/>
        <v>26121.245999999992</v>
      </c>
    </row>
    <row r="247" spans="1:268" x14ac:dyDescent="0.2">
      <c r="A247" s="3" t="s">
        <v>247</v>
      </c>
      <c r="B247" s="12">
        <v>2.7964871657036365E-2</v>
      </c>
      <c r="C247" s="12">
        <v>2.5759905525041347E-2</v>
      </c>
      <c r="D247" s="12">
        <v>2.3944987571557563E-2</v>
      </c>
      <c r="E247" s="12">
        <v>2.1203290910619555E-3</v>
      </c>
      <c r="F247" s="12">
        <v>1.4498991449337993E-2</v>
      </c>
      <c r="G247" s="12">
        <v>6.4399850331137293E-2</v>
      </c>
      <c r="H247" s="12">
        <v>2.676458949980963E-2</v>
      </c>
      <c r="I247" s="12">
        <v>8.3442953513098744E-2</v>
      </c>
      <c r="J247" s="12">
        <v>1.3821005101125035E-3</v>
      </c>
      <c r="K247" s="12">
        <v>3.0607437466666802E-3</v>
      </c>
      <c r="L247" s="12">
        <v>1.423317095717739E-3</v>
      </c>
      <c r="M247" s="12">
        <v>5.4032852180223245E-5</v>
      </c>
      <c r="N247" s="12">
        <v>2.1522559788393579E-4</v>
      </c>
      <c r="O247" s="12">
        <v>3.538410692343339E-3</v>
      </c>
      <c r="P247" s="12">
        <v>4.8569980359262251E-3</v>
      </c>
      <c r="Q247" s="12">
        <v>1.0287245949510776E-4</v>
      </c>
      <c r="R247" s="12">
        <v>5.9865020125636644E-4</v>
      </c>
      <c r="S247" s="12">
        <v>1.6385594914317058E-4</v>
      </c>
      <c r="T247" s="12">
        <v>3.2421345522162413E-4</v>
      </c>
      <c r="U247" s="12">
        <v>8.6488205664608436E-2</v>
      </c>
      <c r="V247" s="12">
        <v>1.9591323611771335E-3</v>
      </c>
      <c r="W247" s="12">
        <v>1.3804245495151119E-2</v>
      </c>
      <c r="X247" s="12">
        <v>2.7791993218807494E-2</v>
      </c>
      <c r="Y247" s="12">
        <v>2.6978617928126475E-2</v>
      </c>
      <c r="Z247" s="12">
        <v>0.11383894475971108</v>
      </c>
      <c r="AA247" s="12">
        <v>6.5165547610934712E-3</v>
      </c>
      <c r="AB247" s="12">
        <v>6.9846226523987505E-4</v>
      </c>
      <c r="AC247" s="12">
        <v>0.51238798147309039</v>
      </c>
      <c r="AD247" s="12">
        <v>2.3253118578073155</v>
      </c>
      <c r="AE247" s="12">
        <v>8.7526526571107738E-2</v>
      </c>
      <c r="AF247" s="12">
        <v>2.1941427179651793E-2</v>
      </c>
      <c r="AG247" s="12">
        <v>2.0656132029026691E-2</v>
      </c>
      <c r="AH247" s="12">
        <v>1.178087567495124E-2</v>
      </c>
      <c r="AI247" s="12">
        <v>0.13303096023511404</v>
      </c>
      <c r="AJ247" s="12">
        <v>5.7768754162236605E-2</v>
      </c>
      <c r="AK247" s="12">
        <v>8.8279196962834039E-2</v>
      </c>
      <c r="AL247" s="12">
        <v>5.8542880397640086E-2</v>
      </c>
      <c r="AM247" s="12">
        <v>6.8328062312003141E-2</v>
      </c>
      <c r="AN247" s="12">
        <v>0.33007513313888037</v>
      </c>
      <c r="AO247" s="12">
        <v>0.85930321017252131</v>
      </c>
      <c r="AP247" s="12">
        <v>1.3935782612036835E-2</v>
      </c>
      <c r="AQ247" s="12">
        <v>0.58576090955151505</v>
      </c>
      <c r="AR247" s="12">
        <v>9.3979405968504029E-2</v>
      </c>
      <c r="AS247" s="12">
        <v>0.18605960486717621</v>
      </c>
      <c r="AT247" s="12">
        <v>5.1990135915207713E-3</v>
      </c>
      <c r="AU247" s="12">
        <v>1.0327573826308592E-2</v>
      </c>
      <c r="AV247" s="12">
        <v>3.490786457252442E-2</v>
      </c>
      <c r="AW247" s="12">
        <v>7.6534244475299123E-3</v>
      </c>
      <c r="AX247" s="12">
        <v>31.614263193414125</v>
      </c>
      <c r="AY247" s="12">
        <v>3.0525802483169044E-2</v>
      </c>
      <c r="AZ247" s="12">
        <v>1.7731033278907564E-2</v>
      </c>
      <c r="BA247" s="12">
        <v>9.5836299908042832</v>
      </c>
      <c r="BB247" s="12">
        <v>3.6161884187221991E-3</v>
      </c>
      <c r="BC247" s="12">
        <v>1.518562740597941E-2</v>
      </c>
      <c r="BD247" s="12">
        <v>3.4055454991700214E-2</v>
      </c>
      <c r="BE247" s="12">
        <v>1.1476693165316094E-2</v>
      </c>
      <c r="BF247" s="12">
        <v>1.3946631286612141E-2</v>
      </c>
      <c r="BG247" s="12">
        <v>2.3203994212092028E-3</v>
      </c>
      <c r="BH247" s="12">
        <v>2.7416637756679341E-2</v>
      </c>
      <c r="BI247" s="12">
        <v>3.1548549823607767E-2</v>
      </c>
      <c r="BJ247" s="12">
        <v>0.16257300288183063</v>
      </c>
      <c r="BK247" s="12">
        <v>4.6258829515358854E-2</v>
      </c>
      <c r="BL247" s="12">
        <v>0.31745645038514458</v>
      </c>
      <c r="BM247" s="12">
        <v>8.1728981104322834E-2</v>
      </c>
      <c r="BN247" s="12">
        <v>4.9732907318182043E-2</v>
      </c>
      <c r="BO247" s="12">
        <v>1.7767259012147599E-2</v>
      </c>
      <c r="BP247" s="12">
        <v>0.14276690261345371</v>
      </c>
      <c r="BQ247" s="12">
        <v>2.5128155184825581E-2</v>
      </c>
      <c r="BR247" s="12">
        <v>5.806985770953163E-2</v>
      </c>
      <c r="BS247" s="12">
        <v>3.0691341704242842E-2</v>
      </c>
      <c r="BT247" s="12">
        <v>7.7579708673481809E-2</v>
      </c>
      <c r="BU247" s="12">
        <v>1.7187344156379073E-2</v>
      </c>
      <c r="BV247" s="12">
        <v>5.0392017915004847E-2</v>
      </c>
      <c r="BW247" s="12">
        <v>3.0535130546657189E-2</v>
      </c>
      <c r="BX247" s="12">
        <v>7.2555043234413502E-2</v>
      </c>
      <c r="BY247" s="12">
        <v>9.9122422806930417E-3</v>
      </c>
      <c r="BZ247" s="12">
        <v>8.0162060556212261E-3</v>
      </c>
      <c r="CA247" s="12">
        <v>9.782998433237694E-2</v>
      </c>
      <c r="CB247" s="12">
        <v>6.9719001672513978E-2</v>
      </c>
      <c r="CC247" s="12">
        <v>4.9741364568536735E-3</v>
      </c>
      <c r="CD247" s="12">
        <v>0.16179430192953945</v>
      </c>
      <c r="CE247" s="12">
        <v>9.5107420128452552E-3</v>
      </c>
      <c r="CF247" s="12">
        <v>8.5366335683999366E-3</v>
      </c>
      <c r="CG247" s="12">
        <v>9.7342769474950061E-3</v>
      </c>
      <c r="CH247" s="12">
        <v>0.13777321674429113</v>
      </c>
      <c r="CI247" s="12">
        <v>2.0059623032419687E-2</v>
      </c>
      <c r="CJ247" s="12">
        <v>5.1522846513674385E-2</v>
      </c>
      <c r="CK247" s="12">
        <v>1.4011543459750532E-2</v>
      </c>
      <c r="CL247" s="12">
        <v>8.3138657287393398E-3</v>
      </c>
      <c r="CM247" s="12">
        <v>1.3823097454608996E-2</v>
      </c>
      <c r="CN247" s="12">
        <v>4.4965178603772207E-2</v>
      </c>
      <c r="CO247" s="12">
        <v>0.10012856672879873</v>
      </c>
      <c r="CP247" s="12">
        <v>0.65782844665582962</v>
      </c>
      <c r="CQ247" s="12">
        <v>4.6570258256120149E-3</v>
      </c>
      <c r="CR247" s="12">
        <v>2.7119811780707721E-2</v>
      </c>
      <c r="CS247" s="12">
        <v>3.2999364981191577E-3</v>
      </c>
      <c r="CT247" s="12">
        <v>1.1316789609035701E-2</v>
      </c>
      <c r="CU247" s="12">
        <v>0.42962483067393054</v>
      </c>
      <c r="CV247" s="12">
        <v>1.9389893032936402E-2</v>
      </c>
      <c r="CW247" s="12">
        <v>3.4194503662320262E-2</v>
      </c>
      <c r="CX247" s="12">
        <v>1.0129275980452282E-2</v>
      </c>
      <c r="CY247" s="12">
        <v>1.2301680493706633E-2</v>
      </c>
      <c r="CZ247" s="12">
        <v>4.677566168790245E-3</v>
      </c>
      <c r="DA247" s="12">
        <v>4.3445025999701136E-3</v>
      </c>
      <c r="DB247" s="12">
        <v>1.2230100255332284E-2</v>
      </c>
      <c r="DC247" s="12">
        <v>5.1524668731047711E-2</v>
      </c>
      <c r="DD247" s="12">
        <v>3.6902711462936076E-2</v>
      </c>
      <c r="DE247" s="12">
        <v>4.3759771066871574E-2</v>
      </c>
      <c r="DF247" s="12">
        <v>0.31771459693107706</v>
      </c>
      <c r="DG247" s="12">
        <v>1.5021725306314722E-2</v>
      </c>
      <c r="DH247" s="12">
        <v>0.26499482278782832</v>
      </c>
      <c r="DI247" s="12">
        <v>6.1526612397044007E-3</v>
      </c>
      <c r="DJ247" s="12">
        <v>5.5268388167347207E-3</v>
      </c>
      <c r="DK247" s="12">
        <v>2.3406883957278069E-3</v>
      </c>
      <c r="DL247" s="12">
        <v>2.2032640231736491E-3</v>
      </c>
      <c r="DM247" s="12">
        <v>0.12489341320675477</v>
      </c>
      <c r="DN247" s="12">
        <v>1.0494599426694015E-2</v>
      </c>
      <c r="DO247" s="12">
        <v>3.9838752577208182E-2</v>
      </c>
      <c r="DP247" s="12">
        <v>1.2279223032803431E-2</v>
      </c>
      <c r="DQ247" s="12">
        <v>56.300202638718957</v>
      </c>
      <c r="DR247" s="12">
        <v>1.317244162218242</v>
      </c>
      <c r="DS247" s="12">
        <v>3.9544970402588286</v>
      </c>
      <c r="DT247" s="12">
        <v>2.0997353974622393E-2</v>
      </c>
      <c r="DU247" s="12">
        <v>1.210478503652596E-3</v>
      </c>
      <c r="DV247" s="12">
        <v>4.887773664591563E-3</v>
      </c>
      <c r="DW247" s="12">
        <v>9.1750051992848364E-4</v>
      </c>
      <c r="DX247" s="12">
        <v>9.4383157353499785E-5</v>
      </c>
      <c r="DY247" s="12">
        <v>7.1979722632495413E-2</v>
      </c>
      <c r="DZ247" s="12">
        <v>1.827984358316357E-2</v>
      </c>
      <c r="EA247" s="12">
        <v>6.9279750310710139E-2</v>
      </c>
      <c r="EB247" s="12">
        <v>0.11186855968498349</v>
      </c>
      <c r="EC247" s="12">
        <v>2.0725562042193395E-3</v>
      </c>
      <c r="ED247" s="12">
        <v>7.4439413855362181E-4</v>
      </c>
      <c r="EE247" s="12">
        <v>6.3335866068435075E-4</v>
      </c>
      <c r="EF247" s="12">
        <v>7.5822405257522331E-5</v>
      </c>
      <c r="EG247" s="12">
        <v>4.0032948273083875E-4</v>
      </c>
      <c r="EH247" s="12">
        <v>3.5154710890169215E-4</v>
      </c>
      <c r="EI247" s="12">
        <v>1.010284536880135E-4</v>
      </c>
      <c r="EJ247" s="12">
        <v>4.8544354471381354E-7</v>
      </c>
      <c r="EK247" s="12">
        <v>1.0899123551906822E-3</v>
      </c>
      <c r="EL247" s="12">
        <v>2.8428338479454017E-4</v>
      </c>
      <c r="EM247" s="12">
        <v>1.1052415088900109E-3</v>
      </c>
      <c r="EN247" s="12">
        <v>5.6178920208722486E-3</v>
      </c>
      <c r="EO247" s="12">
        <v>2.6744441255247783E-3</v>
      </c>
      <c r="EP247" s="12">
        <v>1.1733357295808486E-3</v>
      </c>
      <c r="EQ247" s="12">
        <v>12.356493172011783</v>
      </c>
      <c r="ER247" s="12">
        <v>9.6548299982198298</v>
      </c>
      <c r="ES247" s="12">
        <v>9.2355407750642233E-3</v>
      </c>
      <c r="ET247" s="12">
        <v>7.2104514669642837E-3</v>
      </c>
      <c r="EU247" s="12">
        <v>1.5366669480478603E-4</v>
      </c>
      <c r="EV247" s="12">
        <v>3.2378108182804432E-3</v>
      </c>
      <c r="EW247" s="12">
        <v>1.1423021562079223E-4</v>
      </c>
      <c r="EX247" s="12">
        <v>1.0049509660908309E-2</v>
      </c>
      <c r="EY247" s="12">
        <v>1.9727521646731444E-9</v>
      </c>
      <c r="EZ247" s="12">
        <v>1.5906265678791144E-2</v>
      </c>
      <c r="FA247" s="12">
        <v>1.7208724212562282E-2</v>
      </c>
      <c r="FB247" s="12">
        <v>1.6937331478838875E-4</v>
      </c>
      <c r="FC247" s="12">
        <v>2.4795644981779261E-3</v>
      </c>
      <c r="FD247" s="12">
        <v>5.0162832441525741E-4</v>
      </c>
      <c r="FE247" s="12">
        <v>1.6896360323728078E-2</v>
      </c>
      <c r="FF247" s="12">
        <v>2.7901786462821731E-3</v>
      </c>
      <c r="FG247" s="12">
        <v>0.13877285885335711</v>
      </c>
      <c r="FH247" s="12">
        <v>1.986939089830797E-2</v>
      </c>
      <c r="FI247" s="12">
        <v>6.3580879926301826E-4</v>
      </c>
      <c r="FJ247" s="12">
        <v>1.0775044606746236E-3</v>
      </c>
      <c r="FK247" s="12">
        <v>3.2355956612416631E-5</v>
      </c>
      <c r="FL247" s="12">
        <v>1.5154412002359608E-4</v>
      </c>
      <c r="FM247" s="12">
        <v>1.9335782631136064E-7</v>
      </c>
      <c r="FN247" s="12">
        <v>6.9664290152815663E-5</v>
      </c>
      <c r="FO247" s="12">
        <v>1.1373394318289949E-3</v>
      </c>
      <c r="FP247" s="12">
        <v>1.3343744012990518E-4</v>
      </c>
      <c r="FQ247" s="12">
        <v>295.21107882011501</v>
      </c>
      <c r="FR247" s="12">
        <v>8.3325922667279121E-3</v>
      </c>
      <c r="FS247" s="12">
        <v>18.893365271641777</v>
      </c>
      <c r="FT247" s="12">
        <v>9.6252042964050375E-4</v>
      </c>
      <c r="FU247" s="12">
        <v>1.1254138860876232E-3</v>
      </c>
      <c r="FV247" s="12">
        <v>3.1915575605427035E-4</v>
      </c>
      <c r="FW247" s="12">
        <v>0.74876427284415048</v>
      </c>
      <c r="FX247" s="12">
        <v>1.5764209313837683E-4</v>
      </c>
      <c r="FY247" s="12">
        <v>5.0031680683240674E-3</v>
      </c>
      <c r="FZ247" s="12">
        <v>1.0536621526278885E-2</v>
      </c>
      <c r="GA247" s="12">
        <v>5.946533210901642E-3</v>
      </c>
      <c r="GB247" s="12">
        <v>2.1508758454492397E-3</v>
      </c>
      <c r="GC247" s="12">
        <v>3.6535425875918511E-3</v>
      </c>
      <c r="GD247" s="12">
        <v>2.0447133334059661E-3</v>
      </c>
      <c r="GE247" s="12">
        <v>3.8478026242994168E-3</v>
      </c>
      <c r="GF247" s="12">
        <v>185.36059900114273</v>
      </c>
      <c r="GG247" s="12">
        <v>1.3021188496914408E-2</v>
      </c>
      <c r="GH247" s="12">
        <v>6.7332584295617962E-2</v>
      </c>
      <c r="GI247" s="12">
        <v>1.1818126502907244E-2</v>
      </c>
      <c r="GJ247" s="12">
        <v>1.2940050343292358E-3</v>
      </c>
      <c r="GK247" s="12">
        <v>5.9101279677865742E-3</v>
      </c>
      <c r="GL247" s="12">
        <v>22.135312269903018</v>
      </c>
      <c r="GM247" s="12">
        <v>4.3501154793846942E-3</v>
      </c>
      <c r="GN247" s="12">
        <v>6.269844698322714E-3</v>
      </c>
      <c r="GO247" s="12">
        <v>0.33087695325123356</v>
      </c>
      <c r="GP247" s="12">
        <v>3.9532351406777102E-3</v>
      </c>
      <c r="GQ247" s="12">
        <v>1.0097381240357133E-2</v>
      </c>
      <c r="GR247" s="12">
        <v>21.338342109851485</v>
      </c>
      <c r="GS247" s="12">
        <v>8.6622434259594753E-5</v>
      </c>
      <c r="GT247" s="12">
        <v>0.49074180854777977</v>
      </c>
      <c r="GU247" s="12">
        <v>7.2429980944703259E-4</v>
      </c>
      <c r="GV247" s="12">
        <v>4.5234024627985569E-4</v>
      </c>
      <c r="GW247" s="12">
        <v>3.1517638178355065E-3</v>
      </c>
      <c r="GX247" s="12">
        <v>1.1440386668753094E-4</v>
      </c>
      <c r="GY247" s="12">
        <v>8.6070364559786938</v>
      </c>
      <c r="GZ247" s="12">
        <v>1.1226927872544618E-2</v>
      </c>
      <c r="HA247" s="12">
        <v>9.0334763543498293E-3</v>
      </c>
      <c r="HB247" s="12">
        <v>1.175317313144556E-3</v>
      </c>
      <c r="HC247" s="12">
        <v>8.0537654641636373E-3</v>
      </c>
      <c r="HD247" s="12">
        <v>7.0190880562588079E-4</v>
      </c>
      <c r="HE247" s="12">
        <v>5.5436200120906939E-4</v>
      </c>
      <c r="HF247" s="12">
        <v>7.8990420350134399E-2</v>
      </c>
      <c r="HG247" s="12">
        <v>7.2233107251328232E-5</v>
      </c>
      <c r="HH247" s="12">
        <v>3.8422814681426248E-2</v>
      </c>
      <c r="HI247" s="12">
        <v>4.8316473887451154E-5</v>
      </c>
      <c r="HJ247" s="12">
        <v>1.908483276116549E-4</v>
      </c>
      <c r="HK247" s="12">
        <v>4.9301953722007813E-4</v>
      </c>
      <c r="HL247" s="12">
        <v>5.6451109178760428E-4</v>
      </c>
      <c r="HM247" s="12">
        <v>4.2283373649845786E-3</v>
      </c>
      <c r="HN247" s="12">
        <v>3.9209900517527365E-4</v>
      </c>
      <c r="HO247" s="12">
        <v>2.9294605855673879E-5</v>
      </c>
      <c r="HP247" s="12">
        <v>4.6717940213751273E-3</v>
      </c>
      <c r="HQ247" s="12">
        <v>2.9575581886536382E-3</v>
      </c>
      <c r="HR247" s="12">
        <v>2.0100029769709142E-3</v>
      </c>
      <c r="HS247" s="12">
        <v>4.3990430514066346E-4</v>
      </c>
      <c r="HT247" s="12">
        <v>6.7885524093462047E-5</v>
      </c>
      <c r="HU247" s="12">
        <v>4.0407571324999845E-4</v>
      </c>
      <c r="HV247" s="12">
        <v>3.9356355387649338E-4</v>
      </c>
      <c r="HW247" s="12">
        <v>7.4443479615231029E-4</v>
      </c>
      <c r="HX247" s="12">
        <v>7.0087837801140621E-3</v>
      </c>
      <c r="HY247" s="12">
        <v>6.0592450852837041E-3</v>
      </c>
      <c r="HZ247" s="12">
        <v>0.10050255665681709</v>
      </c>
      <c r="IA247" s="12">
        <v>2.965441412718346E-4</v>
      </c>
      <c r="IB247" s="12">
        <v>2.9401529897792283E-3</v>
      </c>
      <c r="IC247" s="12">
        <v>9.1400854924275701E-2</v>
      </c>
      <c r="ID247" s="12">
        <v>1.9461104035590426E-2</v>
      </c>
      <c r="IE247" s="12">
        <v>24.156210507317748</v>
      </c>
      <c r="IF247" s="12">
        <v>7.6561658708005242E-2</v>
      </c>
      <c r="IG247" s="12">
        <v>0.34884476530633007</v>
      </c>
      <c r="IH247" s="12">
        <v>1.9271272675772264E-2</v>
      </c>
      <c r="II247" s="12">
        <v>139.90217915962486</v>
      </c>
      <c r="IJ247" s="12">
        <v>8.5348561416217616E-3</v>
      </c>
      <c r="IK247" s="12">
        <v>4.1557938402615752E-3</v>
      </c>
      <c r="IL247" s="12">
        <v>1.2838005404680396E-3</v>
      </c>
      <c r="IM247" s="12">
        <v>5.2006120195793306E-3</v>
      </c>
      <c r="IN247" s="12">
        <v>9.52278006974198E-4</v>
      </c>
      <c r="IO247" s="12">
        <v>2.6751733064175717E-3</v>
      </c>
      <c r="IP247" s="12">
        <v>5.3547297418557746E-3</v>
      </c>
      <c r="IQ247" s="12">
        <v>0</v>
      </c>
      <c r="IR247" s="12">
        <v>15.434875168343806</v>
      </c>
      <c r="IS247" s="12">
        <v>185.94526772263785</v>
      </c>
      <c r="IT247" s="12">
        <v>29.966077640114246</v>
      </c>
      <c r="IU247" s="12">
        <v>241.67905888073221</v>
      </c>
      <c r="IV247" s="12">
        <v>5.5986556674829497</v>
      </c>
      <c r="IW247" s="12">
        <v>4.2032863056082803</v>
      </c>
      <c r="IX247" s="12">
        <v>8.2975442268506659E-5</v>
      </c>
      <c r="IY247" s="12">
        <v>27.44989765284717</v>
      </c>
      <c r="IZ247" s="12">
        <v>16288.941614463181</v>
      </c>
      <c r="JA247" s="12">
        <v>6.419325655528588E-3</v>
      </c>
      <c r="JB247" s="12">
        <v>75.21866755189987</v>
      </c>
      <c r="JC247" s="12">
        <v>1.1971332352642817E-2</v>
      </c>
      <c r="JD247" s="12">
        <v>3.7430556887284054</v>
      </c>
      <c r="JE247" s="12">
        <v>132.16677224102366</v>
      </c>
      <c r="JF247" s="12">
        <v>-0.48915366417151984</v>
      </c>
      <c r="JG247" s="10"/>
      <c r="JH247" s="13">
        <f t="shared" si="3"/>
        <v>17863.813999999995</v>
      </c>
    </row>
    <row r="248" spans="1:268" x14ac:dyDescent="0.2">
      <c r="A248" s="4" t="s">
        <v>248</v>
      </c>
      <c r="B248" s="14">
        <v>2.9560265469110013E-2</v>
      </c>
      <c r="C248" s="14">
        <v>2.7302643902389748E-2</v>
      </c>
      <c r="D248" s="14">
        <v>2.5379046431549535E-2</v>
      </c>
      <c r="E248" s="14">
        <v>2.2361626120140222E-3</v>
      </c>
      <c r="F248" s="14">
        <v>1.5287658171675126E-2</v>
      </c>
      <c r="G248" s="14">
        <v>6.8408788685739325E-2</v>
      </c>
      <c r="H248" s="14">
        <v>2.8431725941717841E-2</v>
      </c>
      <c r="I248" s="14">
        <v>8.8634456479169066E-2</v>
      </c>
      <c r="J248" s="14">
        <v>1.4681607603654865E-3</v>
      </c>
      <c r="K248" s="14">
        <v>3.2513446389473683E-3</v>
      </c>
      <c r="L248" s="14">
        <v>1.5119740671222252E-3</v>
      </c>
      <c r="M248" s="14">
        <v>5.7398503478207003E-5</v>
      </c>
      <c r="N248" s="14">
        <v>2.2811762597566294E-4</v>
      </c>
      <c r="O248" s="14">
        <v>3.5976994810590262E-3</v>
      </c>
      <c r="P248" s="14">
        <v>5.1595354938674684E-3</v>
      </c>
      <c r="Q248" s="14">
        <v>1.0928028016079562E-4</v>
      </c>
      <c r="R248" s="14">
        <v>6.3559199520268992E-4</v>
      </c>
      <c r="S248" s="14">
        <v>1.7384034853092651E-4</v>
      </c>
      <c r="T248" s="14">
        <v>3.4440838094479089E-4</v>
      </c>
      <c r="U248" s="14">
        <v>9.128093041339061E-2</v>
      </c>
      <c r="V248" s="14">
        <v>2.0778967808079466E-3</v>
      </c>
      <c r="W248" s="14">
        <v>1.4642463379023795E-2</v>
      </c>
      <c r="X248" s="14">
        <v>2.9522005751244265E-2</v>
      </c>
      <c r="Y248" s="14">
        <v>2.8491886516745842E-2</v>
      </c>
      <c r="Z248" s="14">
        <v>0.12082116965066571</v>
      </c>
      <c r="AA248" s="14">
        <v>6.8305959258994691E-3</v>
      </c>
      <c r="AB248" s="14">
        <v>7.4196876794597642E-4</v>
      </c>
      <c r="AC248" s="14">
        <v>0.46589101181124748</v>
      </c>
      <c r="AD248" s="14">
        <v>5.3255814815063447</v>
      </c>
      <c r="AE248" s="14">
        <v>9.0088270096201892E-2</v>
      </c>
      <c r="AF248" s="14">
        <v>2.2069306072423404E-2</v>
      </c>
      <c r="AG248" s="14">
        <v>2.0992071575104475E-2</v>
      </c>
      <c r="AH248" s="14">
        <v>1.2298132355977751E-2</v>
      </c>
      <c r="AI248" s="14">
        <v>0.14039289213730713</v>
      </c>
      <c r="AJ248" s="14">
        <v>6.1361502314740385E-2</v>
      </c>
      <c r="AK248" s="14">
        <v>9.3762381355474697E-2</v>
      </c>
      <c r="AL248" s="14">
        <v>6.2151982175601882E-2</v>
      </c>
      <c r="AM248" s="14">
        <v>7.2505990897399425E-2</v>
      </c>
      <c r="AN248" s="14">
        <v>0.35054505343227527</v>
      </c>
      <c r="AO248" s="14">
        <v>0.91276474125210316</v>
      </c>
      <c r="AP248" s="14">
        <v>1.4792625941287782E-2</v>
      </c>
      <c r="AQ248" s="14">
        <v>0.62182287878972853</v>
      </c>
      <c r="AR248" s="14">
        <v>9.9802922313657075E-2</v>
      </c>
      <c r="AS248" s="14">
        <v>0.14066523826568364</v>
      </c>
      <c r="AT248" s="14">
        <v>5.5228357340774848E-3</v>
      </c>
      <c r="AU248" s="14">
        <v>1.0967310487230207E-2</v>
      </c>
      <c r="AV248" s="14">
        <v>3.7070657695088986E-2</v>
      </c>
      <c r="AW248" s="14">
        <v>8.1292029604379309E-3</v>
      </c>
      <c r="AX248" s="14">
        <v>1.3303995817906283E-2</v>
      </c>
      <c r="AY248" s="14">
        <v>2.2849789701101009E-2</v>
      </c>
      <c r="AZ248" s="14">
        <v>1.882836201431164E-2</v>
      </c>
      <c r="BA248" s="14">
        <v>0.14380702304226778</v>
      </c>
      <c r="BB248" s="14">
        <v>3.8405136970726655E-3</v>
      </c>
      <c r="BC248" s="14">
        <v>1.6131106036729188E-2</v>
      </c>
      <c r="BD248" s="14">
        <v>3.2356020017652233E-2</v>
      </c>
      <c r="BE248" s="14">
        <v>1.1074167127811868E-2</v>
      </c>
      <c r="BF248" s="14">
        <v>1.4562954663288278E-2</v>
      </c>
      <c r="BG248" s="14">
        <v>2.4642666595059703E-3</v>
      </c>
      <c r="BH248" s="14">
        <v>2.6698174502105806E-2</v>
      </c>
      <c r="BI248" s="14">
        <v>3.3490379661090058E-2</v>
      </c>
      <c r="BJ248" s="14">
        <v>7.1640611064340914E-2</v>
      </c>
      <c r="BK248" s="14">
        <v>4.9080721185436604E-2</v>
      </c>
      <c r="BL248" s="14">
        <v>0.33618575346608381</v>
      </c>
      <c r="BM248" s="14">
        <v>8.6677275311345142E-2</v>
      </c>
      <c r="BN248" s="14">
        <v>5.2826407643154334E-2</v>
      </c>
      <c r="BO248" s="14">
        <v>1.8871957357798279E-2</v>
      </c>
      <c r="BP248" s="14">
        <v>0.15164189678004186</v>
      </c>
      <c r="BQ248" s="14">
        <v>2.6683376767898278E-2</v>
      </c>
      <c r="BR248" s="14">
        <v>6.165048610831747E-2</v>
      </c>
      <c r="BS248" s="14">
        <v>3.2570215237675768E-2</v>
      </c>
      <c r="BT248" s="14">
        <v>8.0595884686802358E-2</v>
      </c>
      <c r="BU248" s="14">
        <v>1.7649936365645498E-2</v>
      </c>
      <c r="BV248" s="14">
        <v>4.1999036778239671E-2</v>
      </c>
      <c r="BW248" s="14">
        <v>3.23552977189639E-2</v>
      </c>
      <c r="BX248" s="14">
        <v>7.6933004511617914E-2</v>
      </c>
      <c r="BY248" s="14">
        <v>1.0529665750893541E-2</v>
      </c>
      <c r="BZ248" s="14">
        <v>8.4213699626255675E-3</v>
      </c>
      <c r="CA248" s="14">
        <v>0.10390860932546869</v>
      </c>
      <c r="CB248" s="14">
        <v>7.4028243323152901E-2</v>
      </c>
      <c r="CC248" s="14">
        <v>5.1900986725238523E-3</v>
      </c>
      <c r="CD248" s="14">
        <v>0.17185695962920514</v>
      </c>
      <c r="CE248" s="14">
        <v>9.7141326672350176E-3</v>
      </c>
      <c r="CF248" s="14">
        <v>9.0639918290351222E-3</v>
      </c>
      <c r="CG248" s="14">
        <v>1.022565434873652E-2</v>
      </c>
      <c r="CH248" s="14">
        <v>0.13291198220802591</v>
      </c>
      <c r="CI248" s="14">
        <v>2.1171755582322947E-2</v>
      </c>
      <c r="CJ248" s="14">
        <v>6.777707121705545E-3</v>
      </c>
      <c r="CK248" s="14">
        <v>1.4692499676355929E-2</v>
      </c>
      <c r="CL248" s="14">
        <v>8.8243082046125972E-3</v>
      </c>
      <c r="CM248" s="14">
        <v>1.4570902398679485E-2</v>
      </c>
      <c r="CN248" s="14">
        <v>3.8680823740416759E-2</v>
      </c>
      <c r="CO248" s="14">
        <v>1.356106394816347E-2</v>
      </c>
      <c r="CP248" s="14">
        <v>1.0467903113515491E-2</v>
      </c>
      <c r="CQ248" s="14">
        <v>2.9066388200620938E-3</v>
      </c>
      <c r="CR248" s="14">
        <v>2.861766897123132E-2</v>
      </c>
      <c r="CS248" s="14">
        <v>3.4996266319023525E-3</v>
      </c>
      <c r="CT248" s="14">
        <v>1.1956369888289617E-2</v>
      </c>
      <c r="CU248" s="14">
        <v>1.9473463729928198E-2</v>
      </c>
      <c r="CV248" s="14">
        <v>2.0516531040281904E-2</v>
      </c>
      <c r="CW248" s="14">
        <v>2.9085785046710524E-2</v>
      </c>
      <c r="CX248" s="14">
        <v>1.0226223688163054E-2</v>
      </c>
      <c r="CY248" s="14">
        <v>1.1131692851026149E-2</v>
      </c>
      <c r="CZ248" s="14">
        <v>4.9218977317778733E-3</v>
      </c>
      <c r="DA248" s="14">
        <v>4.6068535367217783E-3</v>
      </c>
      <c r="DB248" s="14">
        <v>1.2651835253726793E-2</v>
      </c>
      <c r="DC248" s="14">
        <v>4.5302767007424763E-2</v>
      </c>
      <c r="DD248" s="14">
        <v>3.7580004209390595E-2</v>
      </c>
      <c r="DE248" s="14">
        <v>4.605394595885879E-2</v>
      </c>
      <c r="DF248" s="14">
        <v>0.3026139874346524</v>
      </c>
      <c r="DG248" s="14">
        <v>1.2464646016595178E-2</v>
      </c>
      <c r="DH248" s="14">
        <v>0.25294979651402744</v>
      </c>
      <c r="DI248" s="14">
        <v>6.4427191431536152E-3</v>
      </c>
      <c r="DJ248" s="14">
        <v>5.8703917505001039E-3</v>
      </c>
      <c r="DK248" s="14">
        <v>2.4558040121225922E-3</v>
      </c>
      <c r="DL248" s="14">
        <v>1.6085226365744692E-3</v>
      </c>
      <c r="DM248" s="14">
        <v>0.1100231639878109</v>
      </c>
      <c r="DN248" s="14">
        <v>7.2713472445595229E-3</v>
      </c>
      <c r="DO248" s="14">
        <v>4.4988778913323734E-3</v>
      </c>
      <c r="DP248" s="14">
        <v>8.7080352602760345E-3</v>
      </c>
      <c r="DQ248" s="14">
        <v>5.0749450902111713E-2</v>
      </c>
      <c r="DR248" s="14">
        <v>8.2016031570397468E-2</v>
      </c>
      <c r="DS248" s="14">
        <v>0.16714816059573709</v>
      </c>
      <c r="DT248" s="14">
        <v>1.9210066217376042E-2</v>
      </c>
      <c r="DU248" s="14">
        <v>1.1849832295008085E-3</v>
      </c>
      <c r="DV248" s="14">
        <v>5.1922281050792449E-3</v>
      </c>
      <c r="DW248" s="14">
        <v>9.746506922995125E-4</v>
      </c>
      <c r="DX248" s="14">
        <v>1.0026218804014713E-4</v>
      </c>
      <c r="DY248" s="14">
        <v>7.3378620525846316E-2</v>
      </c>
      <c r="DZ248" s="14">
        <v>1.9051423634478842E-2</v>
      </c>
      <c r="EA248" s="14">
        <v>7.1391399979901293E-2</v>
      </c>
      <c r="EB248" s="14">
        <v>0.11883232199895359</v>
      </c>
      <c r="EC248" s="14">
        <v>2.1419840405282179E-3</v>
      </c>
      <c r="ED248" s="14">
        <v>7.8956416385641333E-4</v>
      </c>
      <c r="EE248" s="14">
        <v>6.2906203877806225E-4</v>
      </c>
      <c r="EF248" s="14">
        <v>8.0545305611182257E-5</v>
      </c>
      <c r="EG248" s="14">
        <v>4.2526247588680829E-4</v>
      </c>
      <c r="EH248" s="14">
        <v>3.3686072494646833E-4</v>
      </c>
      <c r="EI248" s="14">
        <v>1.0732141311118476E-4</v>
      </c>
      <c r="EJ248" s="14">
        <v>3.1875572831653308E-7</v>
      </c>
      <c r="EK248" s="14">
        <v>5.0517594536886291E-4</v>
      </c>
      <c r="EL248" s="14">
        <v>3.0199110712312682E-4</v>
      </c>
      <c r="EM248" s="14">
        <v>1.0806936182568561E-3</v>
      </c>
      <c r="EN248" s="14">
        <v>5.5422770573490101E-3</v>
      </c>
      <c r="EO248" s="14">
        <v>2.0563428845779799E-3</v>
      </c>
      <c r="EP248" s="14">
        <v>1.2464216164420998E-3</v>
      </c>
      <c r="EQ248" s="14">
        <v>9.9372269615060526E-5</v>
      </c>
      <c r="ER248" s="14">
        <v>2.2619201909839558E-3</v>
      </c>
      <c r="ES248" s="14">
        <v>4.6589052535426882E-3</v>
      </c>
      <c r="ET248" s="14">
        <v>4.3276954703281925E-3</v>
      </c>
      <c r="EU248" s="14">
        <v>6.9418746477051713E-5</v>
      </c>
      <c r="EV248" s="14">
        <v>1.8959462360568404E-3</v>
      </c>
      <c r="EW248" s="14">
        <v>1.145468997292073E-4</v>
      </c>
      <c r="EX248" s="14">
        <v>7.9166389035922168E-3</v>
      </c>
      <c r="EY248" s="14">
        <v>2.4702013769813088E-10</v>
      </c>
      <c r="EZ248" s="14">
        <v>1.6897050758011754E-2</v>
      </c>
      <c r="FA248" s="14">
        <v>1.828063810652944E-2</v>
      </c>
      <c r="FB248" s="14">
        <v>1.6025209773196144E-4</v>
      </c>
      <c r="FC248" s="14">
        <v>9.8558447811026672E-4</v>
      </c>
      <c r="FD248" s="14">
        <v>1.364650711511825E-4</v>
      </c>
      <c r="FE248" s="14">
        <v>1.3985496790903547E-4</v>
      </c>
      <c r="FF248" s="14">
        <v>2.9637374931803595E-3</v>
      </c>
      <c r="FG248" s="14">
        <v>5.7107136051331156E-3</v>
      </c>
      <c r="FH248" s="14">
        <v>7.708453279376803E-4</v>
      </c>
      <c r="FI248" s="14">
        <v>6.7132182718642906E-4</v>
      </c>
      <c r="FJ248" s="14">
        <v>9.1863017134988874E-4</v>
      </c>
      <c r="FK248" s="14">
        <v>3.3862443217893365E-5</v>
      </c>
      <c r="FL248" s="14">
        <v>1.6038759369803529E-4</v>
      </c>
      <c r="FM248" s="14">
        <v>2.0508764955653375E-7</v>
      </c>
      <c r="FN248" s="14">
        <v>6.6732012370836164E-5</v>
      </c>
      <c r="FO248" s="14">
        <v>1.0697549972039275E-3</v>
      </c>
      <c r="FP248" s="14">
        <v>1.402228453334595E-4</v>
      </c>
      <c r="FQ248" s="14">
        <v>2.3164391744903721E-2</v>
      </c>
      <c r="FR248" s="14">
        <v>8.1073694614055836E-3</v>
      </c>
      <c r="FS248" s="14">
        <v>1.4234419061358162E-3</v>
      </c>
      <c r="FT248" s="14">
        <v>8.4007333722396619E-4</v>
      </c>
      <c r="FU248" s="14">
        <v>1.1401757954097886E-3</v>
      </c>
      <c r="FV248" s="14">
        <v>3.1262874548609664E-4</v>
      </c>
      <c r="FW248" s="14">
        <v>4.0235258993795023E-3</v>
      </c>
      <c r="FX248" s="14">
        <v>4.3263058165359514E-5</v>
      </c>
      <c r="FY248" s="14">
        <v>2.9839634471840563E-3</v>
      </c>
      <c r="FZ248" s="14">
        <v>6.0995451892593673E-3</v>
      </c>
      <c r="GA248" s="14">
        <v>4.0405387015329253E-3</v>
      </c>
      <c r="GB248" s="14">
        <v>2.1468765797644481E-3</v>
      </c>
      <c r="GC248" s="14">
        <v>3.6678765812498777E-3</v>
      </c>
      <c r="GD248" s="14">
        <v>1.6110107410493922E-3</v>
      </c>
      <c r="GE248" s="14">
        <v>1.496690322402561E-3</v>
      </c>
      <c r="GF248" s="14">
        <v>1.5403215672117441E-2</v>
      </c>
      <c r="GG248" s="14">
        <v>1.3292309167939291E-2</v>
      </c>
      <c r="GH248" s="14">
        <v>1.93725789292402E-2</v>
      </c>
      <c r="GI248" s="14">
        <v>6.9516334515514634E-3</v>
      </c>
      <c r="GJ248" s="14">
        <v>8.6015027854898266E-4</v>
      </c>
      <c r="GK248" s="14">
        <v>4.4713943801325609E-3</v>
      </c>
      <c r="GL248" s="14">
        <v>1.8034414939265098E-2</v>
      </c>
      <c r="GM248" s="14">
        <v>2.760290516488718E-3</v>
      </c>
      <c r="GN248" s="14">
        <v>4.5507249641819469E-3</v>
      </c>
      <c r="GO248" s="14">
        <v>1.0639760634503655E-3</v>
      </c>
      <c r="GP248" s="14">
        <v>3.8840906460947877E-3</v>
      </c>
      <c r="GQ248" s="14">
        <v>1.028497123791372E-2</v>
      </c>
      <c r="GR248" s="14">
        <v>1.0549398526599833E-2</v>
      </c>
      <c r="GS248" s="14">
        <v>5.6822239977555039E-5</v>
      </c>
      <c r="GT248" s="14">
        <v>6.0983212375896236E-3</v>
      </c>
      <c r="GU248" s="14">
        <v>4.2073365152578017E-4</v>
      </c>
      <c r="GV248" s="14">
        <v>3.8135048995160069E-4</v>
      </c>
      <c r="GW248" s="14">
        <v>2.8609813488944822E-3</v>
      </c>
      <c r="GX248" s="14">
        <v>8.5665426580720577E-5</v>
      </c>
      <c r="GY248" s="14">
        <v>3.7216031808893019E-2</v>
      </c>
      <c r="GZ248" s="14">
        <v>9.5579279284851559E-3</v>
      </c>
      <c r="HA248" s="14">
        <v>9.3589865228710638E-3</v>
      </c>
      <c r="HB248" s="14">
        <v>1.1305971859084146E-3</v>
      </c>
      <c r="HC248" s="14">
        <v>7.8443693428671257E-3</v>
      </c>
      <c r="HD248" s="14">
        <v>6.5721409069083574E-4</v>
      </c>
      <c r="HE248" s="14">
        <v>3.8141793940770223E-4</v>
      </c>
      <c r="HF248" s="14">
        <v>7.4477537074477629E-2</v>
      </c>
      <c r="HG248" s="14">
        <v>6.9731495127538389E-5</v>
      </c>
      <c r="HH248" s="14">
        <v>3.336225908514083E-2</v>
      </c>
      <c r="HI248" s="14">
        <v>4.9071591155053421E-5</v>
      </c>
      <c r="HJ248" s="14">
        <v>1.1804860748533319E-4</v>
      </c>
      <c r="HK248" s="14">
        <v>4.7660605918826163E-4</v>
      </c>
      <c r="HL248" s="14">
        <v>5.6226088453829859E-4</v>
      </c>
      <c r="HM248" s="14">
        <v>4.3571604504605461E-3</v>
      </c>
      <c r="HN248" s="14">
        <v>3.9312056006943989E-4</v>
      </c>
      <c r="HO248" s="14">
        <v>1.822281686665256E-5</v>
      </c>
      <c r="HP248" s="14">
        <v>3.1600258997737003E-3</v>
      </c>
      <c r="HQ248" s="14">
        <v>3.1304759772133829E-3</v>
      </c>
      <c r="HR248" s="14">
        <v>1.4098474554334866E-3</v>
      </c>
      <c r="HS248" s="14">
        <v>3.4690903178683191E-4</v>
      </c>
      <c r="HT248" s="14">
        <v>5.829063346959381E-5</v>
      </c>
      <c r="HU248" s="14">
        <v>4.2922131742011507E-4</v>
      </c>
      <c r="HV248" s="14">
        <v>2.8871993308088518E-4</v>
      </c>
      <c r="HW248" s="14">
        <v>5.5329959343619422E-4</v>
      </c>
      <c r="HX248" s="14">
        <v>5.881223308022843E-3</v>
      </c>
      <c r="HY248" s="14">
        <v>5.3838270517818313E-3</v>
      </c>
      <c r="HZ248" s="14">
        <v>2.5100414357759459E-2</v>
      </c>
      <c r="IA248" s="14">
        <v>2.9383965389603564E-5</v>
      </c>
      <c r="IB248" s="14">
        <v>4.7580492684590176E-4</v>
      </c>
      <c r="IC248" s="14">
        <v>9.6972974693407696E-2</v>
      </c>
      <c r="ID248" s="14">
        <v>2.0258979546436372E-2</v>
      </c>
      <c r="IE248" s="14">
        <v>0.36040482754678788</v>
      </c>
      <c r="IF248" s="14">
        <v>8.009978628822767E-2</v>
      </c>
      <c r="IG248" s="14">
        <v>3.4243990908266728E-2</v>
      </c>
      <c r="IH248" s="14">
        <v>1.9830285307739528E-2</v>
      </c>
      <c r="II248" s="14">
        <v>2.4390093643160811E-2</v>
      </c>
      <c r="IJ248" s="14">
        <v>7.8560395820369052E-3</v>
      </c>
      <c r="IK248" s="14">
        <v>4.1193473214011329E-3</v>
      </c>
      <c r="IL248" s="14">
        <v>1.1925967743855082E-3</v>
      </c>
      <c r="IM248" s="14">
        <v>3.8315114550636306E-3</v>
      </c>
      <c r="IN248" s="14">
        <v>6.9238490029209802E-4</v>
      </c>
      <c r="IO248" s="14">
        <v>2.2395270493463346E-3</v>
      </c>
      <c r="IP248" s="14">
        <v>2.6381712719116207E-3</v>
      </c>
      <c r="IQ248" s="14">
        <v>0</v>
      </c>
      <c r="IR248" s="14">
        <v>1.4655420121583297E-3</v>
      </c>
      <c r="IS248" s="14">
        <v>1.3482166974025557E-2</v>
      </c>
      <c r="IT248" s="14">
        <v>7.3392466078225169E-3</v>
      </c>
      <c r="IU248" s="14">
        <v>1.1276734628130312E-2</v>
      </c>
      <c r="IV248" s="14">
        <v>3.2326072296425548E-4</v>
      </c>
      <c r="IW248" s="14">
        <v>8.4996320549755918E-3</v>
      </c>
      <c r="IX248" s="14">
        <v>8.3015944952230617E-5</v>
      </c>
      <c r="IY248" s="14">
        <v>5.6589544460431676E-3</v>
      </c>
      <c r="IZ248" s="14">
        <v>39143.209181827362</v>
      </c>
      <c r="JA248" s="14">
        <v>1.7326561645137056E-2</v>
      </c>
      <c r="JB248" s="14">
        <v>201.6841416366191</v>
      </c>
      <c r="JC248" s="14">
        <v>0</v>
      </c>
      <c r="JD248" s="14">
        <v>3.5749905779732578</v>
      </c>
      <c r="JE248" s="14">
        <v>-0.17139658604582594</v>
      </c>
      <c r="JF248" s="14">
        <v>0</v>
      </c>
      <c r="JG248" s="10"/>
      <c r="JH248" s="11">
        <f t="shared" si="3"/>
        <v>39362.435000000005</v>
      </c>
    </row>
    <row r="249" spans="1:268" x14ac:dyDescent="0.2">
      <c r="A249" s="3" t="s">
        <v>249</v>
      </c>
      <c r="B249" s="12">
        <v>1.7076265783399296E-3</v>
      </c>
      <c r="C249" s="12">
        <v>1.5772091233548402E-3</v>
      </c>
      <c r="D249" s="12">
        <v>1.4660874498818204E-3</v>
      </c>
      <c r="E249" s="12">
        <v>1.2917782195682534E-4</v>
      </c>
      <c r="F249" s="12">
        <v>8.8313183255434545E-4</v>
      </c>
      <c r="G249" s="12">
        <v>3.9518138250104629E-3</v>
      </c>
      <c r="H249" s="12">
        <v>1.6424335206626953E-3</v>
      </c>
      <c r="I249" s="12">
        <v>5.1202027870387665E-3</v>
      </c>
      <c r="J249" s="12">
        <v>8.4812172552905951E-5</v>
      </c>
      <c r="K249" s="12">
        <v>1.6263414459957447E-2</v>
      </c>
      <c r="L249" s="12">
        <v>8.7343163594950189E-5</v>
      </c>
      <c r="M249" s="12">
        <v>3.3157757056934235E-6</v>
      </c>
      <c r="N249" s="12">
        <v>1.3177815385687649E-5</v>
      </c>
      <c r="O249" s="12">
        <v>2.0783058464600226E-4</v>
      </c>
      <c r="P249" s="12">
        <v>2.9805415483914424E-4</v>
      </c>
      <c r="Q249" s="12">
        <v>6.3128631603803622E-6</v>
      </c>
      <c r="R249" s="12">
        <v>2.2093410976777063E-3</v>
      </c>
      <c r="S249" s="12">
        <v>1.3855292494080772E-3</v>
      </c>
      <c r="T249" s="12">
        <v>2.0102708471476569E-3</v>
      </c>
      <c r="U249" s="12">
        <v>0.76894975062562543</v>
      </c>
      <c r="V249" s="12">
        <v>0.13045135554979245</v>
      </c>
      <c r="W249" s="12">
        <v>0.1005584387517396</v>
      </c>
      <c r="X249" s="12">
        <v>5.4523660493070274E-2</v>
      </c>
      <c r="Y249" s="12">
        <v>1.4148776230269171</v>
      </c>
      <c r="Z249" s="12">
        <v>0.13466368554610916</v>
      </c>
      <c r="AA249" s="12">
        <v>0.50613492474542254</v>
      </c>
      <c r="AB249" s="12">
        <v>4.1918654923263111E-3</v>
      </c>
      <c r="AC249" s="12">
        <v>4.4409910587707761E-2</v>
      </c>
      <c r="AD249" s="12">
        <v>1.5168904532996945</v>
      </c>
      <c r="AE249" s="12">
        <v>1.3715094167099075E-2</v>
      </c>
      <c r="AF249" s="12">
        <v>1.2748915822210864E-3</v>
      </c>
      <c r="AG249" s="12">
        <v>1.2126622947118549E-3</v>
      </c>
      <c r="AH249" s="12">
        <v>7.1043400124248422E-4</v>
      </c>
      <c r="AI249" s="12">
        <v>8.1101651226440953E-3</v>
      </c>
      <c r="AJ249" s="12">
        <v>0.21464387813152799</v>
      </c>
      <c r="AK249" s="12">
        <v>0.94560925321130695</v>
      </c>
      <c r="AL249" s="12">
        <v>0.32598386855996547</v>
      </c>
      <c r="AM249" s="12">
        <v>0.73473949225012858</v>
      </c>
      <c r="AN249" s="12">
        <v>0.62901442758571813</v>
      </c>
      <c r="AO249" s="12">
        <v>0.67232409110140612</v>
      </c>
      <c r="AP249" s="12">
        <v>1.4133400428811387E-3</v>
      </c>
      <c r="AQ249" s="12">
        <v>0.92370699858876637</v>
      </c>
      <c r="AR249" s="12">
        <v>0.86305358964685264</v>
      </c>
      <c r="AS249" s="12">
        <v>2.5106421750454611</v>
      </c>
      <c r="AT249" s="12">
        <v>0.41781671668411163</v>
      </c>
      <c r="AU249" s="12">
        <v>3.9711720975593452E-2</v>
      </c>
      <c r="AV249" s="12">
        <v>5.4885026694708773E-2</v>
      </c>
      <c r="AW249" s="12">
        <v>1.5647602592431678E-3</v>
      </c>
      <c r="AX249" s="12">
        <v>0.10791636933750991</v>
      </c>
      <c r="AY249" s="12">
        <v>0.14227298905646008</v>
      </c>
      <c r="AZ249" s="12">
        <v>1.6183834841530444E-2</v>
      </c>
      <c r="BA249" s="12">
        <v>0.56485538038591143</v>
      </c>
      <c r="BB249" s="12">
        <v>5.7336983920417695E-3</v>
      </c>
      <c r="BC249" s="12">
        <v>2.3246460444497387E-2</v>
      </c>
      <c r="BD249" s="12">
        <v>8.6748024731854376E-2</v>
      </c>
      <c r="BE249" s="12">
        <v>4.7615298617571401E-3</v>
      </c>
      <c r="BF249" s="12">
        <v>2.8837971127581456E-2</v>
      </c>
      <c r="BG249" s="12">
        <v>2.9679853646045792E-2</v>
      </c>
      <c r="BH249" s="12">
        <v>1.9362953174693828E-2</v>
      </c>
      <c r="BI249" s="12">
        <v>0.20152297413881265</v>
      </c>
      <c r="BJ249" s="12">
        <v>0.19501575015062114</v>
      </c>
      <c r="BK249" s="12">
        <v>0.39388245738878008</v>
      </c>
      <c r="BL249" s="12">
        <v>11.326194231607273</v>
      </c>
      <c r="BM249" s="12">
        <v>6.0592980033719019</v>
      </c>
      <c r="BN249" s="12">
        <v>1.106297967704911</v>
      </c>
      <c r="BO249" s="12">
        <v>0.34099186799200154</v>
      </c>
      <c r="BP249" s="12">
        <v>0.93531613692068694</v>
      </c>
      <c r="BQ249" s="12">
        <v>0.21977885507135725</v>
      </c>
      <c r="BR249" s="12">
        <v>0.69706076959371632</v>
      </c>
      <c r="BS249" s="12">
        <v>0.31580641749653415</v>
      </c>
      <c r="BT249" s="12">
        <v>1.4009223487821703</v>
      </c>
      <c r="BU249" s="12">
        <v>0.71478698941064123</v>
      </c>
      <c r="BV249" s="12">
        <v>0.35389263334333637</v>
      </c>
      <c r="BW249" s="12">
        <v>0.61904786213545504</v>
      </c>
      <c r="BX249" s="12">
        <v>6.7311134007913007E-3</v>
      </c>
      <c r="BY249" s="12">
        <v>1.0068374722129958E-2</v>
      </c>
      <c r="BZ249" s="12">
        <v>4.3933363340325222E-2</v>
      </c>
      <c r="CA249" s="12">
        <v>0.25689817174174007</v>
      </c>
      <c r="CB249" s="12">
        <v>0.7076129682460317</v>
      </c>
      <c r="CC249" s="12">
        <v>2.9660263850162981E-2</v>
      </c>
      <c r="CD249" s="12">
        <v>0.51663550795435043</v>
      </c>
      <c r="CE249" s="12">
        <v>0.20681480117281556</v>
      </c>
      <c r="CF249" s="12">
        <v>6.2682093280995749E-2</v>
      </c>
      <c r="CG249" s="12">
        <v>0.54885845229833208</v>
      </c>
      <c r="CH249" s="12">
        <v>0.42782284992827097</v>
      </c>
      <c r="CI249" s="12">
        <v>0.17627837358305418</v>
      </c>
      <c r="CJ249" s="12">
        <v>6.8998312131125575E-2</v>
      </c>
      <c r="CK249" s="12">
        <v>0.10138943632965161</v>
      </c>
      <c r="CL249" s="12">
        <v>6.7635671815777315E-2</v>
      </c>
      <c r="CM249" s="12">
        <v>4.7615703255091388E-2</v>
      </c>
      <c r="CN249" s="12">
        <v>0.36359963395054024</v>
      </c>
      <c r="CO249" s="12">
        <v>0.23251885953789875</v>
      </c>
      <c r="CP249" s="12">
        <v>4.235360019493665E-3</v>
      </c>
      <c r="CQ249" s="12">
        <v>1.1693573502413042E-2</v>
      </c>
      <c r="CR249" s="12">
        <v>8.4866044241051417E-2</v>
      </c>
      <c r="CS249" s="12">
        <v>0.10341152898406412</v>
      </c>
      <c r="CT249" s="12">
        <v>0.58414208756762465</v>
      </c>
      <c r="CU249" s="12">
        <v>0.15757112580082921</v>
      </c>
      <c r="CV249" s="12">
        <v>0.43069965041616093</v>
      </c>
      <c r="CW249" s="12">
        <v>1.0729805689489547</v>
      </c>
      <c r="CX249" s="12">
        <v>0.10503025108008691</v>
      </c>
      <c r="CY249" s="12">
        <v>0.42682654343987908</v>
      </c>
      <c r="CZ249" s="12">
        <v>9.7691807002233136E-2</v>
      </c>
      <c r="DA249" s="12">
        <v>5.690935565220716E-4</v>
      </c>
      <c r="DB249" s="12">
        <v>8.5788983802792915E-2</v>
      </c>
      <c r="DC249" s="12">
        <v>1.2021893464100069</v>
      </c>
      <c r="DD249" s="12">
        <v>0.46696676367509521</v>
      </c>
      <c r="DE249" s="12">
        <v>0.32936880180283723</v>
      </c>
      <c r="DF249" s="12">
        <v>5.75359875032541</v>
      </c>
      <c r="DG249" s="12">
        <v>3.6417820408460262E-2</v>
      </c>
      <c r="DH249" s="12">
        <v>3.4189354745969216</v>
      </c>
      <c r="DI249" s="12">
        <v>4.1930092349031917E-2</v>
      </c>
      <c r="DJ249" s="12">
        <v>5.8884720592673308E-2</v>
      </c>
      <c r="DK249" s="12">
        <v>0.15186033488812717</v>
      </c>
      <c r="DL249" s="12">
        <v>4.4516415030707586E-2</v>
      </c>
      <c r="DM249" s="12">
        <v>0.32818906623485911</v>
      </c>
      <c r="DN249" s="12">
        <v>0.11315238928873653</v>
      </c>
      <c r="DO249" s="12">
        <v>4.698665628717634E-2</v>
      </c>
      <c r="DP249" s="12">
        <v>0.29876462915515944</v>
      </c>
      <c r="DQ249" s="12">
        <v>0.25052942749067564</v>
      </c>
      <c r="DR249" s="12">
        <v>2.3494751977309654</v>
      </c>
      <c r="DS249" s="12">
        <v>1.5382875805325462</v>
      </c>
      <c r="DT249" s="12">
        <v>1.7125350336331519E-2</v>
      </c>
      <c r="DU249" s="12">
        <v>0.15922084172828826</v>
      </c>
      <c r="DV249" s="12">
        <v>2.4958665656358554</v>
      </c>
      <c r="DW249" s="12">
        <v>8.9219041121947375E-3</v>
      </c>
      <c r="DX249" s="12">
        <v>2.7883239498123499E-5</v>
      </c>
      <c r="DY249" s="12">
        <v>1.8223965725780906</v>
      </c>
      <c r="DZ249" s="12">
        <v>0.45192294593843979</v>
      </c>
      <c r="EA249" s="12">
        <v>4.1156934092568287</v>
      </c>
      <c r="EB249" s="12">
        <v>1.696323452296224E-2</v>
      </c>
      <c r="EC249" s="12">
        <v>1.3592230528116827E-2</v>
      </c>
      <c r="ED249" s="12">
        <v>7.7355770423204401E-3</v>
      </c>
      <c r="EE249" s="12">
        <v>2.3307547551987056E-3</v>
      </c>
      <c r="EF249" s="12">
        <v>1.3628520266178069E-2</v>
      </c>
      <c r="EG249" s="12">
        <v>0.14560182270790334</v>
      </c>
      <c r="EH249" s="12">
        <v>4.024050147294617E-3</v>
      </c>
      <c r="EI249" s="12">
        <v>8.3744559370470424E-5</v>
      </c>
      <c r="EJ249" s="12">
        <v>1.8413764052295625E-8</v>
      </c>
      <c r="EK249" s="12">
        <v>0.26276228860429335</v>
      </c>
      <c r="EL249" s="12">
        <v>4.6285957271052239E-2</v>
      </c>
      <c r="EM249" s="12">
        <v>7.502303625277654</v>
      </c>
      <c r="EN249" s="12">
        <v>0.30260954840970666</v>
      </c>
      <c r="EO249" s="12">
        <v>9.9517486098150018E-2</v>
      </c>
      <c r="EP249" s="12">
        <v>6.3028812934731639E-4</v>
      </c>
      <c r="EQ249" s="12">
        <v>5.9781636434140264</v>
      </c>
      <c r="ER249" s="12">
        <v>3.0733735575283186E-3</v>
      </c>
      <c r="ES249" s="12">
        <v>0.20744448569868615</v>
      </c>
      <c r="ET249" s="12">
        <v>0.51973745931154736</v>
      </c>
      <c r="EU249" s="12">
        <v>4.0101566964318553E-6</v>
      </c>
      <c r="EV249" s="12">
        <v>1.6131150045600835</v>
      </c>
      <c r="EW249" s="12">
        <v>1.194206836342125E-2</v>
      </c>
      <c r="EX249" s="12">
        <v>0.3534102155297601</v>
      </c>
      <c r="EY249" s="12">
        <v>8.351639265644155E-7</v>
      </c>
      <c r="EZ249" s="12">
        <v>0.63932569203450296</v>
      </c>
      <c r="FA249" s="12">
        <v>0.53838850765647372</v>
      </c>
      <c r="FB249" s="12">
        <v>1.0662554133130457E-2</v>
      </c>
      <c r="FC249" s="12">
        <v>3.1540131544939273E-2</v>
      </c>
      <c r="FD249" s="12">
        <v>2.803912465987185E-2</v>
      </c>
      <c r="FE249" s="12">
        <v>8.9464037336789315E-2</v>
      </c>
      <c r="FF249" s="12">
        <v>4.2024379657760224E-3</v>
      </c>
      <c r="FG249" s="12">
        <v>7.3232919399678149</v>
      </c>
      <c r="FH249" s="12">
        <v>2.1544128762700616</v>
      </c>
      <c r="FI249" s="12">
        <v>0.58353950974089619</v>
      </c>
      <c r="FJ249" s="12">
        <v>1.8669552678974308</v>
      </c>
      <c r="FK249" s="12">
        <v>8.0346982366285985E-2</v>
      </c>
      <c r="FL249" s="12">
        <v>0.1098467049844758</v>
      </c>
      <c r="FM249" s="12">
        <v>5.3046266761561378E-3</v>
      </c>
      <c r="FN249" s="12">
        <v>1.0655329607736819</v>
      </c>
      <c r="FO249" s="12">
        <v>20.342123727236917</v>
      </c>
      <c r="FP249" s="12">
        <v>0.19310009673444484</v>
      </c>
      <c r="FQ249" s="12">
        <v>7.6460536935240615</v>
      </c>
      <c r="FR249" s="12">
        <v>0.20608245264179423</v>
      </c>
      <c r="FS249" s="12">
        <v>9.5883060097630021E-2</v>
      </c>
      <c r="FT249" s="12">
        <v>4.852904856004859E-5</v>
      </c>
      <c r="FU249" s="12">
        <v>109.83446696301412</v>
      </c>
      <c r="FV249" s="12">
        <v>1.8059822754399675E-5</v>
      </c>
      <c r="FW249" s="12">
        <v>2.3166745066795003E-2</v>
      </c>
      <c r="FX249" s="12">
        <v>1.7313347156663905E-4</v>
      </c>
      <c r="FY249" s="12">
        <v>0.18720479121519593</v>
      </c>
      <c r="FZ249" s="12">
        <v>3.5235629029952499E-4</v>
      </c>
      <c r="GA249" s="12">
        <v>0.33115846372936247</v>
      </c>
      <c r="GB249" s="12">
        <v>1.4066979069505051E-2</v>
      </c>
      <c r="GC249" s="12">
        <v>6.6517764728900863E-2</v>
      </c>
      <c r="GD249" s="12">
        <v>4.2418070552093366E-2</v>
      </c>
      <c r="GE249" s="12">
        <v>1.9552179748641549</v>
      </c>
      <c r="GF249" s="12">
        <v>8.9844094004283115E-2</v>
      </c>
      <c r="GG249" s="12">
        <v>1.4057011312361865E-2</v>
      </c>
      <c r="GH249" s="12">
        <v>0.55054614263456436</v>
      </c>
      <c r="GI249" s="12">
        <v>1.1607327316194698E-2</v>
      </c>
      <c r="GJ249" s="12">
        <v>2.8159583772520824E-3</v>
      </c>
      <c r="GK249" s="12">
        <v>0.30367804003180154</v>
      </c>
      <c r="GL249" s="12">
        <v>0.19045341844041724</v>
      </c>
      <c r="GM249" s="12">
        <v>0.18633498468682014</v>
      </c>
      <c r="GN249" s="12">
        <v>7.2726749100254975E-3</v>
      </c>
      <c r="GO249" s="12">
        <v>0.56214814826032145</v>
      </c>
      <c r="GP249" s="12">
        <v>1.4135507485073631E-2</v>
      </c>
      <c r="GQ249" s="12">
        <v>1.1552722002570635E-3</v>
      </c>
      <c r="GR249" s="12">
        <v>18.592512081632382</v>
      </c>
      <c r="GS249" s="12">
        <v>3.2824863270554404E-6</v>
      </c>
      <c r="GT249" s="12">
        <v>5.0713614743419235</v>
      </c>
      <c r="GU249" s="12">
        <v>5.1866511105567829E-5</v>
      </c>
      <c r="GV249" s="12">
        <v>2.2029715294160849E-5</v>
      </c>
      <c r="GW249" s="12">
        <v>1.9040115221914893E-2</v>
      </c>
      <c r="GX249" s="12">
        <v>2.2349148977264058E-4</v>
      </c>
      <c r="GY249" s="12">
        <v>65.954060613365158</v>
      </c>
      <c r="GZ249" s="12">
        <v>0.4445148030571533</v>
      </c>
      <c r="HA249" s="12">
        <v>3.6556581474772518E-2</v>
      </c>
      <c r="HB249" s="12">
        <v>5.8553129027655665E-2</v>
      </c>
      <c r="HC249" s="12">
        <v>1.3414043688716461E-2</v>
      </c>
      <c r="HD249" s="12">
        <v>1.8040060274722911E-2</v>
      </c>
      <c r="HE249" s="12">
        <v>0.35223509952824356</v>
      </c>
      <c r="HF249" s="12">
        <v>302.83447051288613</v>
      </c>
      <c r="HG249" s="12">
        <v>4.0282234458143697E-6</v>
      </c>
      <c r="HH249" s="12">
        <v>263.16814228502369</v>
      </c>
      <c r="HI249" s="12">
        <v>2.2687583772852756E-5</v>
      </c>
      <c r="HJ249" s="12">
        <v>13.918839244366582</v>
      </c>
      <c r="HK249" s="12">
        <v>3.457141869109392E-3</v>
      </c>
      <c r="HL249" s="12">
        <v>7.7259702226877012E-3</v>
      </c>
      <c r="HM249" s="12">
        <v>1.903668144921751E-2</v>
      </c>
      <c r="HN249" s="12">
        <v>2.2709644389626849E-5</v>
      </c>
      <c r="HO249" s="12">
        <v>4.0417677042789109E-4</v>
      </c>
      <c r="HP249" s="12">
        <v>3.9805696061925322</v>
      </c>
      <c r="HQ249" s="12">
        <v>7.7675873086503824E-3</v>
      </c>
      <c r="HR249" s="12">
        <v>0.21603272405893831</v>
      </c>
      <c r="HS249" s="12">
        <v>2.7134827364205406E-2</v>
      </c>
      <c r="HT249" s="12">
        <v>3.3673119439663254E-6</v>
      </c>
      <c r="HU249" s="12">
        <v>2.4795099705129111E-5</v>
      </c>
      <c r="HV249" s="12">
        <v>0.13084905081127954</v>
      </c>
      <c r="HW249" s="12">
        <v>2.9563864903640772E-2</v>
      </c>
      <c r="HX249" s="12">
        <v>0.41313074131531002</v>
      </c>
      <c r="HY249" s="12">
        <v>10.092471653455798</v>
      </c>
      <c r="HZ249" s="12">
        <v>6.0358075584427127</v>
      </c>
      <c r="IA249" s="12">
        <v>9.6013405026580657E-4</v>
      </c>
      <c r="IB249" s="12">
        <v>9.2819909173995421E-3</v>
      </c>
      <c r="IC249" s="12">
        <v>8.4642437575161683E-2</v>
      </c>
      <c r="ID249" s="12">
        <v>0.56301074389627148</v>
      </c>
      <c r="IE249" s="12">
        <v>51.795102178560398</v>
      </c>
      <c r="IF249" s="12">
        <v>4.6271750883989599E-3</v>
      </c>
      <c r="IG249" s="12">
        <v>2.687479601718408E-2</v>
      </c>
      <c r="IH249" s="12">
        <v>4.3208200664400891E-2</v>
      </c>
      <c r="II249" s="12">
        <v>1.4089579877685423E-3</v>
      </c>
      <c r="IJ249" s="12">
        <v>510.58070392714558</v>
      </c>
      <c r="IK249" s="12">
        <v>0.1548963098114331</v>
      </c>
      <c r="IL249" s="12">
        <v>0.58768226493258691</v>
      </c>
      <c r="IM249" s="12">
        <v>1.1735164516629775E-3</v>
      </c>
      <c r="IN249" s="12">
        <v>2.6527570288263822E-3</v>
      </c>
      <c r="IO249" s="12">
        <v>0.1146908453248637</v>
      </c>
      <c r="IP249" s="12">
        <v>3.7965528512353917</v>
      </c>
      <c r="IQ249" s="12">
        <v>0</v>
      </c>
      <c r="IR249" s="12">
        <v>24.266874692560727</v>
      </c>
      <c r="IS249" s="12">
        <v>203.23813501692553</v>
      </c>
      <c r="IT249" s="12">
        <v>53.865899327450236</v>
      </c>
      <c r="IU249" s="12">
        <v>67.731077345120823</v>
      </c>
      <c r="IV249" s="12">
        <v>2.8327818795363582</v>
      </c>
      <c r="IW249" s="12">
        <v>57.061676435646547</v>
      </c>
      <c r="IX249" s="12">
        <v>1.4317091891216998</v>
      </c>
      <c r="IY249" s="12">
        <v>0.15266422828204038</v>
      </c>
      <c r="IZ249" s="12">
        <v>4748.295183224217</v>
      </c>
      <c r="JA249" s="12">
        <v>5.2377237593600016E-3</v>
      </c>
      <c r="JB249" s="12">
        <v>60.755279871742104</v>
      </c>
      <c r="JC249" s="12">
        <v>-4.836367495918488E-3</v>
      </c>
      <c r="JD249" s="12">
        <v>1.3134902767340904</v>
      </c>
      <c r="JE249" s="12">
        <v>-191.57379248390802</v>
      </c>
      <c r="JF249" s="12">
        <v>-1.4745695475860479</v>
      </c>
      <c r="JG249" s="10"/>
      <c r="JH249" s="13">
        <f t="shared" si="3"/>
        <v>6533.1450000000004</v>
      </c>
    </row>
    <row r="250" spans="1:268" x14ac:dyDescent="0.2">
      <c r="A250" s="4" t="s">
        <v>250</v>
      </c>
      <c r="B250" s="14">
        <v>4.6971284565693163E-3</v>
      </c>
      <c r="C250" s="14">
        <v>4.3383922159801469E-3</v>
      </c>
      <c r="D250" s="14">
        <v>4.0327324299166498E-3</v>
      </c>
      <c r="E250" s="14">
        <v>3.5532641103590442E-4</v>
      </c>
      <c r="F250" s="14">
        <v>2.4292100592776459E-3</v>
      </c>
      <c r="G250" s="14">
        <v>1.0870161783594347E-2</v>
      </c>
      <c r="H250" s="14">
        <v>4.5178034388689038E-3</v>
      </c>
      <c r="I250" s="14">
        <v>1.4084021951559091E-2</v>
      </c>
      <c r="J250" s="14">
        <v>2.332908577406899E-4</v>
      </c>
      <c r="K250" s="14">
        <v>5.1663891319490157E-4</v>
      </c>
      <c r="L250" s="14">
        <v>2.4025279555408779E-4</v>
      </c>
      <c r="M250" s="14">
        <v>9.1206266172986518E-6</v>
      </c>
      <c r="N250" s="14">
        <v>3.6247908312427694E-5</v>
      </c>
      <c r="O250" s="14">
        <v>5.7167472424515407E-4</v>
      </c>
      <c r="P250" s="14">
        <v>8.1985058680374438E-4</v>
      </c>
      <c r="Q250" s="14">
        <v>1.7364644922473178E-5</v>
      </c>
      <c r="R250" s="14">
        <v>1.0099561692211379E-4</v>
      </c>
      <c r="S250" s="14">
        <v>2.7623244751906049E-5</v>
      </c>
      <c r="T250" s="14">
        <v>5.4726518221131816E-5</v>
      </c>
      <c r="U250" s="14">
        <v>1.4505949114216923E-2</v>
      </c>
      <c r="V250" s="14">
        <v>7.5553698784441988E-4</v>
      </c>
      <c r="W250" s="14">
        <v>7.7115814427209323E-3</v>
      </c>
      <c r="X250" s="14">
        <v>4.9891965652564419E-3</v>
      </c>
      <c r="Y250" s="14">
        <v>4.6218897979846112E-3</v>
      </c>
      <c r="Z250" s="14">
        <v>1.9198493150041976E-2</v>
      </c>
      <c r="AA250" s="14">
        <v>1.0853822179775847E-3</v>
      </c>
      <c r="AB250" s="14">
        <v>1.1789889429263134E-4</v>
      </c>
      <c r="AC250" s="14">
        <v>7.4030117609237014E-2</v>
      </c>
      <c r="AD250" s="14">
        <v>0.75260910359018796</v>
      </c>
      <c r="AE250" s="14">
        <v>1.4559368294478797E-2</v>
      </c>
      <c r="AF250" s="14">
        <v>3.5068144322940344E-3</v>
      </c>
      <c r="AG250" s="14">
        <v>3.335641787818212E-3</v>
      </c>
      <c r="AH250" s="14">
        <v>1.9541741772340767E-3</v>
      </c>
      <c r="AI250" s="14">
        <v>2.2470207722557877E-2</v>
      </c>
      <c r="AJ250" s="14">
        <v>1.0198554993949036E-2</v>
      </c>
      <c r="AK250" s="14">
        <v>2.6906241224660735E-2</v>
      </c>
      <c r="AL250" s="14">
        <v>1.2112435770564318E-2</v>
      </c>
      <c r="AM250" s="14">
        <v>1.2651621428765511E-2</v>
      </c>
      <c r="AN250" s="14">
        <v>5.6505439789871506E-2</v>
      </c>
      <c r="AO250" s="14">
        <v>0.14548081260694504</v>
      </c>
      <c r="AP250" s="14">
        <v>2.3795907541001885E-3</v>
      </c>
      <c r="AQ250" s="14">
        <v>0.10911472649056897</v>
      </c>
      <c r="AR250" s="14">
        <v>2.597142330417582E-2</v>
      </c>
      <c r="AS250" s="14">
        <v>2.5517784639016394E-2</v>
      </c>
      <c r="AT250" s="14">
        <v>3.0861558631646952E-3</v>
      </c>
      <c r="AU250" s="14">
        <v>1.9050395684456442E-3</v>
      </c>
      <c r="AV250" s="14">
        <v>7.6421849728593753E-3</v>
      </c>
      <c r="AW250" s="14">
        <v>1.3250493369680234E-3</v>
      </c>
      <c r="AX250" s="14">
        <v>2.2094207948096418E-3</v>
      </c>
      <c r="AY250" s="14">
        <v>3.6309978894120396E-3</v>
      </c>
      <c r="AZ250" s="14">
        <v>3.2506994011540632E-3</v>
      </c>
      <c r="BA250" s="14">
        <v>2.5132961310291094E-2</v>
      </c>
      <c r="BB250" s="14">
        <v>6.2021960978344247E-4</v>
      </c>
      <c r="BC250" s="14">
        <v>3.4611978346940479E-3</v>
      </c>
      <c r="BD250" s="14">
        <v>5.4821452613969934E-3</v>
      </c>
      <c r="BE250" s="14">
        <v>1.7596860083413761E-3</v>
      </c>
      <c r="BF250" s="14">
        <v>2.3140546160568586E-3</v>
      </c>
      <c r="BG250" s="14">
        <v>3.9157216172622548E-4</v>
      </c>
      <c r="BH250" s="14">
        <v>4.3087330289849346E-3</v>
      </c>
      <c r="BI250" s="14">
        <v>5.7985790916360693E-3</v>
      </c>
      <c r="BJ250" s="14">
        <v>1.3690239716924251E-2</v>
      </c>
      <c r="BK250" s="14">
        <v>8.4725098493295455E-3</v>
      </c>
      <c r="BL250" s="14">
        <v>5.6180156948677708E-2</v>
      </c>
      <c r="BM250" s="14">
        <v>1.9700485693205597E-2</v>
      </c>
      <c r="BN250" s="14">
        <v>1.0944763572247806E-2</v>
      </c>
      <c r="BO250" s="14">
        <v>3.5042380648586942E-3</v>
      </c>
      <c r="BP250" s="14">
        <v>3.2949311731898474E-2</v>
      </c>
      <c r="BQ250" s="14">
        <v>1.0996014869130575E-2</v>
      </c>
      <c r="BR250" s="14">
        <v>1.1928426541570242E-2</v>
      </c>
      <c r="BS250" s="14">
        <v>6.8788125387556614E-3</v>
      </c>
      <c r="BT250" s="14">
        <v>1.8239524041652376E-2</v>
      </c>
      <c r="BU250" s="14">
        <v>3.4076042296207342E-3</v>
      </c>
      <c r="BV250" s="14">
        <v>7.1566931014174634E-3</v>
      </c>
      <c r="BW250" s="14">
        <v>6.358691161855435E-3</v>
      </c>
      <c r="BX250" s="14">
        <v>1.4942241694212969E-2</v>
      </c>
      <c r="BY250" s="14">
        <v>1.8471399702587924E-3</v>
      </c>
      <c r="BZ250" s="14">
        <v>1.7514545914447141E-3</v>
      </c>
      <c r="CA250" s="14">
        <v>1.9891696590241457E-2</v>
      </c>
      <c r="CB250" s="14">
        <v>1.1764266328901807E-2</v>
      </c>
      <c r="CC250" s="14">
        <v>9.1196938763561902E-4</v>
      </c>
      <c r="CD250" s="14">
        <v>2.7323401848090057E-2</v>
      </c>
      <c r="CE250" s="14">
        <v>1.5935277057426162E-3</v>
      </c>
      <c r="CF250" s="14">
        <v>2.2430924176401537E-3</v>
      </c>
      <c r="CG250" s="14">
        <v>1.8920853632768883E-3</v>
      </c>
      <c r="CH250" s="14">
        <v>2.1564260925123761E-2</v>
      </c>
      <c r="CI250" s="14">
        <v>3.8868740823555219E-3</v>
      </c>
      <c r="CJ250" s="14">
        <v>1.6988953397440586E-3</v>
      </c>
      <c r="CK250" s="14">
        <v>2.4117404092748517E-3</v>
      </c>
      <c r="CL250" s="14">
        <v>1.4294120157231039E-3</v>
      </c>
      <c r="CM250" s="14">
        <v>2.4472403164045695E-3</v>
      </c>
      <c r="CN250" s="14">
        <v>7.023996597233375E-3</v>
      </c>
      <c r="CO250" s="14">
        <v>2.1742886948282942E-3</v>
      </c>
      <c r="CP250" s="14">
        <v>2.5573382164724408E-3</v>
      </c>
      <c r="CQ250" s="14">
        <v>5.2193565326031114E-4</v>
      </c>
      <c r="CR250" s="14">
        <v>4.5601333031273939E-3</v>
      </c>
      <c r="CS250" s="14">
        <v>6.2218638872297487E-4</v>
      </c>
      <c r="CT250" s="14">
        <v>2.7961902325813427E-3</v>
      </c>
      <c r="CU250" s="14">
        <v>4.5117760461056231E-3</v>
      </c>
      <c r="CV250" s="14">
        <v>3.6040127295280935E-3</v>
      </c>
      <c r="CW250" s="14">
        <v>5.2630603813224397E-3</v>
      </c>
      <c r="CX250" s="14">
        <v>2.3818715227336149E-3</v>
      </c>
      <c r="CY250" s="14">
        <v>2.0036007583877076E-3</v>
      </c>
      <c r="CZ250" s="14">
        <v>7.8208992813060387E-4</v>
      </c>
      <c r="DA250" s="14">
        <v>1.2680408113670784E-3</v>
      </c>
      <c r="DB250" s="14">
        <v>2.1433163722421079E-3</v>
      </c>
      <c r="DC250" s="14">
        <v>7.7073899430800483E-3</v>
      </c>
      <c r="DD250" s="14">
        <v>6.4689037139226205E-3</v>
      </c>
      <c r="DE250" s="14">
        <v>7.8936633660746935E-3</v>
      </c>
      <c r="DF250" s="14">
        <v>5.0110983160916577E-2</v>
      </c>
      <c r="DG250" s="14">
        <v>2.0056368790074132E-3</v>
      </c>
      <c r="DH250" s="14">
        <v>6.2491547409635279E-2</v>
      </c>
      <c r="DI250" s="14">
        <v>1.0237731623946092E-3</v>
      </c>
      <c r="DJ250" s="14">
        <v>1.0754188351837374E-3</v>
      </c>
      <c r="DK250" s="14">
        <v>6.0330925708676172E-4</v>
      </c>
      <c r="DL250" s="14">
        <v>5.028383830961154E-4</v>
      </c>
      <c r="DM250" s="14">
        <v>1.7495165859299906E-2</v>
      </c>
      <c r="DN250" s="14">
        <v>1.318555640432316E-3</v>
      </c>
      <c r="DO250" s="14">
        <v>1.1665854253613678E-3</v>
      </c>
      <c r="DP250" s="14">
        <v>1.4201537488685515E-3</v>
      </c>
      <c r="DQ250" s="14">
        <v>9.0177106305977285E-3</v>
      </c>
      <c r="DR250" s="14">
        <v>4.2649009919862396E-2</v>
      </c>
      <c r="DS250" s="14">
        <v>9.3031996893659791E-2</v>
      </c>
      <c r="DT250" s="14">
        <v>3.0524809994182563E-3</v>
      </c>
      <c r="DU250" s="14">
        <v>1.8829392630665149E-4</v>
      </c>
      <c r="DV250" s="14">
        <v>8.2504544523973706E-4</v>
      </c>
      <c r="DW250" s="14">
        <v>1.548720699683506E-4</v>
      </c>
      <c r="DX250" s="14">
        <v>1.5931669390906109E-5</v>
      </c>
      <c r="DY250" s="14">
        <v>1.1659868445225137E-2</v>
      </c>
      <c r="DZ250" s="14">
        <v>3.0272726807944335E-3</v>
      </c>
      <c r="EA250" s="14">
        <v>1.1344098947634131E-2</v>
      </c>
      <c r="EB250" s="14">
        <v>1.8882465105219438E-2</v>
      </c>
      <c r="EC250" s="14">
        <v>3.4036142878338409E-4</v>
      </c>
      <c r="ED250" s="14">
        <v>1.2546180636343847E-4</v>
      </c>
      <c r="EE250" s="14">
        <v>9.9958006344010963E-5</v>
      </c>
      <c r="EF250" s="14">
        <v>1.2798655256486334E-5</v>
      </c>
      <c r="EG250" s="14">
        <v>6.7574240126037341E-5</v>
      </c>
      <c r="EH250" s="14">
        <v>5.3527195102495958E-5</v>
      </c>
      <c r="EI250" s="14">
        <v>1.7053380797630381E-5</v>
      </c>
      <c r="EJ250" s="14">
        <v>5.0650309745514715E-8</v>
      </c>
      <c r="EK250" s="14">
        <v>3.2879224225044047E-4</v>
      </c>
      <c r="EL250" s="14">
        <v>6.358068123559472E-5</v>
      </c>
      <c r="EM250" s="14">
        <v>6.9310255842401733E-4</v>
      </c>
      <c r="EN250" s="14">
        <v>9.6129854791850362E-4</v>
      </c>
      <c r="EO250" s="14">
        <v>1.3346232687939466E-3</v>
      </c>
      <c r="EP250" s="14">
        <v>1.9805649071694823E-4</v>
      </c>
      <c r="EQ250" s="14">
        <v>1.5790261284714787E-5</v>
      </c>
      <c r="ER250" s="14">
        <v>3.5941929231528378E-4</v>
      </c>
      <c r="ES250" s="14">
        <v>8.0681487496723245E-4</v>
      </c>
      <c r="ET250" s="14">
        <v>3.447930842388374E-3</v>
      </c>
      <c r="EU250" s="14">
        <v>1.7949591724930482E-5</v>
      </c>
      <c r="EV250" s="14">
        <v>5.0993506701151907E-3</v>
      </c>
      <c r="EW250" s="14">
        <v>2.3064067617269799E-4</v>
      </c>
      <c r="EX250" s="14">
        <v>1.6110320851267766E-3</v>
      </c>
      <c r="EY250" s="14">
        <v>3.9251518878950542E-11</v>
      </c>
      <c r="EZ250" s="14">
        <v>6.1898243636282334E-3</v>
      </c>
      <c r="FA250" s="14">
        <v>5.6150490931404957E-3</v>
      </c>
      <c r="FB250" s="14">
        <v>4.0653403879566867E-5</v>
      </c>
      <c r="FC250" s="14">
        <v>3.4101095516189369E-4</v>
      </c>
      <c r="FD250" s="14">
        <v>3.5209860442849147E-5</v>
      </c>
      <c r="FE250" s="14">
        <v>9.0207572603941908E-5</v>
      </c>
      <c r="FF250" s="14">
        <v>4.8132227494637552E-4</v>
      </c>
      <c r="FG250" s="14">
        <v>2.1589406261542103E-3</v>
      </c>
      <c r="FH250" s="14">
        <v>1.074832490569032E-3</v>
      </c>
      <c r="FI250" s="14">
        <v>2.0976559025985116E-4</v>
      </c>
      <c r="FJ250" s="14">
        <v>3.6903233243071681E-3</v>
      </c>
      <c r="FK250" s="14">
        <v>1.9127318266311246E-5</v>
      </c>
      <c r="FL250" s="14">
        <v>4.4429092362244817E-5</v>
      </c>
      <c r="FM250" s="14">
        <v>1.4493530987858842E-7</v>
      </c>
      <c r="FN250" s="14">
        <v>1.9266450460353533E-4</v>
      </c>
      <c r="FO250" s="14">
        <v>3.6461306992427939E-3</v>
      </c>
      <c r="FP250" s="14">
        <v>5.5276538338692598E-5</v>
      </c>
      <c r="FQ250" s="14">
        <v>3.6867869153486689E-3</v>
      </c>
      <c r="FR250" s="14">
        <v>1.3077390605234771E-3</v>
      </c>
      <c r="FS250" s="14">
        <v>2.7632571491451621E-4</v>
      </c>
      <c r="FT250" s="14">
        <v>4.7154149963194017E-4</v>
      </c>
      <c r="FU250" s="14">
        <v>1.8997369904288721E-4</v>
      </c>
      <c r="FV250" s="14">
        <v>6.4566041703644652E-5</v>
      </c>
      <c r="FW250" s="14">
        <v>7.6668980391815273E-4</v>
      </c>
      <c r="FX250" s="14">
        <v>1.7830269182324356E-5</v>
      </c>
      <c r="FY250" s="14">
        <v>4.7415202125899216E-4</v>
      </c>
      <c r="FZ250" s="14">
        <v>9.751392308225801E-4</v>
      </c>
      <c r="GA250" s="14">
        <v>1.0252964895644979E-3</v>
      </c>
      <c r="GB250" s="14">
        <v>3.6879864583512278E-4</v>
      </c>
      <c r="GC250" s="14">
        <v>5.118046329052218E-3</v>
      </c>
      <c r="GD250" s="14">
        <v>4.0299977005499001E-4</v>
      </c>
      <c r="GE250" s="14">
        <v>2.4635720436509505E-4</v>
      </c>
      <c r="GF250" s="14">
        <v>2.5326111238661042E-3</v>
      </c>
      <c r="GG250" s="14">
        <v>2.9924185014802629E-3</v>
      </c>
      <c r="GH250" s="14">
        <v>4.1207815277948976E-3</v>
      </c>
      <c r="GI250" s="14">
        <v>1.2821696577897731E-3</v>
      </c>
      <c r="GJ250" s="14">
        <v>1.3966364800584147E-4</v>
      </c>
      <c r="GK250" s="14">
        <v>1.3012628064957687E-3</v>
      </c>
      <c r="GL250" s="14">
        <v>3.1786532216831766E-3</v>
      </c>
      <c r="GM250" s="14">
        <v>1.3684638633625424E-3</v>
      </c>
      <c r="GN250" s="14">
        <v>1.1828041286230178E-3</v>
      </c>
      <c r="GO250" s="14">
        <v>1.8513976322808638E-4</v>
      </c>
      <c r="GP250" s="14">
        <v>7.9383381616932036E-4</v>
      </c>
      <c r="GQ250" s="14">
        <v>1.7136774740085523E-3</v>
      </c>
      <c r="GR250" s="14">
        <v>2.6241420811566468E-3</v>
      </c>
      <c r="GS250" s="14">
        <v>9.0290583027236984E-6</v>
      </c>
      <c r="GT250" s="14">
        <v>2.0966504051274206E-3</v>
      </c>
      <c r="GU250" s="14">
        <v>8.8659757421696251E-5</v>
      </c>
      <c r="GV250" s="14">
        <v>6.0596622183591134E-5</v>
      </c>
      <c r="GW250" s="14">
        <v>8.8374795714175121E-4</v>
      </c>
      <c r="GX250" s="14">
        <v>1.3612242872342744E-5</v>
      </c>
      <c r="GY250" s="14">
        <v>1.9720821156247327E-2</v>
      </c>
      <c r="GZ250" s="14">
        <v>1.5187700879282029E-3</v>
      </c>
      <c r="HA250" s="14">
        <v>1.4871436782989734E-3</v>
      </c>
      <c r="HB250" s="14">
        <v>1.9296180763765146E-4</v>
      </c>
      <c r="HC250" s="14">
        <v>1.2925341700299562E-3</v>
      </c>
      <c r="HD250" s="14">
        <v>1.3040669200702052E-4</v>
      </c>
      <c r="HE250" s="14">
        <v>8.6369511652913383E-5</v>
      </c>
      <c r="HF250" s="14">
        <v>6.4020976434143853E-2</v>
      </c>
      <c r="HG250" s="14">
        <v>1.1080339938927705E-5</v>
      </c>
      <c r="HH250" s="14">
        <v>3.0542366252568943E-2</v>
      </c>
      <c r="HI250" s="14">
        <v>7.7974796087132788E-6</v>
      </c>
      <c r="HJ250" s="14">
        <v>1.8757932808728406E-5</v>
      </c>
      <c r="HK250" s="14">
        <v>7.5732739461556155E-5</v>
      </c>
      <c r="HL250" s="14">
        <v>8.9343297797527918E-5</v>
      </c>
      <c r="HM250" s="14">
        <v>6.9251282769254899E-4</v>
      </c>
      <c r="HN250" s="14">
        <v>6.2466887230570867E-5</v>
      </c>
      <c r="HO250" s="14">
        <v>2.8956070016573532E-6</v>
      </c>
      <c r="HP250" s="14">
        <v>5.02128358516734E-4</v>
      </c>
      <c r="HQ250" s="14">
        <v>4.9743287354916726E-4</v>
      </c>
      <c r="HR250" s="14">
        <v>5.0524743249647115E-4</v>
      </c>
      <c r="HS250" s="14">
        <v>5.5379730097630674E-5</v>
      </c>
      <c r="HT250" s="14">
        <v>1.6663778915931764E-5</v>
      </c>
      <c r="HU250" s="14">
        <v>6.8203300350160674E-5</v>
      </c>
      <c r="HV250" s="14">
        <v>1.1735856415938873E-4</v>
      </c>
      <c r="HW250" s="14">
        <v>4.349678519196497E-4</v>
      </c>
      <c r="HX250" s="14">
        <v>1.0392086827192898E-2</v>
      </c>
      <c r="HY250" s="14">
        <v>3.3939056492560717E-3</v>
      </c>
      <c r="HZ250" s="14">
        <v>9.6536348782691375E-3</v>
      </c>
      <c r="IA250" s="14">
        <v>4.6872328059143095E-6</v>
      </c>
      <c r="IB250" s="14">
        <v>7.7015323419175806E-5</v>
      </c>
      <c r="IC250" s="14">
        <v>1.5460707476247304E-2</v>
      </c>
      <c r="ID250" s="14">
        <v>3.3113143079669251E-3</v>
      </c>
      <c r="IE250" s="14">
        <v>7.4405977400874415E-2</v>
      </c>
      <c r="IF250" s="14">
        <v>1.2903465469113968E-2</v>
      </c>
      <c r="IG250" s="14">
        <v>5.5747633876430452E-3</v>
      </c>
      <c r="IH250" s="14">
        <v>3.189274853879231E-3</v>
      </c>
      <c r="II250" s="14">
        <v>3.8755877557797268E-3</v>
      </c>
      <c r="IJ250" s="14">
        <v>1.2827903993332761E-3</v>
      </c>
      <c r="IK250" s="14">
        <v>6.5989197709800842E-4</v>
      </c>
      <c r="IL250" s="14">
        <v>0.56262144243124179</v>
      </c>
      <c r="IM250" s="14">
        <v>6.0882746489734191E-4</v>
      </c>
      <c r="IN250" s="14">
        <v>1.1362284709150681E-4</v>
      </c>
      <c r="IO250" s="14">
        <v>3.595464612126117E-4</v>
      </c>
      <c r="IP250" s="14">
        <v>4.194327098805554E-4</v>
      </c>
      <c r="IQ250" s="14">
        <v>0</v>
      </c>
      <c r="IR250" s="14">
        <v>0.89845332905986153</v>
      </c>
      <c r="IS250" s="14">
        <v>0.46016178731844287</v>
      </c>
      <c r="IT250" s="14">
        <v>0.18343104282595735</v>
      </c>
      <c r="IU250" s="14">
        <v>0.4815826916348972</v>
      </c>
      <c r="IV250" s="14">
        <v>1.0033175360444832E-2</v>
      </c>
      <c r="IW250" s="14">
        <v>0.28722032656380903</v>
      </c>
      <c r="IX250" s="14">
        <v>1.319124003779978E-5</v>
      </c>
      <c r="IY250" s="14">
        <v>7.1862799946642866E-2</v>
      </c>
      <c r="IZ250" s="14">
        <v>4199.5973766333991</v>
      </c>
      <c r="JA250" s="14">
        <v>2.411089008482077E-3</v>
      </c>
      <c r="JB250" s="14">
        <v>28.153816486009333</v>
      </c>
      <c r="JC250" s="14">
        <v>0</v>
      </c>
      <c r="JD250" s="14">
        <v>0.56806627779824692</v>
      </c>
      <c r="JE250" s="14">
        <v>0.56946780878777925</v>
      </c>
      <c r="JF250" s="14">
        <v>0</v>
      </c>
      <c r="JG250" s="10"/>
      <c r="JH250" s="11">
        <f t="shared" si="3"/>
        <v>4234.3940000000002</v>
      </c>
    </row>
    <row r="251" spans="1:268" x14ac:dyDescent="0.2">
      <c r="A251" s="3" t="s">
        <v>251</v>
      </c>
      <c r="B251" s="12">
        <v>2.8950579580342334E-4</v>
      </c>
      <c r="C251" s="12">
        <v>2.673952187188124E-4</v>
      </c>
      <c r="D251" s="12">
        <v>2.4855598951151745E-4</v>
      </c>
      <c r="E251" s="12">
        <v>2.1900413486255222E-5</v>
      </c>
      <c r="F251" s="12">
        <v>1.4972347422205907E-4</v>
      </c>
      <c r="G251" s="12">
        <v>7.6515083918882502E-4</v>
      </c>
      <c r="H251" s="12">
        <v>2.7880318877225222E-4</v>
      </c>
      <c r="I251" s="12">
        <v>8.7552877786850722E-4</v>
      </c>
      <c r="J251" s="12">
        <v>1.4378796758139073E-5</v>
      </c>
      <c r="K251" s="12">
        <v>4.497731587252616E-5</v>
      </c>
      <c r="L251" s="12">
        <v>5.6954168295628407E-5</v>
      </c>
      <c r="M251" s="12">
        <v>5.6214648832394897E-7</v>
      </c>
      <c r="N251" s="12">
        <v>2.2341265816399428E-6</v>
      </c>
      <c r="O251" s="12">
        <v>3.5234962704038112E-5</v>
      </c>
      <c r="P251" s="12">
        <v>8.7225497461166992E-5</v>
      </c>
      <c r="Q251" s="12">
        <v>1.8535877694196645E-6</v>
      </c>
      <c r="R251" s="12">
        <v>7.9493445934219949E-6</v>
      </c>
      <c r="S251" s="12">
        <v>1.7723361471363068E-6</v>
      </c>
      <c r="T251" s="12">
        <v>3.4532055083847951E-6</v>
      </c>
      <c r="U251" s="12">
        <v>1.9933802381499346E-3</v>
      </c>
      <c r="V251" s="12">
        <v>5.7017980761873834E-5</v>
      </c>
      <c r="W251" s="12">
        <v>3.5430743594351858E-4</v>
      </c>
      <c r="X251" s="12">
        <v>0.19462202116419466</v>
      </c>
      <c r="Y251" s="12">
        <v>9.1934027105621571E-4</v>
      </c>
      <c r="Z251" s="12">
        <v>1.7411980306725888E-3</v>
      </c>
      <c r="AA251" s="12">
        <v>2.0578755439014314E-4</v>
      </c>
      <c r="AB251" s="12">
        <v>1.7052524713307298E-5</v>
      </c>
      <c r="AC251" s="12">
        <v>8.7555141158357809E-3</v>
      </c>
      <c r="AD251" s="12">
        <v>0.22184773138092581</v>
      </c>
      <c r="AE251" s="12">
        <v>0.8385958568443751</v>
      </c>
      <c r="AF251" s="12">
        <v>4.916744230820066E-4</v>
      </c>
      <c r="AG251" s="12">
        <v>8.7138692326913837E-4</v>
      </c>
      <c r="AH251" s="12">
        <v>2.6132644333904824E-4</v>
      </c>
      <c r="AI251" s="12">
        <v>1.9468849875926579E-3</v>
      </c>
      <c r="AJ251" s="12">
        <v>20.679661211942605</v>
      </c>
      <c r="AK251" s="12">
        <v>0.60874289400834714</v>
      </c>
      <c r="AL251" s="12">
        <v>9.2864050299700733E-4</v>
      </c>
      <c r="AM251" s="12">
        <v>8.4897718141153477E-4</v>
      </c>
      <c r="AN251" s="12">
        <v>0.68843066694155552</v>
      </c>
      <c r="AO251" s="12">
        <v>20.188959428498283</v>
      </c>
      <c r="AP251" s="12">
        <v>1.5258374995812471E-4</v>
      </c>
      <c r="AQ251" s="12">
        <v>0.47160709863786437</v>
      </c>
      <c r="AR251" s="12">
        <v>1.1070801941062086E-3</v>
      </c>
      <c r="AS251" s="12">
        <v>1.5072269381381078</v>
      </c>
      <c r="AT251" s="12">
        <v>0.42915135007996147</v>
      </c>
      <c r="AU251" s="12">
        <v>1.120093313503807E-4</v>
      </c>
      <c r="AV251" s="12">
        <v>0.38942415659829671</v>
      </c>
      <c r="AW251" s="12">
        <v>7.0786137392576185</v>
      </c>
      <c r="AX251" s="12">
        <v>0.12222000339045518</v>
      </c>
      <c r="AY251" s="12">
        <v>2.2953231899594967E-4</v>
      </c>
      <c r="AZ251" s="12">
        <v>1.8971947709664274E-4</v>
      </c>
      <c r="BA251" s="12">
        <v>1.478542123057773E-3</v>
      </c>
      <c r="BB251" s="12">
        <v>3.8854218840167732E-5</v>
      </c>
      <c r="BC251" s="12">
        <v>1.691983908420019E-4</v>
      </c>
      <c r="BD251" s="12">
        <v>0.22448672227165228</v>
      </c>
      <c r="BE251" s="12">
        <v>1.1036631432786756E-4</v>
      </c>
      <c r="BF251" s="12">
        <v>1.5984230226433064E-4</v>
      </c>
      <c r="BG251" s="12">
        <v>9.6985251898791286E-4</v>
      </c>
      <c r="BH251" s="12">
        <v>4.8673363699734363E-3</v>
      </c>
      <c r="BI251" s="12">
        <v>3.695639733924374E-4</v>
      </c>
      <c r="BJ251" s="12">
        <v>7.2888271038936585E-4</v>
      </c>
      <c r="BK251" s="12">
        <v>2.3707925807746824</v>
      </c>
      <c r="BL251" s="12">
        <v>3.307883364461116E-3</v>
      </c>
      <c r="BM251" s="12">
        <v>1.3561853272690466E-2</v>
      </c>
      <c r="BN251" s="12">
        <v>5.2712065875665053E-4</v>
      </c>
      <c r="BO251" s="12">
        <v>2.0613424119572166E-2</v>
      </c>
      <c r="BP251" s="12">
        <v>1.5928605443670044E-3</v>
      </c>
      <c r="BQ251" s="12">
        <v>1.1458111381365181</v>
      </c>
      <c r="BR251" s="12">
        <v>304.62901608723132</v>
      </c>
      <c r="BS251" s="12">
        <v>3.4281429097128709E-4</v>
      </c>
      <c r="BT251" s="12">
        <v>0.25232959520004394</v>
      </c>
      <c r="BU251" s="12">
        <v>2.2638652047625557E-4</v>
      </c>
      <c r="BV251" s="12">
        <v>1.7569022453060043E-3</v>
      </c>
      <c r="BW251" s="12">
        <v>3.6871254328307385E-4</v>
      </c>
      <c r="BX251" s="12">
        <v>2.4612487252997303E-2</v>
      </c>
      <c r="BY251" s="12">
        <v>3.6495025558362149E-2</v>
      </c>
      <c r="BZ251" s="12">
        <v>1.1663823868284138E-2</v>
      </c>
      <c r="CA251" s="12">
        <v>1.4170982955164775E-3</v>
      </c>
      <c r="CB251" s="12">
        <v>9.2723461128986473E-4</v>
      </c>
      <c r="CC251" s="12">
        <v>8.0636531338519168E-5</v>
      </c>
      <c r="CD251" s="12">
        <v>2.0122222898076841E-3</v>
      </c>
      <c r="CE251" s="12">
        <v>1.5279908684661754E-3</v>
      </c>
      <c r="CF251" s="12">
        <v>7.911693372721271E-4</v>
      </c>
      <c r="CG251" s="12">
        <v>1.179925321534983E-4</v>
      </c>
      <c r="CH251" s="12">
        <v>1.3421283584898551E-3</v>
      </c>
      <c r="CI251" s="12">
        <v>1.4430078732834092E-3</v>
      </c>
      <c r="CJ251" s="12">
        <v>7.3365793432657249E-5</v>
      </c>
      <c r="CK251" s="12">
        <v>3.856159400076459</v>
      </c>
      <c r="CL251" s="12">
        <v>1.6338096366524169E-3</v>
      </c>
      <c r="CM251" s="12">
        <v>1.4594392678051932E-4</v>
      </c>
      <c r="CN251" s="12">
        <v>6.2476870002561649E-3</v>
      </c>
      <c r="CO251" s="12">
        <v>1.7431460229837731E-4</v>
      </c>
      <c r="CP251" s="12">
        <v>1.1567090810161996E-4</v>
      </c>
      <c r="CQ251" s="12">
        <v>3.5224541332508862E-5</v>
      </c>
      <c r="CR251" s="12">
        <v>7.3090103215337897E-4</v>
      </c>
      <c r="CS251" s="12">
        <v>3.7792388100779209E-5</v>
      </c>
      <c r="CT251" s="12">
        <v>1.300286390439452E-4</v>
      </c>
      <c r="CU251" s="12">
        <v>2.7547434039208989E-4</v>
      </c>
      <c r="CV251" s="12">
        <v>3.7620645155205783E-3</v>
      </c>
      <c r="CW251" s="12">
        <v>4.5576035737633945E-4</v>
      </c>
      <c r="CX251" s="12">
        <v>1.0371812575690641E-4</v>
      </c>
      <c r="CY251" s="12">
        <v>0.2689595537590837</v>
      </c>
      <c r="CZ251" s="12">
        <v>7.2626564358826347E-5</v>
      </c>
      <c r="DA251" s="12">
        <v>9.3128341354172778E-2</v>
      </c>
      <c r="DB251" s="12">
        <v>1.374300154121048E-4</v>
      </c>
      <c r="DC251" s="12">
        <v>4.7998343289022119E-4</v>
      </c>
      <c r="DD251" s="12">
        <v>4.2092951001536274E-4</v>
      </c>
      <c r="DE251" s="12">
        <v>4.8651516395017486E-4</v>
      </c>
      <c r="DF251" s="12">
        <v>2.9829613490886999E-3</v>
      </c>
      <c r="DG251" s="12">
        <v>1.368150286118798E-4</v>
      </c>
      <c r="DH251" s="12">
        <v>2.7618657793131458E-3</v>
      </c>
      <c r="DI251" s="12">
        <v>9.1018532311729826E-5</v>
      </c>
      <c r="DJ251" s="12">
        <v>5.8297971058767739E-5</v>
      </c>
      <c r="DK251" s="12">
        <v>2.4427223487202125E-5</v>
      </c>
      <c r="DL251" s="12">
        <v>6.0520451722883901E-5</v>
      </c>
      <c r="DM251" s="12">
        <v>2.7702294972955662E-3</v>
      </c>
      <c r="DN251" s="12">
        <v>1.4754597639212699E-3</v>
      </c>
      <c r="DO251" s="12">
        <v>5.6646093482277325E-5</v>
      </c>
      <c r="DP251" s="12">
        <v>5.1727708960290784</v>
      </c>
      <c r="DQ251" s="12">
        <v>1.2305025349425057E-3</v>
      </c>
      <c r="DR251" s="12">
        <v>8.8033551221423867</v>
      </c>
      <c r="DS251" s="12">
        <v>7.5897972852353695</v>
      </c>
      <c r="DT251" s="12">
        <v>3.8425654699308136E-2</v>
      </c>
      <c r="DU251" s="12">
        <v>1.9202604289990513E-4</v>
      </c>
      <c r="DV251" s="12">
        <v>8.0210628548006875E-5</v>
      </c>
      <c r="DW251" s="12">
        <v>2.3956219290715287E-4</v>
      </c>
      <c r="DX251" s="12">
        <v>9.9481698164588755E-6</v>
      </c>
      <c r="DY251" s="12">
        <v>23.723240110099997</v>
      </c>
      <c r="DZ251" s="12">
        <v>2.3642263788850064E-3</v>
      </c>
      <c r="EA251" s="12">
        <v>0.5601730830725723</v>
      </c>
      <c r="EB251" s="12">
        <v>1.6222937212545957E-3</v>
      </c>
      <c r="EC251" s="12">
        <v>3.9190568220666655E-4</v>
      </c>
      <c r="ED251" s="12">
        <v>1.8856298680159096E-4</v>
      </c>
      <c r="EE251" s="12">
        <v>1.5318895512315226E-4</v>
      </c>
      <c r="EF251" s="12">
        <v>8.6706065470374923E-5</v>
      </c>
      <c r="EG251" s="12">
        <v>1.3286761001238987E-5</v>
      </c>
      <c r="EH251" s="12">
        <v>2.0571440966328959E-5</v>
      </c>
      <c r="EI251" s="12">
        <v>8.8603382643367358E-6</v>
      </c>
      <c r="EJ251" s="12">
        <v>1.721046696637684E-7</v>
      </c>
      <c r="EK251" s="12">
        <v>4.0106380295355418E-4</v>
      </c>
      <c r="EL251" s="12">
        <v>3.3898661244640647E-6</v>
      </c>
      <c r="EM251" s="12">
        <v>1.0539982228047014E-4</v>
      </c>
      <c r="EN251" s="12">
        <v>2.4968413852716518E-4</v>
      </c>
      <c r="EO251" s="12">
        <v>0.22273234675552664</v>
      </c>
      <c r="EP251" s="12">
        <v>1.3308357981370616E-5</v>
      </c>
      <c r="EQ251" s="12">
        <v>1.011085286586982E-5</v>
      </c>
      <c r="ER251" s="12">
        <v>5.7331053138418378E-4</v>
      </c>
      <c r="ES251" s="12">
        <v>1.4071237790434329E-4</v>
      </c>
      <c r="ET251" s="12">
        <v>15.465297982317546</v>
      </c>
      <c r="EU251" s="12">
        <v>0.10620965471563289</v>
      </c>
      <c r="EV251" s="12">
        <v>8.0297563297787011</v>
      </c>
      <c r="EW251" s="12">
        <v>1.6926689097089656E-6</v>
      </c>
      <c r="EX251" s="12">
        <v>0.99067839783010037</v>
      </c>
      <c r="EY251" s="12">
        <v>9.2541160454716051E-8</v>
      </c>
      <c r="EZ251" s="12">
        <v>5.1718743904911467E-4</v>
      </c>
      <c r="FA251" s="12">
        <v>6.3658615809352511E-4</v>
      </c>
      <c r="FB251" s="12">
        <v>1.0086501713785056E-5</v>
      </c>
      <c r="FC251" s="12">
        <v>5.9494969186541375</v>
      </c>
      <c r="FD251" s="12">
        <v>0.55184033912403507</v>
      </c>
      <c r="FE251" s="12">
        <v>9.9521094428563386E-6</v>
      </c>
      <c r="FF251" s="12">
        <v>2.9220913739783738E-5</v>
      </c>
      <c r="FG251" s="12">
        <v>65.440448050734148</v>
      </c>
      <c r="FH251" s="12">
        <v>5.0649212015294639E-5</v>
      </c>
      <c r="FI251" s="12">
        <v>7.8660565957479946E-5</v>
      </c>
      <c r="FJ251" s="12">
        <v>95.851980702615194</v>
      </c>
      <c r="FK251" s="12">
        <v>2.2172901548828938E-6</v>
      </c>
      <c r="FL251" s="12">
        <v>2.5569931153390812</v>
      </c>
      <c r="FM251" s="12">
        <v>9.9965589219721984E-2</v>
      </c>
      <c r="FN251" s="12">
        <v>8.8282351507716988E-2</v>
      </c>
      <c r="FO251" s="12">
        <v>49.408937513585514</v>
      </c>
      <c r="FP251" s="12">
        <v>2.795606439838648E-5</v>
      </c>
      <c r="FQ251" s="12">
        <v>0.2106115838309349</v>
      </c>
      <c r="FR251" s="12">
        <v>1.4897674373264401E-4</v>
      </c>
      <c r="FS251" s="12">
        <v>10.75699098713501</v>
      </c>
      <c r="FT251" s="12">
        <v>17.222887240729765</v>
      </c>
      <c r="FU251" s="12">
        <v>2.7407799819210012E-3</v>
      </c>
      <c r="FV251" s="12">
        <v>1.4182134852589255E-5</v>
      </c>
      <c r="FW251" s="12">
        <v>7.7536265648805495E-5</v>
      </c>
      <c r="FX251" s="12">
        <v>5.5328025359292042E-7</v>
      </c>
      <c r="FY251" s="12">
        <v>8.1215326147098993E-5</v>
      </c>
      <c r="FZ251" s="12">
        <v>1.55617586022505E-3</v>
      </c>
      <c r="GA251" s="12">
        <v>1.1052952903848327E-4</v>
      </c>
      <c r="GB251" s="12">
        <v>2.1229644106841786E-5</v>
      </c>
      <c r="GC251" s="12">
        <v>7.5381747407679436</v>
      </c>
      <c r="GD251" s="12">
        <v>4.9239527405188213</v>
      </c>
      <c r="GE251" s="12">
        <v>17.322577162481728</v>
      </c>
      <c r="GF251" s="12">
        <v>1.5792191765800598</v>
      </c>
      <c r="GG251" s="12">
        <v>0.94126882203002993</v>
      </c>
      <c r="GH251" s="12">
        <v>3.2643419839977216E-4</v>
      </c>
      <c r="GI251" s="12">
        <v>7.1636467829464326E-4</v>
      </c>
      <c r="GJ251" s="12">
        <v>0.59363065045404706</v>
      </c>
      <c r="GK251" s="12">
        <v>218.79792584037293</v>
      </c>
      <c r="GL251" s="12">
        <v>3.6640558201477729E-3</v>
      </c>
      <c r="GM251" s="12">
        <v>6.1376837679909431E-2</v>
      </c>
      <c r="GN251" s="12">
        <v>2.7232619952498878E-2</v>
      </c>
      <c r="GO251" s="12">
        <v>3.8350914762662256E-5</v>
      </c>
      <c r="GP251" s="12">
        <v>4.6757233567985807E-5</v>
      </c>
      <c r="GQ251" s="12">
        <v>2.5839970193307076E-2</v>
      </c>
      <c r="GR251" s="12">
        <v>46.06834186001911</v>
      </c>
      <c r="GS251" s="12">
        <v>2.8860296332640614E-3</v>
      </c>
      <c r="GT251" s="12">
        <v>159.05756630743628</v>
      </c>
      <c r="GU251" s="12">
        <v>0.10498475176914845</v>
      </c>
      <c r="GV251" s="12">
        <v>3.7396580567321069E-6</v>
      </c>
      <c r="GW251" s="12">
        <v>0.11029543921474083</v>
      </c>
      <c r="GX251" s="12">
        <v>9.7956150574209353E-7</v>
      </c>
      <c r="GY251" s="12">
        <v>171.64280230218287</v>
      </c>
      <c r="GZ251" s="12">
        <v>10.234944786780973</v>
      </c>
      <c r="HA251" s="12">
        <v>9.5647027665668558E-5</v>
      </c>
      <c r="HB251" s="12">
        <v>1.2207505458613101E-5</v>
      </c>
      <c r="HC251" s="12">
        <v>1.5992936068642328E-3</v>
      </c>
      <c r="HD251" s="12">
        <v>7.2189568770865574E-6</v>
      </c>
      <c r="HE251" s="12">
        <v>7.9220237252645522E-6</v>
      </c>
      <c r="HF251" s="12">
        <v>425.58074745010219</v>
      </c>
      <c r="HG251" s="12">
        <v>7.0337561056668701E-7</v>
      </c>
      <c r="HH251" s="12">
        <v>76.039486086755971</v>
      </c>
      <c r="HI251" s="12">
        <v>9.5998937742645232E-7</v>
      </c>
      <c r="HJ251" s="12">
        <v>2.4740211824801863E-6</v>
      </c>
      <c r="HK251" s="12">
        <v>6.0477046482282665E-6</v>
      </c>
      <c r="HL251" s="12">
        <v>9.580959235073967E-6</v>
      </c>
      <c r="HM251" s="12">
        <v>2.5633537779085586E-2</v>
      </c>
      <c r="HN251" s="12">
        <v>1.8917422403097565E-2</v>
      </c>
      <c r="HO251" s="12">
        <v>6.9241936880719687E-7</v>
      </c>
      <c r="HP251" s="12">
        <v>12.561109527288368</v>
      </c>
      <c r="HQ251" s="12">
        <v>3.1847021282829267E-5</v>
      </c>
      <c r="HR251" s="12">
        <v>1.5402164332957153E-5</v>
      </c>
      <c r="HS251" s="12">
        <v>0.10403122774686073</v>
      </c>
      <c r="HT251" s="12">
        <v>8.8941199646078487E-7</v>
      </c>
      <c r="HU251" s="12">
        <v>4.3761920004739153E-6</v>
      </c>
      <c r="HV251" s="12">
        <v>0.64532058679232518</v>
      </c>
      <c r="HW251" s="12">
        <v>6.8787328200714251E-6</v>
      </c>
      <c r="HX251" s="12">
        <v>3.1386474206051708E-2</v>
      </c>
      <c r="HY251" s="12">
        <v>4.384498409784273E-2</v>
      </c>
      <c r="HZ251" s="12">
        <v>24.971086956585914</v>
      </c>
      <c r="IA251" s="12">
        <v>3.3030218611825509E-7</v>
      </c>
      <c r="IB251" s="12">
        <v>0.133821036127594</v>
      </c>
      <c r="IC251" s="12">
        <v>1.3596137830588124E-3</v>
      </c>
      <c r="ID251" s="12">
        <v>6.6304070102638724E-2</v>
      </c>
      <c r="IE251" s="12">
        <v>6.0068126648865192</v>
      </c>
      <c r="IF251" s="12">
        <v>2.8980691467257749E-2</v>
      </c>
      <c r="IG251" s="12">
        <v>2.9838257335842857</v>
      </c>
      <c r="IH251" s="12">
        <v>2.6132063779975528E-4</v>
      </c>
      <c r="II251" s="12">
        <v>2.6874454313587906E-4</v>
      </c>
      <c r="IJ251" s="12">
        <v>1.2104154794856754E-4</v>
      </c>
      <c r="IK251" s="12">
        <v>7.8886565551955553E-3</v>
      </c>
      <c r="IL251" s="12">
        <v>0.25238313870085044</v>
      </c>
      <c r="IM251" s="12">
        <v>29.628943219921133</v>
      </c>
      <c r="IN251" s="12">
        <v>1.1052633541428298E-5</v>
      </c>
      <c r="IO251" s="12">
        <v>3.3550959934458483E-5</v>
      </c>
      <c r="IP251" s="12">
        <v>3.3629799884299055E-5</v>
      </c>
      <c r="IQ251" s="12">
        <v>0</v>
      </c>
      <c r="IR251" s="12">
        <v>24.605560647595656</v>
      </c>
      <c r="IS251" s="12">
        <v>413.61510004716052</v>
      </c>
      <c r="IT251" s="12">
        <v>85.756143463641067</v>
      </c>
      <c r="IU251" s="12">
        <v>61.842655627488242</v>
      </c>
      <c r="IV251" s="12">
        <v>6.4077482677137132</v>
      </c>
      <c r="IW251" s="12">
        <v>711.1779382080814</v>
      </c>
      <c r="IX251" s="12">
        <v>0.40721365533642517</v>
      </c>
      <c r="IY251" s="12">
        <v>0.11856458635683743</v>
      </c>
      <c r="IZ251" s="12">
        <v>27496.591781474654</v>
      </c>
      <c r="JA251" s="12">
        <v>7.8417890343947098E-4</v>
      </c>
      <c r="JB251" s="12">
        <v>9.0971245736328648</v>
      </c>
      <c r="JC251" s="12">
        <v>0</v>
      </c>
      <c r="JD251" s="12">
        <v>3.5012557426029413E-2</v>
      </c>
      <c r="JE251" s="12">
        <v>-162.49978324474003</v>
      </c>
      <c r="JF251" s="12">
        <v>-2.8431775280170265E-3</v>
      </c>
      <c r="JG251" s="10"/>
      <c r="JH251" s="13">
        <f t="shared" si="3"/>
        <v>30550.624000000014</v>
      </c>
    </row>
    <row r="252" spans="1:268" x14ac:dyDescent="0.2">
      <c r="A252" s="4" t="s">
        <v>252</v>
      </c>
      <c r="B252" s="14">
        <v>6.1588721501644756E-3</v>
      </c>
      <c r="C252" s="14">
        <v>5.688497396344556E-3</v>
      </c>
      <c r="D252" s="14">
        <v>5.2877164593917152E-3</v>
      </c>
      <c r="E252" s="14">
        <v>4.659037872567138E-4</v>
      </c>
      <c r="F252" s="14">
        <v>3.1851788426309788E-3</v>
      </c>
      <c r="G252" s="14">
        <v>1.4252949923719735E-2</v>
      </c>
      <c r="H252" s="14">
        <v>5.9237412893513829E-3</v>
      </c>
      <c r="I252" s="14">
        <v>1.8466961540821204E-2</v>
      </c>
      <c r="J252" s="14">
        <v>3.0589083945907936E-4</v>
      </c>
      <c r="K252" s="14">
        <v>6.7741664797716088E-4</v>
      </c>
      <c r="L252" s="14">
        <v>3.1501932834469745E-4</v>
      </c>
      <c r="M252" s="14">
        <v>1.1958960412668149E-5</v>
      </c>
      <c r="N252" s="14">
        <v>4.7528236681476822E-5</v>
      </c>
      <c r="O252" s="14">
        <v>7.4957957200046555E-4</v>
      </c>
      <c r="P252" s="14">
        <v>1.074987621277347E-3</v>
      </c>
      <c r="Q252" s="14">
        <v>2.2768512507027881E-5</v>
      </c>
      <c r="R252" s="14">
        <v>1.3242539523915776E-4</v>
      </c>
      <c r="S252" s="14">
        <v>3.6219582745656722E-5</v>
      </c>
      <c r="T252" s="14">
        <v>7.1757379442369856E-5</v>
      </c>
      <c r="U252" s="14">
        <v>1.901835356490995E-2</v>
      </c>
      <c r="V252" s="14">
        <v>4.3292915036935838E-4</v>
      </c>
      <c r="W252" s="14">
        <v>3.0507527075191729E-3</v>
      </c>
      <c r="X252" s="14">
        <v>6.1509007498033149E-3</v>
      </c>
      <c r="Y252" s="14">
        <v>5.9362757265155218E-3</v>
      </c>
      <c r="Z252" s="14">
        <v>2.517305325587748E-2</v>
      </c>
      <c r="AA252" s="14">
        <v>1.4231525444522934E-3</v>
      </c>
      <c r="AB252" s="14">
        <v>1.5458896287550512E-4</v>
      </c>
      <c r="AC252" s="14">
        <v>9.7068247937579524E-2</v>
      </c>
      <c r="AD252" s="14">
        <v>0.54943338273346476</v>
      </c>
      <c r="AE252" s="14">
        <v>1.876986315741291E-2</v>
      </c>
      <c r="AF252" s="14">
        <v>4.5981330812113492E-3</v>
      </c>
      <c r="AG252" s="14">
        <v>4.3736916075152827E-3</v>
      </c>
      <c r="AH252" s="14">
        <v>2.5623120653438585E-3</v>
      </c>
      <c r="AI252" s="14">
        <v>2.9250815570958367E-2</v>
      </c>
      <c r="AJ252" s="14">
        <v>1.2784649992180392E-2</v>
      </c>
      <c r="AK252" s="14">
        <v>1.9535363099725242E-2</v>
      </c>
      <c r="AL252" s="14">
        <v>1.2949346226231917E-2</v>
      </c>
      <c r="AM252" s="14">
        <v>1.5106600734851827E-2</v>
      </c>
      <c r="AN252" s="14">
        <v>7.3035953253465818E-2</v>
      </c>
      <c r="AO252" s="14">
        <v>0.1901742509864853</v>
      </c>
      <c r="AP252" s="14">
        <v>3.0820390308335366E-3</v>
      </c>
      <c r="AQ252" s="14">
        <v>0.12955660410137934</v>
      </c>
      <c r="AR252" s="14">
        <v>2.079390793648098E-2</v>
      </c>
      <c r="AS252" s="14">
        <v>2.9307558802409251E-2</v>
      </c>
      <c r="AT252" s="14">
        <v>1.150681113743296E-3</v>
      </c>
      <c r="AU252" s="14">
        <v>2.2850357413939206E-3</v>
      </c>
      <c r="AV252" s="14">
        <v>7.723660043078698E-3</v>
      </c>
      <c r="AW252" s="14">
        <v>1.6937169176777075E-3</v>
      </c>
      <c r="AX252" s="14">
        <v>2.771883405933249E-3</v>
      </c>
      <c r="AY252" s="14">
        <v>4.7607466033850578E-3</v>
      </c>
      <c r="AZ252" s="14">
        <v>3.9228833910282873E-3</v>
      </c>
      <c r="BA252" s="14">
        <v>2.9962148687014144E-2</v>
      </c>
      <c r="BB252" s="14">
        <v>8.0016983866208118E-4</v>
      </c>
      <c r="BC252" s="14">
        <v>3.3609109439419606E-3</v>
      </c>
      <c r="BD252" s="14">
        <v>6.7413667439869037E-3</v>
      </c>
      <c r="BE252" s="14">
        <v>2.307299289345689E-3</v>
      </c>
      <c r="BF252" s="14">
        <v>3.0341870912343485E-3</v>
      </c>
      <c r="BG252" s="14">
        <v>5.1342919486531652E-4</v>
      </c>
      <c r="BH252" s="14">
        <v>5.5625563841122496E-3</v>
      </c>
      <c r="BI252" s="14">
        <v>6.9777102241745347E-3</v>
      </c>
      <c r="BJ252" s="14">
        <v>1.4926299114803535E-2</v>
      </c>
      <c r="BK252" s="14">
        <v>1.0225953049537145E-2</v>
      </c>
      <c r="BL252" s="14">
        <v>7.004419755526177E-2</v>
      </c>
      <c r="BM252" s="14">
        <v>1.8059183451008938E-2</v>
      </c>
      <c r="BN252" s="14">
        <v>1.1006365662265297E-2</v>
      </c>
      <c r="BO252" s="14">
        <v>3.9319664673341239E-3</v>
      </c>
      <c r="BP252" s="14">
        <v>3.1594542202358467E-2</v>
      </c>
      <c r="BQ252" s="14">
        <v>5.5594732807757287E-3</v>
      </c>
      <c r="BR252" s="14">
        <v>1.2844859676020027E-2</v>
      </c>
      <c r="BS252" s="14">
        <v>6.785994251702618E-3</v>
      </c>
      <c r="BT252" s="14">
        <v>1.6792127598925771E-2</v>
      </c>
      <c r="BU252" s="14">
        <v>3.6773587723067922E-3</v>
      </c>
      <c r="BV252" s="14">
        <v>8.7504862978154338E-3</v>
      </c>
      <c r="BW252" s="14">
        <v>6.7412162532790188E-3</v>
      </c>
      <c r="BX252" s="14">
        <v>1.6028967649502884E-2</v>
      </c>
      <c r="BY252" s="14">
        <v>2.1938525961983334E-3</v>
      </c>
      <c r="BZ252" s="14">
        <v>1.754589822044918E-3</v>
      </c>
      <c r="CA252" s="14">
        <v>2.1649326553095316E-2</v>
      </c>
      <c r="CB252" s="14">
        <v>1.5423761556032218E-2</v>
      </c>
      <c r="CC252" s="14">
        <v>1.0813554500792907E-3</v>
      </c>
      <c r="CD252" s="14">
        <v>3.5806344282608343E-2</v>
      </c>
      <c r="CE252" s="14">
        <v>2.0239365309407007E-3</v>
      </c>
      <c r="CF252" s="14">
        <v>1.8884798887715641E-3</v>
      </c>
      <c r="CG252" s="14">
        <v>2.1305119147679206E-3</v>
      </c>
      <c r="CH252" s="14">
        <v>2.7692170305424962E-2</v>
      </c>
      <c r="CI252" s="14">
        <v>4.4111287147376192E-3</v>
      </c>
      <c r="CJ252" s="14">
        <v>1.4121331784880111E-3</v>
      </c>
      <c r="CK252" s="14">
        <v>3.0611777545627547E-3</v>
      </c>
      <c r="CL252" s="14">
        <v>1.8385418798978295E-3</v>
      </c>
      <c r="CM252" s="14">
        <v>3.0358429994402111E-3</v>
      </c>
      <c r="CN252" s="14">
        <v>8.0591376396541622E-3</v>
      </c>
      <c r="CO252" s="14">
        <v>2.8254434712104131E-3</v>
      </c>
      <c r="CP252" s="14">
        <v>2.1809843698400188E-3</v>
      </c>
      <c r="CQ252" s="14">
        <v>6.0559729743206328E-4</v>
      </c>
      <c r="CR252" s="14">
        <v>5.9624824619292967E-3</v>
      </c>
      <c r="CS252" s="14">
        <v>7.2914612427011597E-4</v>
      </c>
      <c r="CT252" s="14">
        <v>2.4911059611085803E-3</v>
      </c>
      <c r="CU252" s="14">
        <v>4.0572901335687419E-3</v>
      </c>
      <c r="CV252" s="14">
        <v>4.2746128844485505E-3</v>
      </c>
      <c r="CW252" s="14">
        <v>6.0600143011925785E-3</v>
      </c>
      <c r="CX252" s="14">
        <v>2.1306305364610085E-3</v>
      </c>
      <c r="CY252" s="14">
        <v>2.3192847559509447E-3</v>
      </c>
      <c r="CZ252" s="14">
        <v>1.025475867186693E-3</v>
      </c>
      <c r="DA252" s="14">
        <v>9.5983650677467077E-4</v>
      </c>
      <c r="DB252" s="14">
        <v>2.636005954482149E-3</v>
      </c>
      <c r="DC252" s="14">
        <v>9.4388174672850409E-3</v>
      </c>
      <c r="DD252" s="14">
        <v>7.8297822314938731E-3</v>
      </c>
      <c r="DE252" s="14">
        <v>9.5953253690361714E-3</v>
      </c>
      <c r="DF252" s="14">
        <v>6.3049530506047127E-2</v>
      </c>
      <c r="DG252" s="14">
        <v>2.5970051349331787E-3</v>
      </c>
      <c r="DH252" s="14">
        <v>5.2702011717992846E-2</v>
      </c>
      <c r="DI252" s="14">
        <v>1.3423385369649391E-3</v>
      </c>
      <c r="DJ252" s="14">
        <v>1.2230943020620619E-3</v>
      </c>
      <c r="DK252" s="14">
        <v>5.1166600490544902E-4</v>
      </c>
      <c r="DL252" s="14">
        <v>3.3513519287098272E-4</v>
      </c>
      <c r="DM252" s="14">
        <v>2.2923292122176909E-2</v>
      </c>
      <c r="DN252" s="14">
        <v>1.5149829451122708E-3</v>
      </c>
      <c r="DO252" s="14">
        <v>9.3733981451797361E-4</v>
      </c>
      <c r="DP252" s="14">
        <v>1.814316447976712E-3</v>
      </c>
      <c r="DQ252" s="14">
        <v>1.0573632368889738E-2</v>
      </c>
      <c r="DR252" s="14">
        <v>1.7088014762038591E-2</v>
      </c>
      <c r="DS252" s="14">
        <v>3.4825267463178114E-2</v>
      </c>
      <c r="DT252" s="14">
        <v>4.0024113434518104E-3</v>
      </c>
      <c r="DU252" s="14">
        <v>2.4689088865629258E-4</v>
      </c>
      <c r="DV252" s="14">
        <v>1.0817991166923245E-3</v>
      </c>
      <c r="DW252" s="14">
        <v>2.0306816970959774E-4</v>
      </c>
      <c r="DX252" s="14">
        <v>2.0889595808274973E-5</v>
      </c>
      <c r="DY252" s="14">
        <v>1.5288412847522671E-2</v>
      </c>
      <c r="DZ252" s="14">
        <v>3.9693582104663597E-3</v>
      </c>
      <c r="EA252" s="14">
        <v>1.4874376062587668E-2</v>
      </c>
      <c r="EB252" s="14">
        <v>2.4758677463960127E-2</v>
      </c>
      <c r="EC252" s="14">
        <v>4.46281711072306E-4</v>
      </c>
      <c r="ED252" s="14">
        <v>1.6450544886427817E-4</v>
      </c>
      <c r="EE252" s="14">
        <v>1.3106488084163134E-4</v>
      </c>
      <c r="EF252" s="14">
        <v>1.6781589464194088E-5</v>
      </c>
      <c r="EG252" s="14">
        <v>8.8603305067953828E-5</v>
      </c>
      <c r="EH252" s="14">
        <v>7.0184827654035386E-5</v>
      </c>
      <c r="EI252" s="14">
        <v>2.2360383164267736E-5</v>
      </c>
      <c r="EJ252" s="14">
        <v>6.6412657216680809E-8</v>
      </c>
      <c r="EK252" s="14">
        <v>1.052532516704416E-4</v>
      </c>
      <c r="EL252" s="14">
        <v>6.2919753586162925E-5</v>
      </c>
      <c r="EM252" s="14">
        <v>2.2516218047154848E-4</v>
      </c>
      <c r="EN252" s="14">
        <v>1.1547317074223162E-3</v>
      </c>
      <c r="EO252" s="14">
        <v>4.2843840276910437E-4</v>
      </c>
      <c r="EP252" s="14">
        <v>2.5969155753658932E-4</v>
      </c>
      <c r="EQ252" s="14">
        <v>2.0704181580181806E-5</v>
      </c>
      <c r="ER252" s="14">
        <v>4.7127037085317568E-4</v>
      </c>
      <c r="ES252" s="14">
        <v>9.7068146584418781E-4</v>
      </c>
      <c r="ET252" s="14">
        <v>9.0167401014885863E-4</v>
      </c>
      <c r="EU252" s="14">
        <v>1.4463374316567473E-5</v>
      </c>
      <c r="EV252" s="14">
        <v>3.9501981075446691E-4</v>
      </c>
      <c r="EW252" s="14">
        <v>2.3865811062052615E-5</v>
      </c>
      <c r="EX252" s="14">
        <v>1.6494292623046162E-3</v>
      </c>
      <c r="EY252" s="14">
        <v>5.1466569141221484E-11</v>
      </c>
      <c r="EZ252" s="14">
        <v>3.5204952892653211E-3</v>
      </c>
      <c r="FA252" s="14">
        <v>3.8087652845740622E-3</v>
      </c>
      <c r="FB252" s="14">
        <v>3.3388474902506635E-5</v>
      </c>
      <c r="FC252" s="14">
        <v>2.0534622059503673E-4</v>
      </c>
      <c r="FD252" s="14">
        <v>2.8432455285677653E-5</v>
      </c>
      <c r="FE252" s="14">
        <v>2.3823759567486842E-2</v>
      </c>
      <c r="FF252" s="14">
        <v>6.1749378828215092E-4</v>
      </c>
      <c r="FG252" s="14">
        <v>1.1898254099569374E-3</v>
      </c>
      <c r="FH252" s="14">
        <v>1.6060538520132304E-4</v>
      </c>
      <c r="FI252" s="14">
        <v>1.3986969466078038E-4</v>
      </c>
      <c r="FJ252" s="14">
        <v>1.9139631152974187E-4</v>
      </c>
      <c r="FK252" s="14">
        <v>7.055229550937062E-6</v>
      </c>
      <c r="FL252" s="14">
        <v>3.3416705445049761E-5</v>
      </c>
      <c r="FM252" s="14">
        <v>4.2729948231228E-8</v>
      </c>
      <c r="FN252" s="14">
        <v>1.3903594098119855E-5</v>
      </c>
      <c r="FO252" s="14">
        <v>2.2288312216490084E-4</v>
      </c>
      <c r="FP252" s="14">
        <v>2.9215386372071911E-5</v>
      </c>
      <c r="FQ252" s="14">
        <v>4.8262938417204535E-3</v>
      </c>
      <c r="FR252" s="14">
        <v>1.689167914920223E-3</v>
      </c>
      <c r="FS252" s="14">
        <v>2.9657368003809279E-4</v>
      </c>
      <c r="FT252" s="14">
        <v>1.7502901948330133E-4</v>
      </c>
      <c r="FU252" s="14">
        <v>2.3755527364864348E-4</v>
      </c>
      <c r="FV252" s="14">
        <v>6.5136102242628109E-5</v>
      </c>
      <c r="FW252" s="14">
        <v>8.3830037429971616E-4</v>
      </c>
      <c r="FX252" s="14">
        <v>9.013844762118801E-6</v>
      </c>
      <c r="FY252" s="14">
        <v>6.2170785953107293E-4</v>
      </c>
      <c r="FZ252" s="14">
        <v>1.2708383500160173E-3</v>
      </c>
      <c r="GA252" s="14">
        <v>8.4184498635634546E-4</v>
      </c>
      <c r="GB252" s="14">
        <v>4.4730107010604309E-4</v>
      </c>
      <c r="GC252" s="14">
        <v>7.6420094907829982E-4</v>
      </c>
      <c r="GD252" s="14">
        <v>3.3565358866730316E-4</v>
      </c>
      <c r="GE252" s="14">
        <v>3.118349648685802E-4</v>
      </c>
      <c r="GF252" s="14">
        <v>3.2092552120384361E-3</v>
      </c>
      <c r="GG252" s="14">
        <v>2.7694484960341598E-3</v>
      </c>
      <c r="GH252" s="14">
        <v>4.0362708166082261E-3</v>
      </c>
      <c r="GI252" s="14">
        <v>1.4483706754140017E-3</v>
      </c>
      <c r="GJ252" s="14">
        <v>1.7921204398679721E-4</v>
      </c>
      <c r="GK252" s="14">
        <v>9.3161363347625927E-4</v>
      </c>
      <c r="GL252" s="14">
        <v>3.7574647639757514E-3</v>
      </c>
      <c r="GM252" s="14">
        <v>5.7510567373390104E-4</v>
      </c>
      <c r="GN252" s="14">
        <v>9.4814213607947887E-4</v>
      </c>
      <c r="GO252" s="14">
        <v>2.2167908310815923E-4</v>
      </c>
      <c r="GP252" s="14">
        <v>8.0924908248693596E-4</v>
      </c>
      <c r="GQ252" s="14">
        <v>2.1428705702464927E-3</v>
      </c>
      <c r="GR252" s="14">
        <v>0.17423659480719436</v>
      </c>
      <c r="GS252" s="14">
        <v>1.1838896090883544E-5</v>
      </c>
      <c r="GT252" s="14">
        <v>1.2705833400649123E-3</v>
      </c>
      <c r="GU252" s="14">
        <v>8.7659725915754748E-5</v>
      </c>
      <c r="GV252" s="14">
        <v>7.9454256406081089E-5</v>
      </c>
      <c r="GW252" s="14">
        <v>5.9608457746292121E-4</v>
      </c>
      <c r="GX252" s="14">
        <v>1.7848365081541481E-5</v>
      </c>
      <c r="GY252" s="14">
        <v>7.702052547150319E-2</v>
      </c>
      <c r="GZ252" s="14">
        <v>1.9913913220278938E-3</v>
      </c>
      <c r="HA252" s="14">
        <v>1.9499419418174356E-3</v>
      </c>
      <c r="HB252" s="14">
        <v>2.3555957332731318E-4</v>
      </c>
      <c r="HC252" s="14">
        <v>1.634371921722898E-3</v>
      </c>
      <c r="HD252" s="14">
        <v>1.3693035213371932E-4</v>
      </c>
      <c r="HE252" s="14">
        <v>7.9468309479358162E-5</v>
      </c>
      <c r="HF252" s="14">
        <v>1.5517371769890698E-2</v>
      </c>
      <c r="HG252" s="14">
        <v>1.4528535400979818E-5</v>
      </c>
      <c r="HH252" s="14">
        <v>6.9510163418783381E-3</v>
      </c>
      <c r="HI252" s="14">
        <v>1.0224050810536081E-5</v>
      </c>
      <c r="HJ252" s="14">
        <v>2.4595390787909794E-5</v>
      </c>
      <c r="HK252" s="14">
        <v>9.9300724738132844E-5</v>
      </c>
      <c r="HL252" s="14">
        <v>1.1714688105654659E-4</v>
      </c>
      <c r="HM252" s="14">
        <v>0.45970711859176289</v>
      </c>
      <c r="HN252" s="14">
        <v>8.1906546867748078E-5</v>
      </c>
      <c r="HO252" s="14">
        <v>3.7967182471637313E-6</v>
      </c>
      <c r="HP252" s="14">
        <v>6.5839041696876357E-4</v>
      </c>
      <c r="HQ252" s="14">
        <v>6.5223369976044089E-4</v>
      </c>
      <c r="HR252" s="14">
        <v>2.9374128044699796E-4</v>
      </c>
      <c r="HS252" s="14">
        <v>6.8365219324352119E-2</v>
      </c>
      <c r="HT252" s="14">
        <v>1.214483541991463E-5</v>
      </c>
      <c r="HU252" s="14">
        <v>8.9428128474627094E-5</v>
      </c>
      <c r="HV252" s="14">
        <v>6.0154708587018387E-5</v>
      </c>
      <c r="HW252" s="14">
        <v>1.1527979883240548E-4</v>
      </c>
      <c r="HX252" s="14">
        <v>1.2253510537153722E-3</v>
      </c>
      <c r="HY252" s="14">
        <v>1.1217186978638985E-3</v>
      </c>
      <c r="HZ252" s="14">
        <v>5.229663553161846E-3</v>
      </c>
      <c r="IA252" s="14">
        <v>6.1221400832323073E-6</v>
      </c>
      <c r="IB252" s="14">
        <v>9.9133809062862185E-5</v>
      </c>
      <c r="IC252" s="14">
        <v>2.020428922676433E-2</v>
      </c>
      <c r="ID252" s="14">
        <v>4.2209521105175422E-3</v>
      </c>
      <c r="IE252" s="14">
        <v>7.5090234134814499E-2</v>
      </c>
      <c r="IF252" s="14">
        <v>1.6688765651316884E-2</v>
      </c>
      <c r="IG252" s="14">
        <v>7.1347248939899076E-3</v>
      </c>
      <c r="IH252" s="14">
        <v>4.1316337987315731E-3</v>
      </c>
      <c r="II252" s="14">
        <v>5.0816684523939549E-3</v>
      </c>
      <c r="IJ252" s="14">
        <v>1.6368034124374731E-3</v>
      </c>
      <c r="IK252" s="14">
        <v>8.5826473788416606E-4</v>
      </c>
      <c r="IL252" s="14">
        <v>2.4847716837368564E-4</v>
      </c>
      <c r="IM252" s="14">
        <v>7.9829422432917119E-4</v>
      </c>
      <c r="IN252" s="14">
        <v>2.6763608700918775</v>
      </c>
      <c r="IO252" s="14">
        <v>4.6660476673230766E-4</v>
      </c>
      <c r="IP252" s="14">
        <v>2.0367049943709405E-3</v>
      </c>
      <c r="IQ252" s="14">
        <v>0</v>
      </c>
      <c r="IR252" s="14">
        <v>0.12429370036183023</v>
      </c>
      <c r="IS252" s="14">
        <v>1.5003162442279543</v>
      </c>
      <c r="IT252" s="14">
        <v>0.24238390665287746</v>
      </c>
      <c r="IU252" s="14">
        <v>0.58935244400383158</v>
      </c>
      <c r="IV252" s="14">
        <v>1.6104110255216707E-2</v>
      </c>
      <c r="IW252" s="14">
        <v>9.2821974740552315E-2</v>
      </c>
      <c r="IX252" s="14">
        <v>1.7296346405283955E-5</v>
      </c>
      <c r="IY252" s="14">
        <v>1.1790414052000068E-3</v>
      </c>
      <c r="IZ252" s="14">
        <v>70963.180767718819</v>
      </c>
      <c r="JA252" s="14">
        <v>1.5632390728814469E-3</v>
      </c>
      <c r="JB252" s="14">
        <v>18.299132704881274</v>
      </c>
      <c r="JC252" s="14">
        <v>0</v>
      </c>
      <c r="JD252" s="14">
        <v>0.74484817907972622</v>
      </c>
      <c r="JE252" s="14">
        <v>4.0774460150932716</v>
      </c>
      <c r="JF252" s="14">
        <v>0</v>
      </c>
      <c r="JG252" s="10"/>
      <c r="JH252" s="11">
        <f t="shared" si="3"/>
        <v>70994.711999999985</v>
      </c>
    </row>
    <row r="253" spans="1:268" x14ac:dyDescent="0.2">
      <c r="A253" s="3" t="s">
        <v>253</v>
      </c>
      <c r="B253" s="12">
        <v>0.13625389600571003</v>
      </c>
      <c r="C253" s="12">
        <v>0.34112601711993684</v>
      </c>
      <c r="D253" s="12">
        <v>0.40916696717699808</v>
      </c>
      <c r="E253" s="12">
        <v>0.23285885442793056</v>
      </c>
      <c r="F253" s="12">
        <v>0.25489022216836515</v>
      </c>
      <c r="G253" s="12">
        <v>0.9893769635012899</v>
      </c>
      <c r="H253" s="12">
        <v>2.2224689700071E-2</v>
      </c>
      <c r="I253" s="12">
        <v>1.2439979178019119E-2</v>
      </c>
      <c r="J253" s="12">
        <v>1.2013599799672812</v>
      </c>
      <c r="K253" s="12">
        <v>4.674787546954078E-4</v>
      </c>
      <c r="L253" s="12">
        <v>3.813465610259688</v>
      </c>
      <c r="M253" s="12">
        <v>8.0559662289593473E-6</v>
      </c>
      <c r="N253" s="12">
        <v>1.4631348835043476</v>
      </c>
      <c r="O253" s="12">
        <v>7.2442797026222729</v>
      </c>
      <c r="P253" s="12">
        <v>2.337243986294613E-2</v>
      </c>
      <c r="Q253" s="12">
        <v>4.0186721239527126</v>
      </c>
      <c r="R253" s="12">
        <v>2.7976534465662005E-4</v>
      </c>
      <c r="S253" s="12">
        <v>3.6999402909895825E-5</v>
      </c>
      <c r="T253" s="12">
        <v>0.84928291010303836</v>
      </c>
      <c r="U253" s="12">
        <v>19.203246360778842</v>
      </c>
      <c r="V253" s="12">
        <v>0.40985657106977014</v>
      </c>
      <c r="W253" s="12">
        <v>4.7379897526985797</v>
      </c>
      <c r="X253" s="12">
        <v>54.937452415981284</v>
      </c>
      <c r="Y253" s="12">
        <v>4.7521170884230815E-3</v>
      </c>
      <c r="Z253" s="12">
        <v>1.7400882519424336E-2</v>
      </c>
      <c r="AA253" s="12">
        <v>0.14819492647744625</v>
      </c>
      <c r="AB253" s="12">
        <v>9.1929706934211879</v>
      </c>
      <c r="AC253" s="12">
        <v>314.15182102426434</v>
      </c>
      <c r="AD253" s="12">
        <v>100.84811605837841</v>
      </c>
      <c r="AE253" s="12">
        <v>138.84788798086754</v>
      </c>
      <c r="AF253" s="12">
        <v>30.794091807371711</v>
      </c>
      <c r="AG253" s="12">
        <v>105.83870584473837</v>
      </c>
      <c r="AH253" s="12">
        <v>13.434541629011656</v>
      </c>
      <c r="AI253" s="12">
        <v>176.19456055634399</v>
      </c>
      <c r="AJ253" s="12">
        <v>0.51901165109384206</v>
      </c>
      <c r="AK253" s="12">
        <v>30.548165386227982</v>
      </c>
      <c r="AL253" s="12">
        <v>2.1326392526372233</v>
      </c>
      <c r="AM253" s="12">
        <v>13.400065828803386</v>
      </c>
      <c r="AN253" s="12">
        <v>11.643620607867515</v>
      </c>
      <c r="AO253" s="12">
        <v>108.50816654228022</v>
      </c>
      <c r="AP253" s="12">
        <v>0.83548306402242278</v>
      </c>
      <c r="AQ253" s="12">
        <v>150.53703912635578</v>
      </c>
      <c r="AR253" s="12">
        <v>29.25924416568742</v>
      </c>
      <c r="AS253" s="12">
        <v>48.91340291996265</v>
      </c>
      <c r="AT253" s="12">
        <v>4.3936312091371112</v>
      </c>
      <c r="AU253" s="12">
        <v>1.0944886102420011</v>
      </c>
      <c r="AV253" s="12">
        <v>86.327908736699669</v>
      </c>
      <c r="AW253" s="12">
        <v>1.4145241393298243E-3</v>
      </c>
      <c r="AX253" s="12">
        <v>2.7268267003979036E-3</v>
      </c>
      <c r="AY253" s="12">
        <v>4.7782531461468034</v>
      </c>
      <c r="AZ253" s="12">
        <v>0.24007566966250518</v>
      </c>
      <c r="BA253" s="12">
        <v>5.7620991873556827E-2</v>
      </c>
      <c r="BB253" s="12">
        <v>6.3955034135490388E-4</v>
      </c>
      <c r="BC253" s="12">
        <v>2.3869080293701748</v>
      </c>
      <c r="BD253" s="12">
        <v>4.0770385005273022</v>
      </c>
      <c r="BE253" s="12">
        <v>1.8639742385194228E-3</v>
      </c>
      <c r="BF253" s="12">
        <v>10.185550791537263</v>
      </c>
      <c r="BG253" s="12">
        <v>8.8666963731096352E-2</v>
      </c>
      <c r="BH253" s="12">
        <v>1.8748488946283908</v>
      </c>
      <c r="BI253" s="12">
        <v>0.66917111058084267</v>
      </c>
      <c r="BJ253" s="12">
        <v>348.99368151349512</v>
      </c>
      <c r="BK253" s="12">
        <v>3.2774318316181046</v>
      </c>
      <c r="BL253" s="12">
        <v>16.062005587102842</v>
      </c>
      <c r="BM253" s="12">
        <v>29.430192001678265</v>
      </c>
      <c r="BN253" s="12">
        <v>4.1530489578333629</v>
      </c>
      <c r="BO253" s="12">
        <v>19.985827556450552</v>
      </c>
      <c r="BP253" s="12">
        <v>69.067881108252038</v>
      </c>
      <c r="BQ253" s="12">
        <v>15.251335160031513</v>
      </c>
      <c r="BR253" s="12">
        <v>75.951484550378424</v>
      </c>
      <c r="BS253" s="12">
        <v>21.444700838110986</v>
      </c>
      <c r="BT253" s="12">
        <v>37.4150495618265</v>
      </c>
      <c r="BU253" s="12">
        <v>13.826124092686095</v>
      </c>
      <c r="BV253" s="12">
        <v>15.414897781347863</v>
      </c>
      <c r="BW253" s="12">
        <v>82.466034167278067</v>
      </c>
      <c r="BX253" s="12">
        <v>20.680905784197041</v>
      </c>
      <c r="BY253" s="12">
        <v>2.7733961484044346E-3</v>
      </c>
      <c r="BZ253" s="12">
        <v>1.6750775009294288</v>
      </c>
      <c r="CA253" s="12">
        <v>34.643335927195395</v>
      </c>
      <c r="CB253" s="12">
        <v>8.1480646147349187</v>
      </c>
      <c r="CC253" s="12">
        <v>11.095707381969085</v>
      </c>
      <c r="CD253" s="12">
        <v>68.548890764473427</v>
      </c>
      <c r="CE253" s="12">
        <v>2.0379016398466363</v>
      </c>
      <c r="CF253" s="12">
        <v>7.1309201468913834E-3</v>
      </c>
      <c r="CG253" s="12">
        <v>6.9381096826292472</v>
      </c>
      <c r="CH253" s="12">
        <v>7.5823814199736024</v>
      </c>
      <c r="CI253" s="12">
        <v>0.15798424260283894</v>
      </c>
      <c r="CJ253" s="12">
        <v>5.6083749987766128E-3</v>
      </c>
      <c r="CK253" s="12">
        <v>0.21935271540611889</v>
      </c>
      <c r="CL253" s="12">
        <v>0.5850966617690212</v>
      </c>
      <c r="CM253" s="12">
        <v>6.2365046036295885E-3</v>
      </c>
      <c r="CN253" s="12">
        <v>8.3103488921019402</v>
      </c>
      <c r="CO253" s="12">
        <v>10.96920593633571</v>
      </c>
      <c r="CP253" s="12">
        <v>5.2246691405666557</v>
      </c>
      <c r="CQ253" s="12">
        <v>1.0076337196926965E-3</v>
      </c>
      <c r="CR253" s="12">
        <v>47.81344060615546</v>
      </c>
      <c r="CS253" s="12">
        <v>1.2810258319124357</v>
      </c>
      <c r="CT253" s="12">
        <v>62.824386625517285</v>
      </c>
      <c r="CU253" s="12">
        <v>40.642104548348229</v>
      </c>
      <c r="CV253" s="12">
        <v>5.7874778988685803E-3</v>
      </c>
      <c r="CW253" s="12">
        <v>36.715718157412404</v>
      </c>
      <c r="CX253" s="12">
        <v>1.0429224404680928E-2</v>
      </c>
      <c r="CY253" s="12">
        <v>6.4847890418818169E-3</v>
      </c>
      <c r="CZ253" s="12">
        <v>6.5568589581448498</v>
      </c>
      <c r="DA253" s="12">
        <v>9.3559419852409</v>
      </c>
      <c r="DB253" s="12">
        <v>38.866596606303851</v>
      </c>
      <c r="DC253" s="12">
        <v>1.0402457861093698E-2</v>
      </c>
      <c r="DD253" s="12">
        <v>1.140814638534844E-2</v>
      </c>
      <c r="DE253" s="12">
        <v>11.806429540902156</v>
      </c>
      <c r="DF253" s="12">
        <v>0.15855021702209451</v>
      </c>
      <c r="DG253" s="12">
        <v>2.043924445018152E-3</v>
      </c>
      <c r="DH253" s="12">
        <v>32.767058002094657</v>
      </c>
      <c r="DI253" s="12">
        <v>1.2123677195241581E-3</v>
      </c>
      <c r="DJ253" s="12">
        <v>2.4914911975864635</v>
      </c>
      <c r="DK253" s="12">
        <v>1.8760842921457404E-3</v>
      </c>
      <c r="DL253" s="12">
        <v>9.5545802754378162</v>
      </c>
      <c r="DM253" s="12">
        <v>0.24387554644885931</v>
      </c>
      <c r="DN253" s="12">
        <v>2.8951656731659274</v>
      </c>
      <c r="DO253" s="12">
        <v>1.0201965020326822</v>
      </c>
      <c r="DP253" s="12">
        <v>2.5543406565791948</v>
      </c>
      <c r="DQ253" s="12">
        <v>54.778975716079749</v>
      </c>
      <c r="DR253" s="12">
        <v>788.2768805035621</v>
      </c>
      <c r="DS253" s="12">
        <v>158.63408076807858</v>
      </c>
      <c r="DT253" s="12">
        <v>148.59605929974799</v>
      </c>
      <c r="DU253" s="12">
        <v>17.040854025438609</v>
      </c>
      <c r="DV253" s="12">
        <v>1.9451855583048048E-3</v>
      </c>
      <c r="DW253" s="12">
        <v>4.6071180570271986E-4</v>
      </c>
      <c r="DX253" s="12">
        <v>1.6212533325923399E-5</v>
      </c>
      <c r="DY253" s="12">
        <v>116.35670119476529</v>
      </c>
      <c r="DZ253" s="12">
        <v>0.10553910002142469</v>
      </c>
      <c r="EA253" s="12">
        <v>156.3712717709308</v>
      </c>
      <c r="EB253" s="12">
        <v>2.0196313831179969E-2</v>
      </c>
      <c r="EC253" s="12">
        <v>0.688081431984359</v>
      </c>
      <c r="ED253" s="12">
        <v>4.5242904430932061E-2</v>
      </c>
      <c r="EE253" s="12">
        <v>0.24300888593918551</v>
      </c>
      <c r="EF253" s="12">
        <v>0.11011346393079136</v>
      </c>
      <c r="EG253" s="12">
        <v>0.26433143533209963</v>
      </c>
      <c r="EH253" s="12">
        <v>3.3658986755614087E-2</v>
      </c>
      <c r="EI253" s="12">
        <v>0.17900151811796092</v>
      </c>
      <c r="EJ253" s="12">
        <v>4.6386555505644553E-3</v>
      </c>
      <c r="EK253" s="12">
        <v>28.989949841779111</v>
      </c>
      <c r="EL253" s="12">
        <v>0.36120509453076327</v>
      </c>
      <c r="EM253" s="12">
        <v>29.022360670696703</v>
      </c>
      <c r="EN253" s="12">
        <v>144.27717525256978</v>
      </c>
      <c r="EO253" s="12">
        <v>19.566398205816625</v>
      </c>
      <c r="EP253" s="12">
        <v>3.0062894886398153E-2</v>
      </c>
      <c r="EQ253" s="12">
        <v>4.8058845865219184E-2</v>
      </c>
      <c r="ER253" s="12">
        <v>17.467709512357256</v>
      </c>
      <c r="ES253" s="12">
        <v>25.659684665699896</v>
      </c>
      <c r="ET253" s="12">
        <v>34.648770078048017</v>
      </c>
      <c r="EU253" s="12">
        <v>7.0451442589268787</v>
      </c>
      <c r="EV253" s="12">
        <v>31.796837904691245</v>
      </c>
      <c r="EW253" s="12">
        <v>5.3621843602480027E-2</v>
      </c>
      <c r="EX253" s="12">
        <v>6.8652332877022575</v>
      </c>
      <c r="EY253" s="12">
        <v>7.7665000035380588E-7</v>
      </c>
      <c r="EZ253" s="12">
        <v>231.38483065493421</v>
      </c>
      <c r="FA253" s="12">
        <v>247.73717602576224</v>
      </c>
      <c r="FB253" s="12">
        <v>7.620301246774666</v>
      </c>
      <c r="FC253" s="12">
        <v>40.304059172696284</v>
      </c>
      <c r="FD253" s="12">
        <v>13.12510181489742</v>
      </c>
      <c r="FE253" s="12">
        <v>4.9422366174794652</v>
      </c>
      <c r="FF253" s="12">
        <v>5.1911544505138952E-4</v>
      </c>
      <c r="FG253" s="12">
        <v>47.404024573278193</v>
      </c>
      <c r="FH253" s="12">
        <v>2.2059376354021665E-2</v>
      </c>
      <c r="FI253" s="12">
        <v>1.4052366286366909E-3</v>
      </c>
      <c r="FJ253" s="12">
        <v>2.7681537624120036E-2</v>
      </c>
      <c r="FK253" s="12">
        <v>1.7068736820219545E-4</v>
      </c>
      <c r="FL253" s="12">
        <v>9.3263485516517441</v>
      </c>
      <c r="FM253" s="12">
        <v>6.5518935702058139</v>
      </c>
      <c r="FN253" s="12">
        <v>0.76968982217790338</v>
      </c>
      <c r="FO253" s="12">
        <v>3.5251434550427674E-2</v>
      </c>
      <c r="FP253" s="12">
        <v>3.3522435384035058E-3</v>
      </c>
      <c r="FQ253" s="12">
        <v>1117.9080009088507</v>
      </c>
      <c r="FR253" s="12">
        <v>138.53003317720569</v>
      </c>
      <c r="FS253" s="12">
        <v>68.115424451193078</v>
      </c>
      <c r="FT253" s="12">
        <v>82.531127850415388</v>
      </c>
      <c r="FU253" s="12">
        <v>3.9860811976071129</v>
      </c>
      <c r="FV253" s="12">
        <v>2.307434590312555</v>
      </c>
      <c r="FW253" s="12">
        <v>58.573591971697134</v>
      </c>
      <c r="FX253" s="12">
        <v>2.9531413692018935</v>
      </c>
      <c r="FY253" s="12">
        <v>213.11827878689206</v>
      </c>
      <c r="FZ253" s="12">
        <v>393.53791601266164</v>
      </c>
      <c r="GA253" s="12">
        <v>127.77790279293443</v>
      </c>
      <c r="GB253" s="12">
        <v>86.925221548622531</v>
      </c>
      <c r="GC253" s="12">
        <v>328.3341123017172</v>
      </c>
      <c r="GD253" s="12">
        <v>12.933014642692365</v>
      </c>
      <c r="GE253" s="12">
        <v>0.62536445525766637</v>
      </c>
      <c r="GF253" s="12">
        <v>61.315247670487096</v>
      </c>
      <c r="GG253" s="12">
        <v>22.491645817820373</v>
      </c>
      <c r="GH253" s="12">
        <v>2.8937086342453601E-2</v>
      </c>
      <c r="GI253" s="12">
        <v>1.2371981703830108E-2</v>
      </c>
      <c r="GJ253" s="12">
        <v>9.7094090847680637E-4</v>
      </c>
      <c r="GK253" s="12">
        <v>8.1636585009816423E-3</v>
      </c>
      <c r="GL253" s="12">
        <v>6.0537592851131854E-3</v>
      </c>
      <c r="GM253" s="12">
        <v>8.0459313884523407E-3</v>
      </c>
      <c r="GN253" s="12">
        <v>6.6710842125173482E-3</v>
      </c>
      <c r="GO253" s="12">
        <v>5.4336926574055124E-4</v>
      </c>
      <c r="GP253" s="12">
        <v>2.553123740258552E-3</v>
      </c>
      <c r="GQ253" s="12">
        <v>2.2180204557649061E-3</v>
      </c>
      <c r="GR253" s="12">
        <v>6.3640884216043372E-2</v>
      </c>
      <c r="GS253" s="12">
        <v>4.397952258778234E-5</v>
      </c>
      <c r="GT253" s="12">
        <v>0.20896703204463929</v>
      </c>
      <c r="GU253" s="12">
        <v>6.9614669283111271E-4</v>
      </c>
      <c r="GV253" s="12">
        <v>1.5521345529546476E-4</v>
      </c>
      <c r="GW253" s="12">
        <v>4.507026012544193E-3</v>
      </c>
      <c r="GX253" s="12">
        <v>2.9414724882286923E-5</v>
      </c>
      <c r="GY253" s="12">
        <v>1.3422701738660137E-2</v>
      </c>
      <c r="GZ253" s="12">
        <v>1.9300157937738344E-3</v>
      </c>
      <c r="HA253" s="12">
        <v>1.5198923229317169E-3</v>
      </c>
      <c r="HB253" s="12">
        <v>3.7623485803503162E-4</v>
      </c>
      <c r="HC253" s="12">
        <v>2.297191327099104E-3</v>
      </c>
      <c r="HD253" s="12">
        <v>3.5403123654452234E-4</v>
      </c>
      <c r="HE253" s="12">
        <v>4.0620521429603077E-4</v>
      </c>
      <c r="HF253" s="12">
        <v>1.8983817658530761E-2</v>
      </c>
      <c r="HG253" s="12">
        <v>3.490048868783529E-5</v>
      </c>
      <c r="HH253" s="12">
        <v>9.5673663577511003E-3</v>
      </c>
      <c r="HI253" s="12">
        <v>7.8514872112952134E-6</v>
      </c>
      <c r="HJ253" s="12">
        <v>2.5444902070259811E-5</v>
      </c>
      <c r="HK253" s="12">
        <v>1.0701364216892817E-4</v>
      </c>
      <c r="HL253" s="12">
        <v>1.2719759425654762E-4</v>
      </c>
      <c r="HM253" s="12">
        <v>1.938379516710145E-3</v>
      </c>
      <c r="HN253" s="12">
        <v>8.2845579141410336E-5</v>
      </c>
      <c r="HO253" s="12">
        <v>1.1052332037761261E-5</v>
      </c>
      <c r="HP253" s="12">
        <v>7.8842363276273675E-4</v>
      </c>
      <c r="HQ253" s="12">
        <v>6.0950986255544097E-4</v>
      </c>
      <c r="HR253" s="12">
        <v>3.7289902875017296E-3</v>
      </c>
      <c r="HS253" s="12">
        <v>3.8835547955625295E-3</v>
      </c>
      <c r="HT253" s="12">
        <v>8.6099805851185251E-5</v>
      </c>
      <c r="HU253" s="12">
        <v>6.6337133509756309E-5</v>
      </c>
      <c r="HV253" s="12">
        <v>15.680812550211888</v>
      </c>
      <c r="HW253" s="12">
        <v>29.740606256544233</v>
      </c>
      <c r="HX253" s="12">
        <v>512.41392748606359</v>
      </c>
      <c r="HY253" s="12">
        <v>2.5398041287801067E-2</v>
      </c>
      <c r="HZ253" s="12">
        <v>5.0722691550757627E-2</v>
      </c>
      <c r="IA253" s="12">
        <v>7.2442097623896323E-6</v>
      </c>
      <c r="IB253" s="12">
        <v>1.6125029369524506E-4</v>
      </c>
      <c r="IC253" s="12">
        <v>1.4827345767551082E-2</v>
      </c>
      <c r="ID253" s="12">
        <v>4.0371380337765085E-3</v>
      </c>
      <c r="IE253" s="12">
        <v>0.17840784099899284</v>
      </c>
      <c r="IF253" s="12">
        <v>1.4930324233071999E-2</v>
      </c>
      <c r="IG253" s="12">
        <v>5.834354546371036E-3</v>
      </c>
      <c r="IH253" s="12">
        <v>3.2839212943513896E-3</v>
      </c>
      <c r="II253" s="12">
        <v>3.7133413543061285E-3</v>
      </c>
      <c r="IJ253" s="12">
        <v>4.2742652036710377E-3</v>
      </c>
      <c r="IK253" s="12">
        <v>8.603223030373584E-4</v>
      </c>
      <c r="IL253" s="12">
        <v>1.9027519947083925E-3</v>
      </c>
      <c r="IM253" s="12">
        <v>1.4300739375571667E-3</v>
      </c>
      <c r="IN253" s="12">
        <v>2.0800037987196333E-4</v>
      </c>
      <c r="IO253" s="12">
        <v>2.4732292067718551</v>
      </c>
      <c r="IP253" s="12">
        <v>0.48583055629056204</v>
      </c>
      <c r="IQ253" s="12">
        <v>0</v>
      </c>
      <c r="IR253" s="12">
        <v>1.9583735676511272E-2</v>
      </c>
      <c r="IS253" s="12">
        <v>8.9547317942635651E-2</v>
      </c>
      <c r="IT253" s="12">
        <v>4.937577147177754E-2</v>
      </c>
      <c r="IU253" s="12">
        <v>2.4976689582549602E-2</v>
      </c>
      <c r="IV253" s="12">
        <v>3.9400607989395434E-3</v>
      </c>
      <c r="IW253" s="12">
        <v>0.21313438020155856</v>
      </c>
      <c r="IX253" s="12">
        <v>1.3911130149346107E-2</v>
      </c>
      <c r="IY253" s="12">
        <v>3.2279312838941992E-3</v>
      </c>
      <c r="IZ253" s="12">
        <v>3082.4266778458064</v>
      </c>
      <c r="JA253" s="12">
        <v>8.7751515138937107E-3</v>
      </c>
      <c r="JB253" s="12">
        <v>102.44394100941933</v>
      </c>
      <c r="JC253" s="12">
        <v>0</v>
      </c>
      <c r="JD253" s="12">
        <v>0.5017553005704265</v>
      </c>
      <c r="JE253" s="12">
        <v>-0.64590892219612539</v>
      </c>
      <c r="JF253" s="12">
        <v>0</v>
      </c>
      <c r="JG253" s="10"/>
      <c r="JH253" s="13">
        <f t="shared" si="3"/>
        <v>11614.904</v>
      </c>
    </row>
    <row r="254" spans="1:268" x14ac:dyDescent="0.2">
      <c r="A254" s="4" t="s">
        <v>254</v>
      </c>
      <c r="B254" s="14">
        <v>3.6760959127799739E-3</v>
      </c>
      <c r="C254" s="14">
        <v>3.3953395230006994E-3</v>
      </c>
      <c r="D254" s="14">
        <v>3.156122158468604E-3</v>
      </c>
      <c r="E254" s="14">
        <v>2.7808776774776483E-4</v>
      </c>
      <c r="F254" s="14">
        <v>1.9011634986701735E-3</v>
      </c>
      <c r="G254" s="14">
        <v>8.507273682933086E-3</v>
      </c>
      <c r="H254" s="14">
        <v>3.5357514511109053E-3</v>
      </c>
      <c r="I254" s="14">
        <v>1.102252493419024E-2</v>
      </c>
      <c r="J254" s="14">
        <v>1.8257954334420254E-4</v>
      </c>
      <c r="K254" s="14">
        <v>4.0433516237407976E-4</v>
      </c>
      <c r="L254" s="14">
        <v>1.8802813845449098E-4</v>
      </c>
      <c r="M254" s="14">
        <v>7.1380415800533967E-6</v>
      </c>
      <c r="N254" s="14">
        <v>2.8368563650367418E-5</v>
      </c>
      <c r="O254" s="14">
        <v>4.4740763142171839E-4</v>
      </c>
      <c r="P254" s="14">
        <v>6.4163656989716657E-4</v>
      </c>
      <c r="Q254" s="14">
        <v>1.3590026505896807E-5</v>
      </c>
      <c r="R254" s="14">
        <v>7.9041818423514429E-5</v>
      </c>
      <c r="S254" s="14">
        <v>2.1618675765229028E-5</v>
      </c>
      <c r="T254" s="14">
        <v>4.2830408368332993E-5</v>
      </c>
      <c r="U254" s="14">
        <v>1.1351638758389042E-2</v>
      </c>
      <c r="V254" s="14">
        <v>2.5840592910401678E-4</v>
      </c>
      <c r="W254" s="14">
        <v>1.8209274824310441E-3</v>
      </c>
      <c r="X254" s="14">
        <v>3.6713379584707557E-3</v>
      </c>
      <c r="Y254" s="14">
        <v>3.5432329821614983E-3</v>
      </c>
      <c r="Z254" s="14">
        <v>1.5025244221647388E-2</v>
      </c>
      <c r="AA254" s="14">
        <v>8.4944858804769652E-4</v>
      </c>
      <c r="AB254" s="14">
        <v>9.2270766583840049E-5</v>
      </c>
      <c r="AC254" s="14">
        <v>5.7937911488310373E-2</v>
      </c>
      <c r="AD254" s="14">
        <v>0.57618422301754257</v>
      </c>
      <c r="AE254" s="14">
        <v>1.1203320275866147E-2</v>
      </c>
      <c r="AF254" s="14">
        <v>2.7445249412764673E-3</v>
      </c>
      <c r="AG254" s="14">
        <v>2.6105607406897756E-3</v>
      </c>
      <c r="AH254" s="14">
        <v>1.5293879595188256E-3</v>
      </c>
      <c r="AI254" s="14">
        <v>1.7459171248263249E-2</v>
      </c>
      <c r="AJ254" s="14">
        <v>7.6308776082195124E-3</v>
      </c>
      <c r="AK254" s="14">
        <v>1.1660230427685507E-2</v>
      </c>
      <c r="AL254" s="14">
        <v>7.7291811836283468E-3</v>
      </c>
      <c r="AM254" s="14">
        <v>9.0167991579277549E-3</v>
      </c>
      <c r="AN254" s="14">
        <v>4.359356107658198E-2</v>
      </c>
      <c r="AO254" s="14">
        <v>0.11351084577210159</v>
      </c>
      <c r="AP254" s="14">
        <v>1.8396016036755928E-3</v>
      </c>
      <c r="AQ254" s="14">
        <v>7.7329499817270095E-2</v>
      </c>
      <c r="AR254" s="14">
        <v>1.2411428279767003E-2</v>
      </c>
      <c r="AS254" s="14">
        <v>1.7493040040491535E-2</v>
      </c>
      <c r="AT254" s="14">
        <v>6.8681635793200774E-4</v>
      </c>
      <c r="AU254" s="14">
        <v>1.3638877938503761E-3</v>
      </c>
      <c r="AV254" s="14">
        <v>4.6100835386403251E-3</v>
      </c>
      <c r="AW254" s="14">
        <v>1.0109425373142451E-3</v>
      </c>
      <c r="AX254" s="14">
        <v>1.6544765032964241E-3</v>
      </c>
      <c r="AY254" s="14">
        <v>2.8415853915749138E-3</v>
      </c>
      <c r="AZ254" s="14">
        <v>2.3414831885552965E-3</v>
      </c>
      <c r="BA254" s="14">
        <v>1.78837504076939E-2</v>
      </c>
      <c r="BB254" s="14">
        <v>4.7760385371158146E-4</v>
      </c>
      <c r="BC254" s="14">
        <v>2.006054141570803E-3</v>
      </c>
      <c r="BD254" s="14">
        <v>4.023774179735048E-3</v>
      </c>
      <c r="BE254" s="14">
        <v>1.3771764180714992E-3</v>
      </c>
      <c r="BF254" s="14">
        <v>1.8110398288424404E-3</v>
      </c>
      <c r="BG254" s="14">
        <v>3.0645464278648778E-4</v>
      </c>
      <c r="BH254" s="14">
        <v>3.3201680907919318E-3</v>
      </c>
      <c r="BI254" s="14">
        <v>4.1648424273535252E-3</v>
      </c>
      <c r="BJ254" s="14">
        <v>8.9091810693610954E-3</v>
      </c>
      <c r="BK254" s="14">
        <v>6.1036474362728089E-3</v>
      </c>
      <c r="BL254" s="14">
        <v>4.1807847617030727E-2</v>
      </c>
      <c r="BM254" s="14">
        <v>1.0779131122347588E-2</v>
      </c>
      <c r="BN254" s="14">
        <v>6.5694586344895618E-3</v>
      </c>
      <c r="BO254" s="14">
        <v>2.3469046778912071E-3</v>
      </c>
      <c r="BP254" s="14">
        <v>1.8858090349081633E-2</v>
      </c>
      <c r="BQ254" s="14">
        <v>3.3183278539274984E-3</v>
      </c>
      <c r="BR254" s="14">
        <v>7.6668154499665176E-3</v>
      </c>
      <c r="BS254" s="14">
        <v>4.0504113617890573E-3</v>
      </c>
      <c r="BT254" s="14">
        <v>1.0022853231600577E-2</v>
      </c>
      <c r="BU254" s="14">
        <v>2.1949349204044718E-3</v>
      </c>
      <c r="BV254" s="14">
        <v>5.2229736435391713E-3</v>
      </c>
      <c r="BW254" s="14">
        <v>4.0236843551271209E-3</v>
      </c>
      <c r="BX254" s="14">
        <v>9.5673397702932313E-3</v>
      </c>
      <c r="BY254" s="14">
        <v>1.3094625713104067E-3</v>
      </c>
      <c r="BZ254" s="14">
        <v>1.04727624087024E-3</v>
      </c>
      <c r="CA254" s="14">
        <v>1.2922008919140705E-2</v>
      </c>
      <c r="CB254" s="14">
        <v>9.2061055065591427E-3</v>
      </c>
      <c r="CC254" s="14">
        <v>6.4543738745943455E-4</v>
      </c>
      <c r="CD254" s="14">
        <v>2.1372022776178903E-2</v>
      </c>
      <c r="CE254" s="14">
        <v>1.208043392964164E-3</v>
      </c>
      <c r="CF254" s="14">
        <v>1.1271922896296735E-3</v>
      </c>
      <c r="CG254" s="14">
        <v>1.2716559056674414E-3</v>
      </c>
      <c r="CH254" s="14">
        <v>1.6528850022168595E-2</v>
      </c>
      <c r="CI254" s="14">
        <v>2.6329061301524647E-3</v>
      </c>
      <c r="CJ254" s="14">
        <v>8.4287136981762783E-4</v>
      </c>
      <c r="CK254" s="14">
        <v>1.8271499647123861E-3</v>
      </c>
      <c r="CL254" s="14">
        <v>1.097385385729549E-3</v>
      </c>
      <c r="CM254" s="14">
        <v>1.8120282041876488E-3</v>
      </c>
      <c r="CN254" s="14">
        <v>4.8103227693844447E-3</v>
      </c>
      <c r="CO254" s="14">
        <v>1.6864453333440413E-3</v>
      </c>
      <c r="CP254" s="14">
        <v>1.3017818087994874E-3</v>
      </c>
      <c r="CQ254" s="14">
        <v>3.6146776481163896E-4</v>
      </c>
      <c r="CR254" s="14">
        <v>3.5588752086265041E-3</v>
      </c>
      <c r="CS254" s="14">
        <v>4.3521135394524309E-4</v>
      </c>
      <c r="CT254" s="14">
        <v>1.4868865952491843E-3</v>
      </c>
      <c r="CU254" s="14">
        <v>2.4217076297932652E-3</v>
      </c>
      <c r="CV254" s="14">
        <v>2.5514228206244358E-3</v>
      </c>
      <c r="CW254" s="14">
        <v>3.6170898276249009E-3</v>
      </c>
      <c r="CX254" s="14">
        <v>1.2717267083583391E-3</v>
      </c>
      <c r="CY254" s="14">
        <v>1.3843302806174468E-3</v>
      </c>
      <c r="CZ254" s="14">
        <v>6.1208408814247405E-4</v>
      </c>
      <c r="DA254" s="14">
        <v>5.729053913543482E-4</v>
      </c>
      <c r="DB254" s="14">
        <v>1.5733742281168672E-3</v>
      </c>
      <c r="DC254" s="14">
        <v>5.6338234447740792E-3</v>
      </c>
      <c r="DD254" s="14">
        <v>4.6734255489267176E-3</v>
      </c>
      <c r="DE254" s="14">
        <v>5.7272395839497768E-3</v>
      </c>
      <c r="DF254" s="14">
        <v>3.7632884032149691E-2</v>
      </c>
      <c r="DG254" s="14">
        <v>1.5500954930102759E-3</v>
      </c>
      <c r="DH254" s="14">
        <v>3.145667666873421E-2</v>
      </c>
      <c r="DI254" s="14">
        <v>8.0121247673116283E-4</v>
      </c>
      <c r="DJ254" s="14">
        <v>7.3003820425704836E-4</v>
      </c>
      <c r="DK254" s="14">
        <v>3.054022333116864E-4</v>
      </c>
      <c r="DL254" s="14">
        <v>2.0003485747124118E-4</v>
      </c>
      <c r="DM254" s="14">
        <v>1.3682411068647605E-2</v>
      </c>
      <c r="DN254" s="14">
        <v>9.0426014320005939E-4</v>
      </c>
      <c r="DO254" s="14">
        <v>5.5947760840325948E-4</v>
      </c>
      <c r="DP254" s="14">
        <v>1.0829257559305814E-3</v>
      </c>
      <c r="DQ254" s="14">
        <v>6.3111696081360556E-3</v>
      </c>
      <c r="DR254" s="14">
        <v>1.0199461799605037E-2</v>
      </c>
      <c r="DS254" s="14">
        <v>2.0786439507343827E-2</v>
      </c>
      <c r="DT254" s="14">
        <v>2.3889516817676561E-3</v>
      </c>
      <c r="DU254" s="14">
        <v>1.4736376475484638E-4</v>
      </c>
      <c r="DV254" s="14">
        <v>6.4570220234486228E-4</v>
      </c>
      <c r="DW254" s="14">
        <v>1.212069434929294E-4</v>
      </c>
      <c r="DX254" s="14">
        <v>1.2468542274964178E-5</v>
      </c>
      <c r="DY254" s="14">
        <v>9.125318826462411E-3</v>
      </c>
      <c r="DZ254" s="14">
        <v>2.3692229905219468E-3</v>
      </c>
      <c r="EA254" s="14">
        <v>8.8781893365606802E-3</v>
      </c>
      <c r="EB254" s="14">
        <v>1.4777912385901832E-2</v>
      </c>
      <c r="EC254" s="14">
        <v>2.6637578017876936E-4</v>
      </c>
      <c r="ED254" s="14">
        <v>9.8189699908587675E-5</v>
      </c>
      <c r="EE254" s="14">
        <v>7.8229757173648798E-5</v>
      </c>
      <c r="EF254" s="14">
        <v>1.0016563249754726E-5</v>
      </c>
      <c r="EG254" s="14">
        <v>5.2885372463918384E-5</v>
      </c>
      <c r="EH254" s="14">
        <v>4.189178664331848E-5</v>
      </c>
      <c r="EI254" s="14">
        <v>1.3346423038861685E-5</v>
      </c>
      <c r="EJ254" s="14">
        <v>3.9640260716335518E-8</v>
      </c>
      <c r="EK254" s="14">
        <v>6.282336097237858E-5</v>
      </c>
      <c r="EL254" s="14">
        <v>3.7555423030666366E-5</v>
      </c>
      <c r="EM254" s="14">
        <v>1.3439437467815948E-4</v>
      </c>
      <c r="EN254" s="14">
        <v>6.8923406859472717E-4</v>
      </c>
      <c r="EO254" s="14">
        <v>2.5572550020468019E-4</v>
      </c>
      <c r="EP254" s="14">
        <v>1.5500420368658359E-4</v>
      </c>
      <c r="EQ254" s="14">
        <v>1.2357872582616963E-5</v>
      </c>
      <c r="ER254" s="14">
        <v>2.8129096397323263E-4</v>
      </c>
      <c r="ES254" s="14">
        <v>5.7937850992828262E-4</v>
      </c>
      <c r="ET254" s="14">
        <v>5.3818947082374957E-4</v>
      </c>
      <c r="EU254" s="14">
        <v>8.6328713949226291E-6</v>
      </c>
      <c r="EV254" s="14">
        <v>2.3577867446766769E-4</v>
      </c>
      <c r="EW254" s="14">
        <v>1.4244979983558799E-5</v>
      </c>
      <c r="EX254" s="14">
        <v>9.8450820568109351E-4</v>
      </c>
      <c r="EY254" s="14">
        <v>3.0719268049719076E-11</v>
      </c>
      <c r="EZ254" s="14">
        <v>2.1013065425434727E-3</v>
      </c>
      <c r="FA254" s="14">
        <v>2.2733685898946691E-3</v>
      </c>
      <c r="FB254" s="14">
        <v>1.9928849492318743E-5</v>
      </c>
      <c r="FC254" s="14">
        <v>1.2256666217922221E-4</v>
      </c>
      <c r="FD254" s="14">
        <v>1.6970709915319105E-5</v>
      </c>
      <c r="FE254" s="14">
        <v>1.7392275331546898E-5</v>
      </c>
      <c r="FF254" s="14">
        <v>3.6856851967781424E-4</v>
      </c>
      <c r="FG254" s="14">
        <v>7.1018073111773345E-4</v>
      </c>
      <c r="FH254" s="14">
        <v>9.586183731598812E-5</v>
      </c>
      <c r="FI254" s="14">
        <v>8.34851577249491E-5</v>
      </c>
      <c r="FJ254" s="14">
        <v>1.14240266948366E-4</v>
      </c>
      <c r="FK254" s="14">
        <v>4.2111120158958969E-6</v>
      </c>
      <c r="FL254" s="14">
        <v>1.994569968493974E-5</v>
      </c>
      <c r="FM254" s="14">
        <v>2.5504570352531553E-8</v>
      </c>
      <c r="FN254" s="14">
        <v>8.2987508412047837E-6</v>
      </c>
      <c r="FO254" s="14">
        <v>1.3303405468420879E-4</v>
      </c>
      <c r="FP254" s="14">
        <v>1.7438024335314893E-5</v>
      </c>
      <c r="FQ254" s="14">
        <v>2.8807091027128902E-3</v>
      </c>
      <c r="FR254" s="14">
        <v>1.0082273371872922E-3</v>
      </c>
      <c r="FS254" s="14">
        <v>1.7701833492306433E-4</v>
      </c>
      <c r="FT254" s="14">
        <v>1.0447098875453478E-4</v>
      </c>
      <c r="FU254" s="14">
        <v>1.4179154059818975E-4</v>
      </c>
      <c r="FV254" s="14">
        <v>3.8878313007706955E-5</v>
      </c>
      <c r="FW254" s="14">
        <v>5.0036313540991612E-4</v>
      </c>
      <c r="FX254" s="14">
        <v>5.3801665435729484E-6</v>
      </c>
      <c r="FY254" s="14">
        <v>3.7108380652199917E-4</v>
      </c>
      <c r="FZ254" s="14">
        <v>7.5853558092988933E-4</v>
      </c>
      <c r="GA254" s="14">
        <v>5.024788367227641E-4</v>
      </c>
      <c r="GB254" s="14">
        <v>2.6698421326297884E-4</v>
      </c>
      <c r="GC254" s="14">
        <v>4.5613481120472538E-4</v>
      </c>
      <c r="GD254" s="14">
        <v>2.003442765696722E-4</v>
      </c>
      <c r="GE254" s="14">
        <v>1.8612746163023709E-4</v>
      </c>
      <c r="GF254" s="14">
        <v>1.9155341563190694E-3</v>
      </c>
      <c r="GG254" s="14">
        <v>1.653023158899952E-3</v>
      </c>
      <c r="GH254" s="14">
        <v>2.4091616598033031E-3</v>
      </c>
      <c r="GI254" s="14">
        <v>8.6450073816479397E-4</v>
      </c>
      <c r="GJ254" s="14">
        <v>1.0696774447627014E-4</v>
      </c>
      <c r="GK254" s="14">
        <v>5.5605977633757487E-4</v>
      </c>
      <c r="GL254" s="14">
        <v>2.2427484325839024E-3</v>
      </c>
      <c r="GM254" s="14">
        <v>3.4326798236480806E-4</v>
      </c>
      <c r="GN254" s="14">
        <v>5.6592527758238416E-4</v>
      </c>
      <c r="GO254" s="14">
        <v>1.3231539013859112E-4</v>
      </c>
      <c r="GP254" s="14">
        <v>4.8302305552352205E-4</v>
      </c>
      <c r="GQ254" s="14">
        <v>1.2790325164793773E-3</v>
      </c>
      <c r="GR254" s="14">
        <v>1.3119165268135299E-3</v>
      </c>
      <c r="GS254" s="14">
        <v>7.0663778156787278E-6</v>
      </c>
      <c r="GT254" s="14">
        <v>7.5838337107455873E-4</v>
      </c>
      <c r="GU254" s="14">
        <v>5.2322170731489044E-5</v>
      </c>
      <c r="GV254" s="14">
        <v>4.7424505673423746E-5</v>
      </c>
      <c r="GW254" s="14">
        <v>3.5578983058190346E-4</v>
      </c>
      <c r="GX254" s="14">
        <v>1.0653298254341459E-5</v>
      </c>
      <c r="GY254" s="14">
        <v>4.6281621714637511E-3</v>
      </c>
      <c r="GZ254" s="14">
        <v>1.1886178704743448E-3</v>
      </c>
      <c r="HA254" s="14">
        <v>1.1638776431301453E-3</v>
      </c>
      <c r="HB254" s="14">
        <v>1.4060035078039494E-4</v>
      </c>
      <c r="HC254" s="14">
        <v>9.75520808829819E-4</v>
      </c>
      <c r="HD254" s="14">
        <v>8.1730728539452716E-5</v>
      </c>
      <c r="HE254" s="14">
        <v>4.7432893645113417E-5</v>
      </c>
      <c r="HF254" s="14">
        <v>9.2619793932334129E-3</v>
      </c>
      <c r="HG254" s="14">
        <v>8.6717646192403534E-6</v>
      </c>
      <c r="HH254" s="14">
        <v>4.148909433582473E-3</v>
      </c>
      <c r="HI254" s="14">
        <v>6.1025120314703639E-6</v>
      </c>
      <c r="HJ254" s="14">
        <v>1.4680450144795882E-5</v>
      </c>
      <c r="HK254" s="14">
        <v>5.9270428001365611E-5</v>
      </c>
      <c r="HL254" s="14">
        <v>6.9922407893366014E-5</v>
      </c>
      <c r="HM254" s="14">
        <v>5.4185371711233177E-4</v>
      </c>
      <c r="HN254" s="14">
        <v>4.8888224147080105E-5</v>
      </c>
      <c r="HO254" s="14">
        <v>2.2661779770835162E-6</v>
      </c>
      <c r="HP254" s="14">
        <v>3.9297882174218194E-4</v>
      </c>
      <c r="HQ254" s="14">
        <v>3.893040120669961E-4</v>
      </c>
      <c r="HR254" s="14">
        <v>1.7532773763409394E-4</v>
      </c>
      <c r="HS254" s="14">
        <v>4.3141387725041498E-5</v>
      </c>
      <c r="HT254" s="14">
        <v>7.2489863013865856E-6</v>
      </c>
      <c r="HU254" s="14">
        <v>5.3377691492485302E-5</v>
      </c>
      <c r="HV254" s="14">
        <v>3.5905028222627281E-5</v>
      </c>
      <c r="HW254" s="14">
        <v>6.8807987401165002E-5</v>
      </c>
      <c r="HX254" s="14">
        <v>7.313852098981172E-4</v>
      </c>
      <c r="HY254" s="14">
        <v>6.695293261439482E-4</v>
      </c>
      <c r="HZ254" s="14">
        <v>3.1214716500454144E-3</v>
      </c>
      <c r="IA254" s="14">
        <v>3.6541713464267493E-6</v>
      </c>
      <c r="IB254" s="14">
        <v>5.9170799690096807E-5</v>
      </c>
      <c r="IC254" s="14">
        <v>1.2059497784046276E-2</v>
      </c>
      <c r="ID254" s="14">
        <v>2.519393879786766E-3</v>
      </c>
      <c r="IE254" s="14">
        <v>4.4819716347791222E-2</v>
      </c>
      <c r="IF254" s="14">
        <v>9.9611587486047176E-3</v>
      </c>
      <c r="IG254" s="14">
        <v>4.2585610452890157E-3</v>
      </c>
      <c r="IH254" s="14">
        <v>2.4660817354708563E-3</v>
      </c>
      <c r="II254" s="14">
        <v>3.0331366153540755E-3</v>
      </c>
      <c r="IJ254" s="14">
        <v>9.7697211238993178E-4</v>
      </c>
      <c r="IK254" s="14">
        <v>5.1227942683221641E-4</v>
      </c>
      <c r="IL254" s="14">
        <v>1.4831058038008689E-4</v>
      </c>
      <c r="IM254" s="14">
        <v>4.7648434059050166E-4</v>
      </c>
      <c r="IN254" s="14">
        <v>8.6104548171061577E-5</v>
      </c>
      <c r="IO254" s="14">
        <v>2.7850616704593902E-4</v>
      </c>
      <c r="IP254" s="14">
        <v>3.2808131036652169E-4</v>
      </c>
      <c r="IQ254" s="14">
        <v>0</v>
      </c>
      <c r="IR254" s="14">
        <v>1.8225387747388113E-4</v>
      </c>
      <c r="IS254" s="14">
        <v>1.6766337555535046E-3</v>
      </c>
      <c r="IT254" s="14">
        <v>9.1270406505970195E-4</v>
      </c>
      <c r="IU254" s="14">
        <v>1.4023675842591249E-3</v>
      </c>
      <c r="IV254" s="14">
        <v>4.0200499000693754E-5</v>
      </c>
      <c r="IW254" s="14">
        <v>1.0570088651632853E-3</v>
      </c>
      <c r="IX254" s="14">
        <v>1.0323810395186223E-5</v>
      </c>
      <c r="IY254" s="14">
        <v>7.0374399483813814E-4</v>
      </c>
      <c r="IZ254" s="14">
        <v>40744.935797246748</v>
      </c>
      <c r="JA254" s="14">
        <v>1.8401111576329837E-3</v>
      </c>
      <c r="JB254" s="14">
        <v>21.435004484375444</v>
      </c>
      <c r="JC254" s="14">
        <v>0</v>
      </c>
      <c r="JD254" s="14">
        <v>0.44458356660049586</v>
      </c>
      <c r="JE254" s="14">
        <v>-1.2561719686755659</v>
      </c>
      <c r="JF254" s="14">
        <v>0</v>
      </c>
      <c r="JG254" s="10"/>
      <c r="JH254" s="11">
        <f t="shared" si="3"/>
        <v>40767.230999999992</v>
      </c>
    </row>
    <row r="255" spans="1:268" x14ac:dyDescent="0.2">
      <c r="A255" s="3" t="s">
        <v>255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12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12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12">
        <v>0</v>
      </c>
      <c r="ER255" s="12">
        <v>0</v>
      </c>
      <c r="ES255" s="12">
        <v>0</v>
      </c>
      <c r="ET255" s="12">
        <v>0</v>
      </c>
      <c r="EU255" s="12">
        <v>0</v>
      </c>
      <c r="EV255" s="12">
        <v>0</v>
      </c>
      <c r="EW255" s="12">
        <v>0</v>
      </c>
      <c r="EX255" s="12">
        <v>0</v>
      </c>
      <c r="EY255" s="12">
        <v>0</v>
      </c>
      <c r="EZ255" s="12">
        <v>0</v>
      </c>
      <c r="FA255" s="12">
        <v>0</v>
      </c>
      <c r="FB255" s="12">
        <v>0</v>
      </c>
      <c r="FC255" s="12">
        <v>0</v>
      </c>
      <c r="FD255" s="12">
        <v>0</v>
      </c>
      <c r="FE255" s="12">
        <v>0</v>
      </c>
      <c r="FF255" s="12">
        <v>0</v>
      </c>
      <c r="FG255" s="12">
        <v>0</v>
      </c>
      <c r="FH255" s="12">
        <v>0</v>
      </c>
      <c r="FI255" s="12">
        <v>0</v>
      </c>
      <c r="FJ255" s="12">
        <v>0</v>
      </c>
      <c r="FK255" s="12">
        <v>0</v>
      </c>
      <c r="FL255" s="12">
        <v>0</v>
      </c>
      <c r="FM255" s="12">
        <v>0</v>
      </c>
      <c r="FN255" s="12">
        <v>0</v>
      </c>
      <c r="FO255" s="12">
        <v>0</v>
      </c>
      <c r="FP255" s="12">
        <v>0</v>
      </c>
      <c r="FQ255" s="12">
        <v>0</v>
      </c>
      <c r="FR255" s="12">
        <v>0</v>
      </c>
      <c r="FS255" s="12">
        <v>0</v>
      </c>
      <c r="FT255" s="12">
        <v>0</v>
      </c>
      <c r="FU255" s="12">
        <v>0</v>
      </c>
      <c r="FV255" s="12">
        <v>0</v>
      </c>
      <c r="FW255" s="12">
        <v>0</v>
      </c>
      <c r="FX255" s="12">
        <v>0</v>
      </c>
      <c r="FY255" s="12">
        <v>0</v>
      </c>
      <c r="FZ255" s="12">
        <v>0</v>
      </c>
      <c r="GA255" s="12">
        <v>0</v>
      </c>
      <c r="GB255" s="12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0</v>
      </c>
      <c r="HI255" s="12">
        <v>0</v>
      </c>
      <c r="HJ255" s="12">
        <v>0</v>
      </c>
      <c r="HK255" s="12">
        <v>0</v>
      </c>
      <c r="HL255" s="12">
        <v>0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0</v>
      </c>
      <c r="HU255" s="12">
        <v>0</v>
      </c>
      <c r="HV255" s="12">
        <v>0</v>
      </c>
      <c r="HW255" s="12">
        <v>0</v>
      </c>
      <c r="HX255" s="12">
        <v>0</v>
      </c>
      <c r="HY255" s="12">
        <v>0</v>
      </c>
      <c r="HZ255" s="12">
        <v>0</v>
      </c>
      <c r="IA255" s="12">
        <v>0</v>
      </c>
      <c r="IB255" s="12">
        <v>0</v>
      </c>
      <c r="IC255" s="12">
        <v>0</v>
      </c>
      <c r="ID255" s="12">
        <v>0</v>
      </c>
      <c r="IE255" s="12">
        <v>0</v>
      </c>
      <c r="IF255" s="12">
        <v>0</v>
      </c>
      <c r="IG255" s="12">
        <v>0</v>
      </c>
      <c r="IH255" s="12">
        <v>0</v>
      </c>
      <c r="II255" s="12">
        <v>0</v>
      </c>
      <c r="IJ255" s="12">
        <v>0</v>
      </c>
      <c r="IK255" s="12">
        <v>0</v>
      </c>
      <c r="IL255" s="12">
        <v>0</v>
      </c>
      <c r="IM255" s="12">
        <v>0</v>
      </c>
      <c r="IN255" s="12">
        <v>0</v>
      </c>
      <c r="IO255" s="12">
        <v>0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0</v>
      </c>
      <c r="IX255" s="12">
        <v>0</v>
      </c>
      <c r="IY255" s="12">
        <v>0</v>
      </c>
      <c r="IZ255" s="12">
        <v>58658.161000000007</v>
      </c>
      <c r="JA255" s="12">
        <v>0</v>
      </c>
      <c r="JB255" s="12">
        <v>0</v>
      </c>
      <c r="JC255" s="12">
        <v>0</v>
      </c>
      <c r="JD255" s="12">
        <v>0</v>
      </c>
      <c r="JE255" s="12">
        <v>1.0000000000031117E-3</v>
      </c>
      <c r="JF255" s="12">
        <v>0</v>
      </c>
      <c r="JG255" s="10"/>
      <c r="JH255" s="13">
        <f t="shared" si="3"/>
        <v>58658.162000000004</v>
      </c>
    </row>
    <row r="256" spans="1:268" x14ac:dyDescent="0.2">
      <c r="A256" s="4" t="s">
        <v>256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4">
        <v>0</v>
      </c>
      <c r="ER256" s="14">
        <v>0</v>
      </c>
      <c r="ES256" s="14">
        <v>0</v>
      </c>
      <c r="ET256" s="14">
        <v>0</v>
      </c>
      <c r="EU256" s="14">
        <v>0</v>
      </c>
      <c r="EV256" s="14">
        <v>0</v>
      </c>
      <c r="EW256" s="14">
        <v>0</v>
      </c>
      <c r="EX256" s="14">
        <v>0</v>
      </c>
      <c r="EY256" s="14">
        <v>0</v>
      </c>
      <c r="EZ256" s="14">
        <v>0</v>
      </c>
      <c r="FA256" s="14">
        <v>0</v>
      </c>
      <c r="FB256" s="14">
        <v>0</v>
      </c>
      <c r="FC256" s="14">
        <v>0</v>
      </c>
      <c r="FD256" s="14">
        <v>0</v>
      </c>
      <c r="FE256" s="14">
        <v>0</v>
      </c>
      <c r="FF256" s="14">
        <v>0</v>
      </c>
      <c r="FG256" s="14">
        <v>0</v>
      </c>
      <c r="FH256" s="14">
        <v>0</v>
      </c>
      <c r="FI256" s="14">
        <v>0</v>
      </c>
      <c r="FJ256" s="14">
        <v>0</v>
      </c>
      <c r="FK256" s="14">
        <v>0</v>
      </c>
      <c r="FL256" s="14">
        <v>0</v>
      </c>
      <c r="FM256" s="14">
        <v>0</v>
      </c>
      <c r="FN256" s="14">
        <v>0</v>
      </c>
      <c r="FO256" s="14">
        <v>0</v>
      </c>
      <c r="FP256" s="14">
        <v>0</v>
      </c>
      <c r="FQ256" s="14">
        <v>0</v>
      </c>
      <c r="FR256" s="14">
        <v>0</v>
      </c>
      <c r="FS256" s="14">
        <v>0</v>
      </c>
      <c r="FT256" s="14">
        <v>0</v>
      </c>
      <c r="FU256" s="14">
        <v>0</v>
      </c>
      <c r="FV256" s="14">
        <v>0</v>
      </c>
      <c r="FW256" s="14">
        <v>0</v>
      </c>
      <c r="FX256" s="14">
        <v>0</v>
      </c>
      <c r="FY256" s="14">
        <v>0</v>
      </c>
      <c r="FZ256" s="14">
        <v>0</v>
      </c>
      <c r="GA256" s="14">
        <v>0</v>
      </c>
      <c r="GB256" s="14">
        <v>0</v>
      </c>
      <c r="GC256" s="14">
        <v>0</v>
      </c>
      <c r="GD256" s="14">
        <v>0</v>
      </c>
      <c r="GE256" s="14">
        <v>0</v>
      </c>
      <c r="GF256" s="14">
        <v>0</v>
      </c>
      <c r="GG256" s="14">
        <v>0</v>
      </c>
      <c r="GH256" s="14">
        <v>0</v>
      </c>
      <c r="GI256" s="14">
        <v>0</v>
      </c>
      <c r="GJ256" s="14">
        <v>0</v>
      </c>
      <c r="GK256" s="14">
        <v>0</v>
      </c>
      <c r="GL256" s="14">
        <v>0</v>
      </c>
      <c r="GM256" s="14">
        <v>0</v>
      </c>
      <c r="GN256" s="14">
        <v>0</v>
      </c>
      <c r="GO256" s="14">
        <v>0</v>
      </c>
      <c r="GP256" s="14">
        <v>0</v>
      </c>
      <c r="GQ256" s="14">
        <v>0</v>
      </c>
      <c r="GR256" s="14">
        <v>0</v>
      </c>
      <c r="GS256" s="14">
        <v>0</v>
      </c>
      <c r="GT256" s="14">
        <v>0</v>
      </c>
      <c r="GU256" s="14">
        <v>0</v>
      </c>
      <c r="GV256" s="14">
        <v>0</v>
      </c>
      <c r="GW256" s="14">
        <v>0</v>
      </c>
      <c r="GX256" s="14">
        <v>0</v>
      </c>
      <c r="GY256" s="14">
        <v>0</v>
      </c>
      <c r="GZ256" s="14">
        <v>0</v>
      </c>
      <c r="HA256" s="14">
        <v>0</v>
      </c>
      <c r="HB256" s="14">
        <v>0</v>
      </c>
      <c r="HC256" s="14">
        <v>0</v>
      </c>
      <c r="HD256" s="14">
        <v>0</v>
      </c>
      <c r="HE256" s="14">
        <v>0</v>
      </c>
      <c r="HF256" s="14">
        <v>0</v>
      </c>
      <c r="HG256" s="14">
        <v>0</v>
      </c>
      <c r="HH256" s="14">
        <v>0</v>
      </c>
      <c r="HI256" s="14">
        <v>0</v>
      </c>
      <c r="HJ256" s="14">
        <v>0</v>
      </c>
      <c r="HK256" s="14">
        <v>0</v>
      </c>
      <c r="HL256" s="14">
        <v>0</v>
      </c>
      <c r="HM256" s="14">
        <v>0</v>
      </c>
      <c r="HN256" s="14">
        <v>0</v>
      </c>
      <c r="HO256" s="14">
        <v>0</v>
      </c>
      <c r="HP256" s="14">
        <v>0</v>
      </c>
      <c r="HQ256" s="14">
        <v>0</v>
      </c>
      <c r="HR256" s="14">
        <v>0</v>
      </c>
      <c r="HS256" s="14">
        <v>0</v>
      </c>
      <c r="HT256" s="14">
        <v>0</v>
      </c>
      <c r="HU256" s="14">
        <v>0</v>
      </c>
      <c r="HV256" s="14">
        <v>0</v>
      </c>
      <c r="HW256" s="14">
        <v>0</v>
      </c>
      <c r="HX256" s="14">
        <v>0</v>
      </c>
      <c r="HY256" s="14">
        <v>0</v>
      </c>
      <c r="HZ256" s="14">
        <v>0</v>
      </c>
      <c r="IA256" s="14">
        <v>0</v>
      </c>
      <c r="IB256" s="14">
        <v>0</v>
      </c>
      <c r="IC256" s="14">
        <v>0</v>
      </c>
      <c r="ID256" s="14">
        <v>0</v>
      </c>
      <c r="IE256" s="14">
        <v>0</v>
      </c>
      <c r="IF256" s="14">
        <v>0</v>
      </c>
      <c r="IG256" s="14">
        <v>0</v>
      </c>
      <c r="IH256" s="14">
        <v>0</v>
      </c>
      <c r="II256" s="14">
        <v>0</v>
      </c>
      <c r="IJ256" s="14">
        <v>0</v>
      </c>
      <c r="IK256" s="14">
        <v>0</v>
      </c>
      <c r="IL256" s="14">
        <v>0</v>
      </c>
      <c r="IM256" s="14">
        <v>0</v>
      </c>
      <c r="IN256" s="14">
        <v>0</v>
      </c>
      <c r="IO256" s="14">
        <v>0</v>
      </c>
      <c r="IP256" s="14">
        <v>0</v>
      </c>
      <c r="IQ256" s="14">
        <v>0</v>
      </c>
      <c r="IR256" s="14">
        <v>0</v>
      </c>
      <c r="IS256" s="14">
        <v>0</v>
      </c>
      <c r="IT256" s="14">
        <v>0</v>
      </c>
      <c r="IU256" s="14">
        <v>0</v>
      </c>
      <c r="IV256" s="14">
        <v>0</v>
      </c>
      <c r="IW256" s="14">
        <v>0</v>
      </c>
      <c r="IX256" s="14">
        <v>0</v>
      </c>
      <c r="IY256" s="14">
        <v>0</v>
      </c>
      <c r="IZ256" s="14">
        <v>0</v>
      </c>
      <c r="JA256" s="14">
        <v>52819.590999999993</v>
      </c>
      <c r="JB256" s="14">
        <v>0</v>
      </c>
      <c r="JC256" s="14">
        <v>0</v>
      </c>
      <c r="JD256" s="14">
        <v>0</v>
      </c>
      <c r="JE256" s="14">
        <v>0</v>
      </c>
      <c r="JF256" s="14">
        <v>0</v>
      </c>
      <c r="JG256" s="10"/>
      <c r="JH256" s="11">
        <f t="shared" si="3"/>
        <v>52819.590999999993</v>
      </c>
    </row>
    <row r="257" spans="1:268" x14ac:dyDescent="0.2">
      <c r="A257" s="3" t="s">
        <v>257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0</v>
      </c>
      <c r="DA257" s="12">
        <v>0</v>
      </c>
      <c r="DB257" s="12">
        <v>0</v>
      </c>
      <c r="DC257" s="12">
        <v>0</v>
      </c>
      <c r="DD257" s="12">
        <v>0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0</v>
      </c>
      <c r="DN257" s="12">
        <v>0</v>
      </c>
      <c r="DO257" s="12">
        <v>0</v>
      </c>
      <c r="DP257" s="12">
        <v>0</v>
      </c>
      <c r="DQ257" s="12">
        <v>0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0</v>
      </c>
      <c r="EV257" s="12">
        <v>0</v>
      </c>
      <c r="EW257" s="12">
        <v>0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0</v>
      </c>
      <c r="FG257" s="12">
        <v>0</v>
      </c>
      <c r="FH257" s="12">
        <v>0</v>
      </c>
      <c r="FI257" s="12">
        <v>0</v>
      </c>
      <c r="FJ257" s="12">
        <v>0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0</v>
      </c>
      <c r="FT257" s="12">
        <v>0</v>
      </c>
      <c r="FU257" s="12">
        <v>0</v>
      </c>
      <c r="FV257" s="12">
        <v>0</v>
      </c>
      <c r="FW257" s="12">
        <v>0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0</v>
      </c>
      <c r="HF257" s="12">
        <v>0</v>
      </c>
      <c r="HG257" s="12">
        <v>0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0</v>
      </c>
      <c r="HR257" s="12">
        <v>0</v>
      </c>
      <c r="HS257" s="12">
        <v>0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0</v>
      </c>
      <c r="IA257" s="12">
        <v>0</v>
      </c>
      <c r="IB257" s="12">
        <v>0</v>
      </c>
      <c r="IC257" s="12">
        <v>0</v>
      </c>
      <c r="ID257" s="12">
        <v>0</v>
      </c>
      <c r="IE257" s="12">
        <v>0</v>
      </c>
      <c r="IF257" s="12">
        <v>0</v>
      </c>
      <c r="IG257" s="12">
        <v>0</v>
      </c>
      <c r="IH257" s="12">
        <v>0</v>
      </c>
      <c r="II257" s="12">
        <v>0</v>
      </c>
      <c r="IJ257" s="12">
        <v>0</v>
      </c>
      <c r="IK257" s="12">
        <v>0</v>
      </c>
      <c r="IL257" s="12">
        <v>0</v>
      </c>
      <c r="IM257" s="12">
        <v>0</v>
      </c>
      <c r="IN257" s="12">
        <v>0</v>
      </c>
      <c r="IO257" s="12">
        <v>0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0</v>
      </c>
      <c r="IX257" s="12">
        <v>0</v>
      </c>
      <c r="IY257" s="12">
        <v>0</v>
      </c>
      <c r="IZ257" s="12">
        <v>0</v>
      </c>
      <c r="JA257" s="12">
        <v>172714.74400000001</v>
      </c>
      <c r="JB257" s="12">
        <v>0</v>
      </c>
      <c r="JC257" s="12">
        <v>0</v>
      </c>
      <c r="JD257" s="12">
        <v>0</v>
      </c>
      <c r="JE257" s="12">
        <v>0</v>
      </c>
      <c r="JF257" s="12">
        <v>0</v>
      </c>
      <c r="JG257" s="10"/>
      <c r="JH257" s="13">
        <f t="shared" si="3"/>
        <v>172714.74400000001</v>
      </c>
    </row>
    <row r="258" spans="1:268" x14ac:dyDescent="0.2">
      <c r="A258" s="4" t="s">
        <v>258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4">
        <v>0</v>
      </c>
      <c r="ER258" s="14">
        <v>0</v>
      </c>
      <c r="ES258" s="14">
        <v>0</v>
      </c>
      <c r="ET258" s="14">
        <v>0</v>
      </c>
      <c r="EU258" s="14">
        <v>0</v>
      </c>
      <c r="EV258" s="14">
        <v>0</v>
      </c>
      <c r="EW258" s="14">
        <v>0</v>
      </c>
      <c r="EX258" s="14">
        <v>0</v>
      </c>
      <c r="EY258" s="14">
        <v>0</v>
      </c>
      <c r="EZ258" s="14">
        <v>0</v>
      </c>
      <c r="FA258" s="14">
        <v>0</v>
      </c>
      <c r="FB258" s="14">
        <v>0</v>
      </c>
      <c r="FC258" s="14">
        <v>0</v>
      </c>
      <c r="FD258" s="14">
        <v>0</v>
      </c>
      <c r="FE258" s="14">
        <v>0</v>
      </c>
      <c r="FF258" s="14">
        <v>0</v>
      </c>
      <c r="FG258" s="14">
        <v>83.978710307015135</v>
      </c>
      <c r="FH258" s="14">
        <v>24.984405007750969</v>
      </c>
      <c r="FI258" s="14">
        <v>0</v>
      </c>
      <c r="FJ258" s="14">
        <v>0</v>
      </c>
      <c r="FK258" s="14">
        <v>0</v>
      </c>
      <c r="FL258" s="14">
        <v>17.942378938486137</v>
      </c>
      <c r="FM258" s="14">
        <v>0.26959253667406591</v>
      </c>
      <c r="FN258" s="14">
        <v>4.7944850762553139</v>
      </c>
      <c r="FO258" s="14">
        <v>4.8954634380253695E-3</v>
      </c>
      <c r="FP258" s="14">
        <v>44.782607148578393</v>
      </c>
      <c r="FQ258" s="14">
        <v>0</v>
      </c>
      <c r="FR258" s="14">
        <v>0</v>
      </c>
      <c r="FS258" s="14">
        <v>0</v>
      </c>
      <c r="FT258" s="14">
        <v>0</v>
      </c>
      <c r="FU258" s="14">
        <v>0</v>
      </c>
      <c r="FV258" s="14">
        <v>0</v>
      </c>
      <c r="FW258" s="14">
        <v>0</v>
      </c>
      <c r="FX258" s="14">
        <v>0</v>
      </c>
      <c r="FY258" s="14">
        <v>0</v>
      </c>
      <c r="FZ258" s="14">
        <v>0</v>
      </c>
      <c r="GA258" s="14">
        <v>0</v>
      </c>
      <c r="GB258" s="14">
        <v>0</v>
      </c>
      <c r="GC258" s="14">
        <v>0</v>
      </c>
      <c r="GD258" s="14">
        <v>0</v>
      </c>
      <c r="GE258" s="14">
        <v>0</v>
      </c>
      <c r="GF258" s="14">
        <v>0</v>
      </c>
      <c r="GG258" s="14">
        <v>0</v>
      </c>
      <c r="GH258" s="14">
        <v>0</v>
      </c>
      <c r="GI258" s="14">
        <v>0</v>
      </c>
      <c r="GJ258" s="14">
        <v>0</v>
      </c>
      <c r="GK258" s="14">
        <v>0</v>
      </c>
      <c r="GL258" s="14">
        <v>0</v>
      </c>
      <c r="GM258" s="14">
        <v>0</v>
      </c>
      <c r="GN258" s="14">
        <v>0</v>
      </c>
      <c r="GO258" s="14">
        <v>0</v>
      </c>
      <c r="GP258" s="14">
        <v>0</v>
      </c>
      <c r="GQ258" s="14">
        <v>0</v>
      </c>
      <c r="GR258" s="14">
        <v>0</v>
      </c>
      <c r="GS258" s="14">
        <v>0</v>
      </c>
      <c r="GT258" s="14">
        <v>0</v>
      </c>
      <c r="GU258" s="14">
        <v>0</v>
      </c>
      <c r="GV258" s="14">
        <v>0</v>
      </c>
      <c r="GW258" s="14">
        <v>0</v>
      </c>
      <c r="GX258" s="14">
        <v>0</v>
      </c>
      <c r="GY258" s="14">
        <v>0</v>
      </c>
      <c r="GZ258" s="14">
        <v>0</v>
      </c>
      <c r="HA258" s="14">
        <v>0</v>
      </c>
      <c r="HB258" s="14">
        <v>0</v>
      </c>
      <c r="HC258" s="14">
        <v>0</v>
      </c>
      <c r="HD258" s="14">
        <v>0</v>
      </c>
      <c r="HE258" s="14">
        <v>0</v>
      </c>
      <c r="HF258" s="14">
        <v>0</v>
      </c>
      <c r="HG258" s="14">
        <v>0</v>
      </c>
      <c r="HH258" s="14">
        <v>0</v>
      </c>
      <c r="HI258" s="14">
        <v>0</v>
      </c>
      <c r="HJ258" s="14">
        <v>0</v>
      </c>
      <c r="HK258" s="14">
        <v>0</v>
      </c>
      <c r="HL258" s="14">
        <v>0</v>
      </c>
      <c r="HM258" s="14">
        <v>0</v>
      </c>
      <c r="HN258" s="14">
        <v>0</v>
      </c>
      <c r="HO258" s="14">
        <v>0</v>
      </c>
      <c r="HP258" s="14">
        <v>0</v>
      </c>
      <c r="HQ258" s="14">
        <v>0</v>
      </c>
      <c r="HR258" s="14">
        <v>0</v>
      </c>
      <c r="HS258" s="14">
        <v>0</v>
      </c>
      <c r="HT258" s="14">
        <v>0</v>
      </c>
      <c r="HU258" s="14">
        <v>0</v>
      </c>
      <c r="HV258" s="14">
        <v>0</v>
      </c>
      <c r="HW258" s="14">
        <v>0</v>
      </c>
      <c r="HX258" s="14">
        <v>0</v>
      </c>
      <c r="HY258" s="14">
        <v>0</v>
      </c>
      <c r="HZ258" s="14">
        <v>0</v>
      </c>
      <c r="IA258" s="14">
        <v>0</v>
      </c>
      <c r="IB258" s="14">
        <v>0</v>
      </c>
      <c r="IC258" s="14">
        <v>0</v>
      </c>
      <c r="ID258" s="14">
        <v>0</v>
      </c>
      <c r="IE258" s="14">
        <v>0</v>
      </c>
      <c r="IF258" s="14">
        <v>0</v>
      </c>
      <c r="IG258" s="14">
        <v>0</v>
      </c>
      <c r="IH258" s="14">
        <v>0</v>
      </c>
      <c r="II258" s="14">
        <v>0</v>
      </c>
      <c r="IJ258" s="14">
        <v>0</v>
      </c>
      <c r="IK258" s="14">
        <v>0</v>
      </c>
      <c r="IL258" s="14">
        <v>0</v>
      </c>
      <c r="IM258" s="14">
        <v>0</v>
      </c>
      <c r="IN258" s="14">
        <v>0</v>
      </c>
      <c r="IO258" s="14">
        <v>0</v>
      </c>
      <c r="IP258" s="14">
        <v>0</v>
      </c>
      <c r="IQ258" s="14">
        <v>0</v>
      </c>
      <c r="IR258" s="14">
        <v>0</v>
      </c>
      <c r="IS258" s="14">
        <v>0</v>
      </c>
      <c r="IT258" s="14">
        <v>0</v>
      </c>
      <c r="IU258" s="14">
        <v>0</v>
      </c>
      <c r="IV258" s="14">
        <v>0</v>
      </c>
      <c r="IW258" s="14">
        <v>0</v>
      </c>
      <c r="IX258" s="14">
        <v>0</v>
      </c>
      <c r="IY258" s="14">
        <v>0</v>
      </c>
      <c r="IZ258" s="14">
        <v>0</v>
      </c>
      <c r="JA258" s="14">
        <v>75577.680925431327</v>
      </c>
      <c r="JB258" s="14">
        <v>0</v>
      </c>
      <c r="JC258" s="14">
        <v>0</v>
      </c>
      <c r="JD258" s="14">
        <v>0</v>
      </c>
      <c r="JE258" s="14">
        <v>-91.700999909523247</v>
      </c>
      <c r="JF258" s="14">
        <v>0</v>
      </c>
      <c r="JG258" s="10"/>
      <c r="JH258" s="11">
        <f t="shared" si="3"/>
        <v>75662.737000000008</v>
      </c>
    </row>
    <row r="259" spans="1:268" x14ac:dyDescent="0.2">
      <c r="A259" s="3" t="s">
        <v>259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12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12">
        <v>0</v>
      </c>
      <c r="EI259" s="12">
        <v>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12">
        <v>0</v>
      </c>
      <c r="ER259" s="12">
        <v>0</v>
      </c>
      <c r="ES259" s="12">
        <v>0</v>
      </c>
      <c r="ET259" s="12">
        <v>0</v>
      </c>
      <c r="EU259" s="12">
        <v>0</v>
      </c>
      <c r="EV259" s="12">
        <v>0</v>
      </c>
      <c r="EW259" s="12">
        <v>0</v>
      </c>
      <c r="EX259" s="12">
        <v>0</v>
      </c>
      <c r="EY259" s="12">
        <v>0</v>
      </c>
      <c r="EZ259" s="12">
        <v>0</v>
      </c>
      <c r="FA259" s="12">
        <v>0</v>
      </c>
      <c r="FB259" s="12">
        <v>0</v>
      </c>
      <c r="FC259" s="12">
        <v>0</v>
      </c>
      <c r="FD259" s="12">
        <v>0</v>
      </c>
      <c r="FE259" s="12">
        <v>0</v>
      </c>
      <c r="FF259" s="12">
        <v>0</v>
      </c>
      <c r="FG259" s="12">
        <v>0</v>
      </c>
      <c r="FH259" s="12">
        <v>0</v>
      </c>
      <c r="FI259" s="12">
        <v>0</v>
      </c>
      <c r="FJ259" s="12">
        <v>0</v>
      </c>
      <c r="FK259" s="12">
        <v>0</v>
      </c>
      <c r="FL259" s="12">
        <v>0</v>
      </c>
      <c r="FM259" s="12">
        <v>0</v>
      </c>
      <c r="FN259" s="12">
        <v>0</v>
      </c>
      <c r="FO259" s="12">
        <v>0</v>
      </c>
      <c r="FP259" s="12">
        <v>0</v>
      </c>
      <c r="FQ259" s="12">
        <v>0</v>
      </c>
      <c r="FR259" s="12">
        <v>0</v>
      </c>
      <c r="FS259" s="12">
        <v>0</v>
      </c>
      <c r="FT259" s="12">
        <v>0</v>
      </c>
      <c r="FU259" s="12">
        <v>0</v>
      </c>
      <c r="FV259" s="12">
        <v>0</v>
      </c>
      <c r="FW259" s="12">
        <v>0</v>
      </c>
      <c r="FX259" s="12">
        <v>0</v>
      </c>
      <c r="FY259" s="12">
        <v>0</v>
      </c>
      <c r="FZ259" s="12">
        <v>0</v>
      </c>
      <c r="GA259" s="12">
        <v>0</v>
      </c>
      <c r="GB259" s="12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0</v>
      </c>
      <c r="GQ259" s="12">
        <v>0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0</v>
      </c>
      <c r="HC259" s="12">
        <v>0</v>
      </c>
      <c r="HD259" s="12">
        <v>0</v>
      </c>
      <c r="HE259" s="12">
        <v>0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0</v>
      </c>
      <c r="HO259" s="12">
        <v>0</v>
      </c>
      <c r="HP259" s="12">
        <v>0</v>
      </c>
      <c r="HQ259" s="12">
        <v>0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0</v>
      </c>
      <c r="IA259" s="12">
        <v>0</v>
      </c>
      <c r="IB259" s="12">
        <v>0</v>
      </c>
      <c r="IC259" s="12">
        <v>0</v>
      </c>
      <c r="ID259" s="12">
        <v>0</v>
      </c>
      <c r="IE259" s="12">
        <v>0</v>
      </c>
      <c r="IF259" s="12">
        <v>0</v>
      </c>
      <c r="IG259" s="12">
        <v>0</v>
      </c>
      <c r="IH259" s="12">
        <v>0</v>
      </c>
      <c r="II259" s="12">
        <v>0</v>
      </c>
      <c r="IJ259" s="12">
        <v>0</v>
      </c>
      <c r="IK259" s="12">
        <v>0</v>
      </c>
      <c r="IL259" s="12">
        <v>0</v>
      </c>
      <c r="IM259" s="12">
        <v>0</v>
      </c>
      <c r="IN259" s="12">
        <v>0</v>
      </c>
      <c r="IO259" s="12">
        <v>0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0</v>
      </c>
      <c r="IX259" s="12">
        <v>0</v>
      </c>
      <c r="IY259" s="12">
        <v>0</v>
      </c>
      <c r="IZ259" s="12">
        <v>0</v>
      </c>
      <c r="JA259" s="12">
        <v>156812.18799999997</v>
      </c>
      <c r="JB259" s="12">
        <v>0</v>
      </c>
      <c r="JC259" s="12">
        <v>0</v>
      </c>
      <c r="JD259" s="12">
        <v>0</v>
      </c>
      <c r="JE259" s="12">
        <v>0</v>
      </c>
      <c r="JF259" s="12">
        <v>0</v>
      </c>
      <c r="JG259" s="10"/>
      <c r="JH259" s="13">
        <f t="shared" si="3"/>
        <v>156812.18799999997</v>
      </c>
    </row>
    <row r="260" spans="1:268" x14ac:dyDescent="0.2">
      <c r="A260" s="4" t="s">
        <v>260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0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0</v>
      </c>
      <c r="AN260" s="14">
        <v>0</v>
      </c>
      <c r="AO260" s="14">
        <v>0</v>
      </c>
      <c r="AP260" s="14">
        <v>0</v>
      </c>
      <c r="AQ260" s="14">
        <v>0</v>
      </c>
      <c r="AR260" s="14">
        <v>0</v>
      </c>
      <c r="AS260" s="14">
        <v>0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0</v>
      </c>
      <c r="BF260" s="14">
        <v>0</v>
      </c>
      <c r="BG260" s="14">
        <v>0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0</v>
      </c>
      <c r="CC260" s="14">
        <v>0</v>
      </c>
      <c r="CD260" s="14">
        <v>0</v>
      </c>
      <c r="CE260" s="14">
        <v>0</v>
      </c>
      <c r="CF260" s="14">
        <v>0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0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0</v>
      </c>
      <c r="CZ260" s="14">
        <v>0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0</v>
      </c>
      <c r="DH260" s="14">
        <v>0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0</v>
      </c>
      <c r="DQ260" s="14">
        <v>0</v>
      </c>
      <c r="DR260" s="14">
        <v>0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0</v>
      </c>
      <c r="DZ260" s="14">
        <v>0</v>
      </c>
      <c r="EA260" s="14">
        <v>0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0</v>
      </c>
      <c r="EI260" s="14">
        <v>0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4">
        <v>0</v>
      </c>
      <c r="ER260" s="14">
        <v>0</v>
      </c>
      <c r="ES260" s="14">
        <v>0</v>
      </c>
      <c r="ET260" s="14">
        <v>0</v>
      </c>
      <c r="EU260" s="14">
        <v>0</v>
      </c>
      <c r="EV260" s="14">
        <v>0</v>
      </c>
      <c r="EW260" s="14">
        <v>0</v>
      </c>
      <c r="EX260" s="14">
        <v>0</v>
      </c>
      <c r="EY260" s="14">
        <v>0</v>
      </c>
      <c r="EZ260" s="14">
        <v>0</v>
      </c>
      <c r="FA260" s="14">
        <v>0</v>
      </c>
      <c r="FB260" s="14">
        <v>0</v>
      </c>
      <c r="FC260" s="14">
        <v>0</v>
      </c>
      <c r="FD260" s="14">
        <v>0</v>
      </c>
      <c r="FE260" s="14">
        <v>0</v>
      </c>
      <c r="FF260" s="14">
        <v>0</v>
      </c>
      <c r="FG260" s="14">
        <v>0</v>
      </c>
      <c r="FH260" s="14">
        <v>0</v>
      </c>
      <c r="FI260" s="14">
        <v>0</v>
      </c>
      <c r="FJ260" s="14">
        <v>0</v>
      </c>
      <c r="FK260" s="14">
        <v>0</v>
      </c>
      <c r="FL260" s="14">
        <v>0</v>
      </c>
      <c r="FM260" s="14">
        <v>0</v>
      </c>
      <c r="FN260" s="14">
        <v>0</v>
      </c>
      <c r="FO260" s="14">
        <v>0</v>
      </c>
      <c r="FP260" s="14">
        <v>0</v>
      </c>
      <c r="FQ260" s="14">
        <v>0</v>
      </c>
      <c r="FR260" s="14">
        <v>0</v>
      </c>
      <c r="FS260" s="14">
        <v>0</v>
      </c>
      <c r="FT260" s="14">
        <v>0</v>
      </c>
      <c r="FU260" s="14">
        <v>0</v>
      </c>
      <c r="FV260" s="14">
        <v>0</v>
      </c>
      <c r="FW260" s="14">
        <v>0</v>
      </c>
      <c r="FX260" s="14">
        <v>0</v>
      </c>
      <c r="FY260" s="14">
        <v>0</v>
      </c>
      <c r="FZ260" s="14">
        <v>0</v>
      </c>
      <c r="GA260" s="14">
        <v>0</v>
      </c>
      <c r="GB260" s="14">
        <v>0</v>
      </c>
      <c r="GC260" s="14">
        <v>0</v>
      </c>
      <c r="GD260" s="14">
        <v>0</v>
      </c>
      <c r="GE260" s="14">
        <v>0</v>
      </c>
      <c r="GF260" s="14">
        <v>0</v>
      </c>
      <c r="GG260" s="14">
        <v>0</v>
      </c>
      <c r="GH260" s="14">
        <v>0</v>
      </c>
      <c r="GI260" s="14">
        <v>0</v>
      </c>
      <c r="GJ260" s="14">
        <v>0</v>
      </c>
      <c r="GK260" s="14">
        <v>0</v>
      </c>
      <c r="GL260" s="14">
        <v>0</v>
      </c>
      <c r="GM260" s="14">
        <v>0</v>
      </c>
      <c r="GN260" s="14">
        <v>0</v>
      </c>
      <c r="GO260" s="14">
        <v>0</v>
      </c>
      <c r="GP260" s="14">
        <v>0</v>
      </c>
      <c r="GQ260" s="14">
        <v>0</v>
      </c>
      <c r="GR260" s="14">
        <v>0</v>
      </c>
      <c r="GS260" s="14">
        <v>0</v>
      </c>
      <c r="GT260" s="14">
        <v>0</v>
      </c>
      <c r="GU260" s="14">
        <v>0</v>
      </c>
      <c r="GV260" s="14">
        <v>0</v>
      </c>
      <c r="GW260" s="14">
        <v>0</v>
      </c>
      <c r="GX260" s="14">
        <v>0</v>
      </c>
      <c r="GY260" s="14">
        <v>0</v>
      </c>
      <c r="GZ260" s="14">
        <v>0</v>
      </c>
      <c r="HA260" s="14">
        <v>0</v>
      </c>
      <c r="HB260" s="14">
        <v>0</v>
      </c>
      <c r="HC260" s="14">
        <v>0</v>
      </c>
      <c r="HD260" s="14">
        <v>0</v>
      </c>
      <c r="HE260" s="14">
        <v>0</v>
      </c>
      <c r="HF260" s="14">
        <v>0</v>
      </c>
      <c r="HG260" s="14">
        <v>0</v>
      </c>
      <c r="HH260" s="14">
        <v>0</v>
      </c>
      <c r="HI260" s="14">
        <v>0</v>
      </c>
      <c r="HJ260" s="14">
        <v>0</v>
      </c>
      <c r="HK260" s="14">
        <v>0</v>
      </c>
      <c r="HL260" s="14">
        <v>0</v>
      </c>
      <c r="HM260" s="14">
        <v>0</v>
      </c>
      <c r="HN260" s="14">
        <v>0</v>
      </c>
      <c r="HO260" s="14">
        <v>0</v>
      </c>
      <c r="HP260" s="14">
        <v>0</v>
      </c>
      <c r="HQ260" s="14">
        <v>0</v>
      </c>
      <c r="HR260" s="14">
        <v>0</v>
      </c>
      <c r="HS260" s="14">
        <v>0</v>
      </c>
      <c r="HT260" s="14">
        <v>0</v>
      </c>
      <c r="HU260" s="14">
        <v>0</v>
      </c>
      <c r="HV260" s="14">
        <v>0</v>
      </c>
      <c r="HW260" s="14">
        <v>0</v>
      </c>
      <c r="HX260" s="14">
        <v>0</v>
      </c>
      <c r="HY260" s="14">
        <v>0</v>
      </c>
      <c r="HZ260" s="14">
        <v>0</v>
      </c>
      <c r="IA260" s="14">
        <v>0</v>
      </c>
      <c r="IB260" s="14">
        <v>0</v>
      </c>
      <c r="IC260" s="14">
        <v>0</v>
      </c>
      <c r="ID260" s="14">
        <v>0</v>
      </c>
      <c r="IE260" s="14">
        <v>0</v>
      </c>
      <c r="IF260" s="14">
        <v>0</v>
      </c>
      <c r="IG260" s="14">
        <v>0</v>
      </c>
      <c r="IH260" s="14">
        <v>0</v>
      </c>
      <c r="II260" s="14">
        <v>0</v>
      </c>
      <c r="IJ260" s="14">
        <v>0</v>
      </c>
      <c r="IK260" s="14">
        <v>0</v>
      </c>
      <c r="IL260" s="14">
        <v>0</v>
      </c>
      <c r="IM260" s="14">
        <v>0</v>
      </c>
      <c r="IN260" s="14">
        <v>0</v>
      </c>
      <c r="IO260" s="14">
        <v>0</v>
      </c>
      <c r="IP260" s="14">
        <v>0</v>
      </c>
      <c r="IQ260" s="14">
        <v>0</v>
      </c>
      <c r="IR260" s="14">
        <v>0</v>
      </c>
      <c r="IS260" s="14">
        <v>0</v>
      </c>
      <c r="IT260" s="14">
        <v>0</v>
      </c>
      <c r="IU260" s="14">
        <v>0</v>
      </c>
      <c r="IV260" s="14">
        <v>0</v>
      </c>
      <c r="IW260" s="14">
        <v>0</v>
      </c>
      <c r="IX260" s="14">
        <v>0</v>
      </c>
      <c r="IY260" s="14">
        <v>0</v>
      </c>
      <c r="IZ260" s="14">
        <v>0</v>
      </c>
      <c r="JA260" s="14">
        <v>5101.732</v>
      </c>
      <c r="JB260" s="14">
        <v>0</v>
      </c>
      <c r="JC260" s="14">
        <v>0</v>
      </c>
      <c r="JD260" s="14">
        <v>0</v>
      </c>
      <c r="JE260" s="14">
        <v>0</v>
      </c>
      <c r="JF260" s="14">
        <v>0</v>
      </c>
      <c r="JG260" s="10"/>
      <c r="JH260" s="11">
        <f t="shared" si="3"/>
        <v>5101.732</v>
      </c>
    </row>
    <row r="261" spans="1:268" x14ac:dyDescent="0.2">
      <c r="A261" s="3" t="s">
        <v>261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0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12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12">
        <v>0</v>
      </c>
      <c r="ER261" s="12">
        <v>0</v>
      </c>
      <c r="ES261" s="12">
        <v>0</v>
      </c>
      <c r="ET261" s="12">
        <v>0</v>
      </c>
      <c r="EU261" s="12">
        <v>0</v>
      </c>
      <c r="EV261" s="12">
        <v>0</v>
      </c>
      <c r="EW261" s="12">
        <v>0</v>
      </c>
      <c r="EX261" s="12">
        <v>0</v>
      </c>
      <c r="EY261" s="12">
        <v>0</v>
      </c>
      <c r="EZ261" s="12">
        <v>0</v>
      </c>
      <c r="FA261" s="12">
        <v>0</v>
      </c>
      <c r="FB261" s="12">
        <v>0</v>
      </c>
      <c r="FC261" s="12">
        <v>0</v>
      </c>
      <c r="FD261" s="12">
        <v>0</v>
      </c>
      <c r="FE261" s="12">
        <v>0</v>
      </c>
      <c r="FF261" s="12">
        <v>0</v>
      </c>
      <c r="FG261" s="12">
        <v>350.82513769331194</v>
      </c>
      <c r="FH261" s="12">
        <v>104.37784532865081</v>
      </c>
      <c r="FI261" s="12">
        <v>0</v>
      </c>
      <c r="FJ261" s="12">
        <v>0</v>
      </c>
      <c r="FK261" s="12">
        <v>0</v>
      </c>
      <c r="FL261" s="12">
        <v>74.956199411524636</v>
      </c>
      <c r="FM261" s="12">
        <v>1.125714082128658</v>
      </c>
      <c r="FN261" s="12">
        <v>20.029002367966211</v>
      </c>
      <c r="FO261" s="12">
        <v>2.0231927292816889E-2</v>
      </c>
      <c r="FP261" s="12">
        <v>187.08440701838381</v>
      </c>
      <c r="FQ261" s="12">
        <v>0</v>
      </c>
      <c r="FR261" s="12">
        <v>0</v>
      </c>
      <c r="FS261" s="12">
        <v>0</v>
      </c>
      <c r="FT261" s="12">
        <v>0</v>
      </c>
      <c r="FU261" s="12">
        <v>0</v>
      </c>
      <c r="FV261" s="12">
        <v>0</v>
      </c>
      <c r="FW261" s="12">
        <v>0</v>
      </c>
      <c r="FX261" s="12">
        <v>0</v>
      </c>
      <c r="FY261" s="12">
        <v>0</v>
      </c>
      <c r="FZ261" s="12">
        <v>0</v>
      </c>
      <c r="GA261" s="12">
        <v>0</v>
      </c>
      <c r="GB261" s="12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0</v>
      </c>
      <c r="HC261" s="12">
        <v>0</v>
      </c>
      <c r="HD261" s="12">
        <v>0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0</v>
      </c>
      <c r="HO261" s="12">
        <v>0</v>
      </c>
      <c r="HP261" s="12">
        <v>0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0</v>
      </c>
      <c r="IA261" s="12">
        <v>0</v>
      </c>
      <c r="IB261" s="12">
        <v>0</v>
      </c>
      <c r="IC261" s="12">
        <v>0</v>
      </c>
      <c r="ID261" s="12">
        <v>0</v>
      </c>
      <c r="IE261" s="12">
        <v>0</v>
      </c>
      <c r="IF261" s="12">
        <v>0</v>
      </c>
      <c r="IG261" s="12">
        <v>0</v>
      </c>
      <c r="IH261" s="12">
        <v>0</v>
      </c>
      <c r="II261" s="12">
        <v>0</v>
      </c>
      <c r="IJ261" s="12">
        <v>0</v>
      </c>
      <c r="IK261" s="12">
        <v>0</v>
      </c>
      <c r="IL261" s="12">
        <v>0</v>
      </c>
      <c r="IM261" s="12">
        <v>0</v>
      </c>
      <c r="IN261" s="12">
        <v>0</v>
      </c>
      <c r="IO261" s="12">
        <v>0</v>
      </c>
      <c r="IP261" s="12">
        <v>0</v>
      </c>
      <c r="IQ261" s="12">
        <v>0</v>
      </c>
      <c r="IR261" s="12">
        <v>0</v>
      </c>
      <c r="IS261" s="12">
        <v>0</v>
      </c>
      <c r="IT261" s="12">
        <v>0</v>
      </c>
      <c r="IU261" s="12">
        <v>0</v>
      </c>
      <c r="IV261" s="12">
        <v>0</v>
      </c>
      <c r="IW261" s="12">
        <v>0</v>
      </c>
      <c r="IX261" s="12">
        <v>0</v>
      </c>
      <c r="IY261" s="12">
        <v>0</v>
      </c>
      <c r="IZ261" s="12">
        <v>4018.2184618964161</v>
      </c>
      <c r="JA261" s="12">
        <v>223918.14900027969</v>
      </c>
      <c r="JB261" s="12">
        <v>0</v>
      </c>
      <c r="JC261" s="12">
        <v>0</v>
      </c>
      <c r="JD261" s="12">
        <v>0</v>
      </c>
      <c r="JE261" s="12">
        <v>-4290.2610000053592</v>
      </c>
      <c r="JF261" s="12">
        <v>0</v>
      </c>
      <c r="JG261" s="10"/>
      <c r="JH261" s="13">
        <f t="shared" si="3"/>
        <v>224384.52500000002</v>
      </c>
    </row>
    <row r="262" spans="1:268" x14ac:dyDescent="0.2">
      <c r="A262" s="4" t="s">
        <v>262</v>
      </c>
      <c r="B262" s="14">
        <v>0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4">
        <v>0</v>
      </c>
      <c r="ER262" s="14">
        <v>0</v>
      </c>
      <c r="ES262" s="14">
        <v>0</v>
      </c>
      <c r="ET262" s="14">
        <v>0</v>
      </c>
      <c r="EU262" s="14">
        <v>0</v>
      </c>
      <c r="EV262" s="14">
        <v>0</v>
      </c>
      <c r="EW262" s="14">
        <v>0</v>
      </c>
      <c r="EX262" s="14">
        <v>0</v>
      </c>
      <c r="EY262" s="14">
        <v>0</v>
      </c>
      <c r="EZ262" s="14">
        <v>0</v>
      </c>
      <c r="FA262" s="14">
        <v>0</v>
      </c>
      <c r="FB262" s="14">
        <v>0</v>
      </c>
      <c r="FC262" s="14">
        <v>0</v>
      </c>
      <c r="FD262" s="14">
        <v>0</v>
      </c>
      <c r="FE262" s="14">
        <v>0</v>
      </c>
      <c r="FF262" s="14">
        <v>0</v>
      </c>
      <c r="FG262" s="14">
        <v>0</v>
      </c>
      <c r="FH262" s="14">
        <v>0</v>
      </c>
      <c r="FI262" s="14">
        <v>0</v>
      </c>
      <c r="FJ262" s="14">
        <v>0</v>
      </c>
      <c r="FK262" s="14">
        <v>0</v>
      </c>
      <c r="FL262" s="14">
        <v>0</v>
      </c>
      <c r="FM262" s="14">
        <v>0</v>
      </c>
      <c r="FN262" s="14">
        <v>0</v>
      </c>
      <c r="FO262" s="14">
        <v>0</v>
      </c>
      <c r="FP262" s="14">
        <v>0</v>
      </c>
      <c r="FQ262" s="14">
        <v>0</v>
      </c>
      <c r="FR262" s="14">
        <v>0</v>
      </c>
      <c r="FS262" s="14">
        <v>0</v>
      </c>
      <c r="FT262" s="14">
        <v>0</v>
      </c>
      <c r="FU262" s="14">
        <v>0</v>
      </c>
      <c r="FV262" s="14">
        <v>0</v>
      </c>
      <c r="FW262" s="14">
        <v>0</v>
      </c>
      <c r="FX262" s="14">
        <v>0</v>
      </c>
      <c r="FY262" s="14">
        <v>0</v>
      </c>
      <c r="FZ262" s="14">
        <v>0</v>
      </c>
      <c r="GA262" s="14">
        <v>0</v>
      </c>
      <c r="GB262" s="14">
        <v>0</v>
      </c>
      <c r="GC262" s="14">
        <v>0</v>
      </c>
      <c r="GD262" s="14">
        <v>0</v>
      </c>
      <c r="GE262" s="14">
        <v>0</v>
      </c>
      <c r="GF262" s="14">
        <v>0</v>
      </c>
      <c r="GG262" s="14">
        <v>0</v>
      </c>
      <c r="GH262" s="14">
        <v>0</v>
      </c>
      <c r="GI262" s="14">
        <v>0</v>
      </c>
      <c r="GJ262" s="14">
        <v>0</v>
      </c>
      <c r="GK262" s="14">
        <v>0</v>
      </c>
      <c r="GL262" s="14">
        <v>0</v>
      </c>
      <c r="GM262" s="14">
        <v>0</v>
      </c>
      <c r="GN262" s="14">
        <v>0</v>
      </c>
      <c r="GO262" s="14">
        <v>0</v>
      </c>
      <c r="GP262" s="14">
        <v>0</v>
      </c>
      <c r="GQ262" s="14">
        <v>0</v>
      </c>
      <c r="GR262" s="14">
        <v>0</v>
      </c>
      <c r="GS262" s="14">
        <v>0</v>
      </c>
      <c r="GT262" s="14">
        <v>0</v>
      </c>
      <c r="GU262" s="14">
        <v>0</v>
      </c>
      <c r="GV262" s="14">
        <v>0</v>
      </c>
      <c r="GW262" s="14">
        <v>0</v>
      </c>
      <c r="GX262" s="14">
        <v>0</v>
      </c>
      <c r="GY262" s="14">
        <v>0</v>
      </c>
      <c r="GZ262" s="14">
        <v>0</v>
      </c>
      <c r="HA262" s="14">
        <v>0</v>
      </c>
      <c r="HB262" s="14">
        <v>0</v>
      </c>
      <c r="HC262" s="14">
        <v>0</v>
      </c>
      <c r="HD262" s="14">
        <v>0</v>
      </c>
      <c r="HE262" s="14">
        <v>0</v>
      </c>
      <c r="HF262" s="14">
        <v>0</v>
      </c>
      <c r="HG262" s="14">
        <v>0</v>
      </c>
      <c r="HH262" s="14">
        <v>0</v>
      </c>
      <c r="HI262" s="14">
        <v>0</v>
      </c>
      <c r="HJ262" s="14">
        <v>0</v>
      </c>
      <c r="HK262" s="14">
        <v>0</v>
      </c>
      <c r="HL262" s="14">
        <v>0</v>
      </c>
      <c r="HM262" s="14">
        <v>0</v>
      </c>
      <c r="HN262" s="14">
        <v>0</v>
      </c>
      <c r="HO262" s="14">
        <v>0</v>
      </c>
      <c r="HP262" s="14">
        <v>0</v>
      </c>
      <c r="HQ262" s="14">
        <v>0</v>
      </c>
      <c r="HR262" s="14">
        <v>0</v>
      </c>
      <c r="HS262" s="14">
        <v>0</v>
      </c>
      <c r="HT262" s="14">
        <v>0</v>
      </c>
      <c r="HU262" s="14">
        <v>0</v>
      </c>
      <c r="HV262" s="14">
        <v>0</v>
      </c>
      <c r="HW262" s="14">
        <v>0</v>
      </c>
      <c r="HX262" s="14">
        <v>0</v>
      </c>
      <c r="HY262" s="14">
        <v>0</v>
      </c>
      <c r="HZ262" s="14">
        <v>0</v>
      </c>
      <c r="IA262" s="14">
        <v>0</v>
      </c>
      <c r="IB262" s="14">
        <v>0</v>
      </c>
      <c r="IC262" s="14">
        <v>0</v>
      </c>
      <c r="ID262" s="14">
        <v>0</v>
      </c>
      <c r="IE262" s="14">
        <v>0</v>
      </c>
      <c r="IF262" s="14">
        <v>0</v>
      </c>
      <c r="IG262" s="14">
        <v>0</v>
      </c>
      <c r="IH262" s="14">
        <v>0</v>
      </c>
      <c r="II262" s="14">
        <v>0</v>
      </c>
      <c r="IJ262" s="14">
        <v>0</v>
      </c>
      <c r="IK262" s="14">
        <v>0</v>
      </c>
      <c r="IL262" s="14">
        <v>0</v>
      </c>
      <c r="IM262" s="14">
        <v>0</v>
      </c>
      <c r="IN262" s="14">
        <v>0</v>
      </c>
      <c r="IO262" s="14">
        <v>0</v>
      </c>
      <c r="IP262" s="14">
        <v>0</v>
      </c>
      <c r="IQ262" s="14">
        <v>0</v>
      </c>
      <c r="IR262" s="14">
        <v>0</v>
      </c>
      <c r="IS262" s="14">
        <v>0</v>
      </c>
      <c r="IT262" s="14">
        <v>0</v>
      </c>
      <c r="IU262" s="14">
        <v>0</v>
      </c>
      <c r="IV262" s="14">
        <v>0</v>
      </c>
      <c r="IW262" s="14">
        <v>0</v>
      </c>
      <c r="IX262" s="14">
        <v>0</v>
      </c>
      <c r="IY262" s="14">
        <v>0</v>
      </c>
      <c r="IZ262" s="14">
        <v>0</v>
      </c>
      <c r="JA262" s="14">
        <v>5138.1459999999997</v>
      </c>
      <c r="JB262" s="14">
        <v>0</v>
      </c>
      <c r="JC262" s="14">
        <v>0</v>
      </c>
      <c r="JD262" s="14">
        <v>0</v>
      </c>
      <c r="JE262" s="14">
        <v>0</v>
      </c>
      <c r="JF262" s="14">
        <v>0</v>
      </c>
      <c r="JG262" s="10"/>
      <c r="JH262" s="11">
        <f t="shared" si="3"/>
        <v>5138.1459999999997</v>
      </c>
    </row>
    <row r="263" spans="1:268" x14ac:dyDescent="0.2">
      <c r="A263" s="3" t="s">
        <v>263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0</v>
      </c>
      <c r="CQ263" s="12">
        <v>0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0</v>
      </c>
      <c r="ET263" s="12">
        <v>0</v>
      </c>
      <c r="EU263" s="12">
        <v>0</v>
      </c>
      <c r="EV263" s="12">
        <v>0</v>
      </c>
      <c r="EW263" s="12">
        <v>0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0</v>
      </c>
      <c r="FG263" s="12">
        <v>0</v>
      </c>
      <c r="FH263" s="12">
        <v>0</v>
      </c>
      <c r="FI263" s="12">
        <v>0</v>
      </c>
      <c r="FJ263" s="12">
        <v>0</v>
      </c>
      <c r="FK263" s="12">
        <v>0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0</v>
      </c>
      <c r="FT263" s="12">
        <v>0</v>
      </c>
      <c r="FU263" s="12">
        <v>0</v>
      </c>
      <c r="FV263" s="12">
        <v>0</v>
      </c>
      <c r="FW263" s="12">
        <v>0</v>
      </c>
      <c r="FX263" s="12">
        <v>0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12">
        <v>0</v>
      </c>
      <c r="HC263" s="12">
        <v>0</v>
      </c>
      <c r="HD263" s="12">
        <v>0</v>
      </c>
      <c r="HE263" s="12">
        <v>0</v>
      </c>
      <c r="HF263" s="12">
        <v>0</v>
      </c>
      <c r="HG263" s="12">
        <v>0</v>
      </c>
      <c r="HH263" s="12">
        <v>0</v>
      </c>
      <c r="HI263" s="12">
        <v>0</v>
      </c>
      <c r="HJ263" s="12">
        <v>0</v>
      </c>
      <c r="HK263" s="12">
        <v>0</v>
      </c>
      <c r="HL263" s="12">
        <v>0</v>
      </c>
      <c r="HM263" s="12">
        <v>0</v>
      </c>
      <c r="HN263" s="12">
        <v>0</v>
      </c>
      <c r="HO263" s="12">
        <v>0</v>
      </c>
      <c r="HP263" s="12">
        <v>0</v>
      </c>
      <c r="HQ263" s="12">
        <v>0</v>
      </c>
      <c r="HR263" s="12">
        <v>0</v>
      </c>
      <c r="HS263" s="12">
        <v>0</v>
      </c>
      <c r="HT263" s="12">
        <v>0</v>
      </c>
      <c r="HU263" s="12">
        <v>0</v>
      </c>
      <c r="HV263" s="12">
        <v>0</v>
      </c>
      <c r="HW263" s="12">
        <v>0</v>
      </c>
      <c r="HX263" s="12">
        <v>0</v>
      </c>
      <c r="HY263" s="12">
        <v>0</v>
      </c>
      <c r="HZ263" s="12">
        <v>0</v>
      </c>
      <c r="IA263" s="12">
        <v>0</v>
      </c>
      <c r="IB263" s="12">
        <v>0</v>
      </c>
      <c r="IC263" s="12">
        <v>0</v>
      </c>
      <c r="ID263" s="12">
        <v>0</v>
      </c>
      <c r="IE263" s="12">
        <v>0</v>
      </c>
      <c r="IF263" s="12">
        <v>0</v>
      </c>
      <c r="IG263" s="12">
        <v>0</v>
      </c>
      <c r="IH263" s="12">
        <v>0</v>
      </c>
      <c r="II263" s="12">
        <v>0</v>
      </c>
      <c r="IJ263" s="12">
        <v>0</v>
      </c>
      <c r="IK263" s="12">
        <v>0</v>
      </c>
      <c r="IL263" s="12">
        <v>0</v>
      </c>
      <c r="IM263" s="12">
        <v>0</v>
      </c>
      <c r="IN263" s="12">
        <v>0</v>
      </c>
      <c r="IO263" s="12">
        <v>0</v>
      </c>
      <c r="IP263" s="12">
        <v>0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0</v>
      </c>
      <c r="IX263" s="12">
        <v>0</v>
      </c>
      <c r="IY263" s="12">
        <v>0</v>
      </c>
      <c r="IZ263" s="12">
        <v>0</v>
      </c>
      <c r="JA263" s="12">
        <v>56356.829999999994</v>
      </c>
      <c r="JB263" s="12">
        <v>0</v>
      </c>
      <c r="JC263" s="12">
        <v>0</v>
      </c>
      <c r="JD263" s="12">
        <v>0</v>
      </c>
      <c r="JE263" s="12">
        <v>0</v>
      </c>
      <c r="JF263" s="12">
        <v>0</v>
      </c>
      <c r="JG263" s="10"/>
      <c r="JH263" s="13">
        <f t="shared" si="3"/>
        <v>56356.829999999994</v>
      </c>
    </row>
    <row r="264" spans="1:268" x14ac:dyDescent="0.2">
      <c r="A264" s="4" t="s">
        <v>271</v>
      </c>
      <c r="B264" s="14">
        <v>-1241.2692127151788</v>
      </c>
      <c r="C264" s="14">
        <v>-263.77443263263126</v>
      </c>
      <c r="D264" s="14">
        <v>-343.18587463749554</v>
      </c>
      <c r="E264" s="14">
        <v>-840.29072640374147</v>
      </c>
      <c r="F264" s="14">
        <v>-1271.6357604910252</v>
      </c>
      <c r="G264" s="14">
        <v>25.628606604817435</v>
      </c>
      <c r="H264" s="14">
        <v>175.31363802106847</v>
      </c>
      <c r="I264" s="14">
        <v>194.56704010824248</v>
      </c>
      <c r="J264" s="14">
        <v>3.82378324161358</v>
      </c>
      <c r="K264" s="14">
        <v>-25.227465842433745</v>
      </c>
      <c r="L264" s="14">
        <v>-12.674228012128461</v>
      </c>
      <c r="M264" s="14">
        <v>0.12495187197256599</v>
      </c>
      <c r="N264" s="14">
        <v>0.19136099448211458</v>
      </c>
      <c r="O264" s="14">
        <v>-13.248775820987872</v>
      </c>
      <c r="P264" s="14">
        <v>-289.24667996339895</v>
      </c>
      <c r="Q264" s="14">
        <v>-0.79090428481703523</v>
      </c>
      <c r="R264" s="14">
        <v>-10.375360464506969</v>
      </c>
      <c r="S264" s="14">
        <v>-0.15518519125500768</v>
      </c>
      <c r="T264" s="14">
        <v>-2.1381150452888109</v>
      </c>
      <c r="U264" s="14">
        <v>-434.58462190707667</v>
      </c>
      <c r="V264" s="14">
        <v>-103.26208792197633</v>
      </c>
      <c r="W264" s="14">
        <v>-843.55908894078038</v>
      </c>
      <c r="X264" s="14">
        <v>-387.47621961869856</v>
      </c>
      <c r="Y264" s="14">
        <v>-1838.1176474106448</v>
      </c>
      <c r="Z264" s="14">
        <v>-6053.8083436398638</v>
      </c>
      <c r="AA264" s="14">
        <v>-3701.2596822279106</v>
      </c>
      <c r="AB264" s="14">
        <v>2.7621433683619467</v>
      </c>
      <c r="AC264" s="14">
        <v>216.25466363804236</v>
      </c>
      <c r="AD264" s="14">
        <v>-227.09599959786826</v>
      </c>
      <c r="AE264" s="14">
        <v>35.736811808199697</v>
      </c>
      <c r="AF264" s="14">
        <v>-75.624513401394822</v>
      </c>
      <c r="AG264" s="14">
        <v>-52.962821230688888</v>
      </c>
      <c r="AH264" s="14">
        <v>6.2138040263542242</v>
      </c>
      <c r="AI264" s="14">
        <v>-276.4897646249409</v>
      </c>
      <c r="AJ264" s="14">
        <v>1373.7937377085004</v>
      </c>
      <c r="AK264" s="14">
        <v>901.98871501893973</v>
      </c>
      <c r="AL264" s="14">
        <v>152.23993202702988</v>
      </c>
      <c r="AM264" s="14">
        <v>74.265885413631651</v>
      </c>
      <c r="AN264" s="14">
        <v>-4.1670017505005221</v>
      </c>
      <c r="AO264" s="14">
        <v>-52.336480378474022</v>
      </c>
      <c r="AP264" s="14">
        <v>-11.341345596216364</v>
      </c>
      <c r="AQ264" s="14">
        <v>2253.5070618165223</v>
      </c>
      <c r="AR264" s="14">
        <v>122.14466413227566</v>
      </c>
      <c r="AS264" s="14">
        <v>1070.1157269536527</v>
      </c>
      <c r="AT264" s="14">
        <v>166.93882543928095</v>
      </c>
      <c r="AU264" s="14">
        <v>0.36197763988432774</v>
      </c>
      <c r="AV264" s="14">
        <v>57.744709954770627</v>
      </c>
      <c r="AW264" s="14">
        <v>14.485062162617744</v>
      </c>
      <c r="AX264" s="14">
        <v>23.983351374372091</v>
      </c>
      <c r="AY264" s="14">
        <v>14.354334347914932</v>
      </c>
      <c r="AZ264" s="14">
        <v>17.154694952911072</v>
      </c>
      <c r="BA264" s="14">
        <v>147.22023871408175</v>
      </c>
      <c r="BB264" s="14">
        <v>-2.7847779962851518</v>
      </c>
      <c r="BC264" s="14">
        <v>3.5007135030387784</v>
      </c>
      <c r="BD264" s="14">
        <v>16.14945647805218</v>
      </c>
      <c r="BE264" s="14">
        <v>3.0755884896580183</v>
      </c>
      <c r="BF264" s="14">
        <v>-249.48738433074033</v>
      </c>
      <c r="BG264" s="14">
        <v>-3.4266587098714538</v>
      </c>
      <c r="BH264" s="14">
        <v>5.451343568147994</v>
      </c>
      <c r="BI264" s="14">
        <v>78.582443057736285</v>
      </c>
      <c r="BJ264" s="14">
        <v>117.90984622322937</v>
      </c>
      <c r="BK264" s="14">
        <v>-0.79511227849911825</v>
      </c>
      <c r="BL264" s="14">
        <v>192.41332040687942</v>
      </c>
      <c r="BM264" s="14">
        <v>-1523.619012867844</v>
      </c>
      <c r="BN264" s="14">
        <v>105.46019250497994</v>
      </c>
      <c r="BO264" s="14">
        <v>-16.917497429477315</v>
      </c>
      <c r="BP264" s="14">
        <v>369.56738329395222</v>
      </c>
      <c r="BQ264" s="14">
        <v>38.860132223143601</v>
      </c>
      <c r="BR264" s="14">
        <v>-37.266307726474395</v>
      </c>
      <c r="BS264" s="14">
        <v>37.620176511354735</v>
      </c>
      <c r="BT264" s="14">
        <v>231.88222658475783</v>
      </c>
      <c r="BU264" s="14">
        <v>10.496282868204991</v>
      </c>
      <c r="BV264" s="14">
        <v>-8.900568909650552</v>
      </c>
      <c r="BW264" s="14">
        <v>53.246207623303754</v>
      </c>
      <c r="BX264" s="14">
        <v>-74.737707154852075</v>
      </c>
      <c r="BY264" s="14">
        <v>-17.671598874645721</v>
      </c>
      <c r="BZ264" s="14">
        <v>-8.7639654641155467</v>
      </c>
      <c r="CA264" s="14">
        <v>17.346198674376772</v>
      </c>
      <c r="CB264" s="14">
        <v>-111.93956391318135</v>
      </c>
      <c r="CC264" s="14">
        <v>7.5964709102478185</v>
      </c>
      <c r="CD264" s="14">
        <v>129.77304162265585</v>
      </c>
      <c r="CE264" s="14">
        <v>0.77519985918203582</v>
      </c>
      <c r="CF264" s="14">
        <v>6.2773733115043227</v>
      </c>
      <c r="CG264" s="14">
        <v>6.9511638452987166</v>
      </c>
      <c r="CH264" s="14">
        <v>-19.192262505977602</v>
      </c>
      <c r="CI264" s="14">
        <v>6.0847871378758303</v>
      </c>
      <c r="CJ264" s="14">
        <v>1.5277958868980741</v>
      </c>
      <c r="CK264" s="14">
        <v>-2.32311471699489</v>
      </c>
      <c r="CL264" s="14">
        <v>-44.219039699252065</v>
      </c>
      <c r="CM264" s="14">
        <v>-15.008800525054362</v>
      </c>
      <c r="CN264" s="14">
        <v>17.009414088061604</v>
      </c>
      <c r="CO264" s="14">
        <v>4.8463355740346614</v>
      </c>
      <c r="CP264" s="14">
        <v>12.141654759460311</v>
      </c>
      <c r="CQ264" s="14">
        <v>-0.43946848050596882</v>
      </c>
      <c r="CR264" s="14">
        <v>33.444738114031956</v>
      </c>
      <c r="CS264" s="14">
        <v>10.302714496627383</v>
      </c>
      <c r="CT264" s="14">
        <v>36.04913661975344</v>
      </c>
      <c r="CU264" s="14">
        <v>31.15600962932502</v>
      </c>
      <c r="CV264" s="14">
        <v>28.678295032159582</v>
      </c>
      <c r="CW264" s="14">
        <v>55.430931547419078</v>
      </c>
      <c r="CX264" s="14">
        <v>30.195111506805915</v>
      </c>
      <c r="CY264" s="14">
        <v>52.91939825608064</v>
      </c>
      <c r="CZ264" s="14">
        <v>12.249838768660396</v>
      </c>
      <c r="DA264" s="14">
        <v>12.884719003123735</v>
      </c>
      <c r="DB264" s="14">
        <v>34.448248589674009</v>
      </c>
      <c r="DC264" s="14">
        <v>29.637400914948742</v>
      </c>
      <c r="DD264" s="14">
        <v>91.632976409340017</v>
      </c>
      <c r="DE264" s="14">
        <v>14.218070848856424</v>
      </c>
      <c r="DF264" s="14">
        <v>368.14047433613047</v>
      </c>
      <c r="DG264" s="14">
        <v>-0.53169310539004178</v>
      </c>
      <c r="DH264" s="14">
        <v>239.84405870311758</v>
      </c>
      <c r="DI264" s="14">
        <v>-12.189295749075178</v>
      </c>
      <c r="DJ264" s="14">
        <v>9.5705812755871609</v>
      </c>
      <c r="DK264" s="14">
        <v>0.45586248456209194</v>
      </c>
      <c r="DL264" s="14">
        <v>7.3374352217075796</v>
      </c>
      <c r="DM264" s="14">
        <v>7.1528640594219457</v>
      </c>
      <c r="DN264" s="14">
        <v>0.35523882435174492</v>
      </c>
      <c r="DO264" s="14">
        <v>-0.30314190812423281</v>
      </c>
      <c r="DP264" s="14">
        <v>4.0243558295548603</v>
      </c>
      <c r="DQ264" s="14">
        <v>-9.8138738015510469</v>
      </c>
      <c r="DR264" s="14">
        <v>-795.83728827224172</v>
      </c>
      <c r="DS264" s="14">
        <v>-886.34110101084082</v>
      </c>
      <c r="DT264" s="14">
        <v>-2919.8007727519685</v>
      </c>
      <c r="DU264" s="14">
        <v>-97.591838850618203</v>
      </c>
      <c r="DV264" s="14">
        <v>-601.40203665715615</v>
      </c>
      <c r="DW264" s="14">
        <v>-74.796626425323225</v>
      </c>
      <c r="DX264" s="14">
        <v>-6.3803316484650408</v>
      </c>
      <c r="DY264" s="14">
        <v>-7353.310406700306</v>
      </c>
      <c r="DZ264" s="14">
        <v>-1569.236148245026</v>
      </c>
      <c r="EA264" s="14">
        <v>-3663.169927631287</v>
      </c>
      <c r="EB264" s="14">
        <v>-3459.2475841333294</v>
      </c>
      <c r="EC264" s="14">
        <v>-78.608607633343766</v>
      </c>
      <c r="ED264" s="14">
        <v>-44.911340929264263</v>
      </c>
      <c r="EE264" s="14">
        <v>-51.319954014792401</v>
      </c>
      <c r="EF264" s="14">
        <v>-3.4328375504795439</v>
      </c>
      <c r="EG264" s="14">
        <v>3.3005352628164419</v>
      </c>
      <c r="EH264" s="14">
        <v>-31.560230973295806</v>
      </c>
      <c r="EI264" s="14">
        <v>-14.306345218706923</v>
      </c>
      <c r="EJ264" s="14">
        <v>-1.7012665337470586E-2</v>
      </c>
      <c r="EK264" s="14">
        <v>-25.823041534364389</v>
      </c>
      <c r="EL264" s="14">
        <v>0.18737094690603365</v>
      </c>
      <c r="EM264" s="14">
        <v>-5.9272064777284825</v>
      </c>
      <c r="EN264" s="14">
        <v>-15.051821847778644</v>
      </c>
      <c r="EO264" s="14">
        <v>-58.191038038408472</v>
      </c>
      <c r="EP264" s="14">
        <v>-1.6903995351330605</v>
      </c>
      <c r="EQ264" s="14">
        <v>-5.0195117165528309</v>
      </c>
      <c r="ER264" s="14">
        <v>-484.19209598404734</v>
      </c>
      <c r="ES264" s="14">
        <v>-96.825215964098163</v>
      </c>
      <c r="ET264" s="14">
        <v>10.383581911347239</v>
      </c>
      <c r="EU264" s="14">
        <v>0.38584477971054781</v>
      </c>
      <c r="EV264" s="14">
        <v>-5.2485886026724424</v>
      </c>
      <c r="EW264" s="14">
        <v>0.19561371407118525</v>
      </c>
      <c r="EX264" s="14">
        <v>-316.35057332540151</v>
      </c>
      <c r="EY264" s="14">
        <v>-58.183562912515043</v>
      </c>
      <c r="EZ264" s="14">
        <v>57.522733060424763</v>
      </c>
      <c r="FA264" s="14">
        <v>38.856471510322478</v>
      </c>
      <c r="FB264" s="14">
        <v>2.6992010822715709</v>
      </c>
      <c r="FC264" s="14">
        <v>3.4306279121919458</v>
      </c>
      <c r="FD264" s="14">
        <v>3.0747362719736326</v>
      </c>
      <c r="FE264" s="14">
        <v>5.2947583424121456</v>
      </c>
      <c r="FF264" s="14">
        <v>-0.66020807337667187</v>
      </c>
      <c r="FG264" s="14">
        <v>-136.98147855591785</v>
      </c>
      <c r="FH264" s="14">
        <v>-54.782603384518247</v>
      </c>
      <c r="FI264" s="14">
        <v>-64.49725390210719</v>
      </c>
      <c r="FJ264" s="14">
        <v>-131.30409857701255</v>
      </c>
      <c r="FK264" s="14">
        <v>-4.7660473627398687</v>
      </c>
      <c r="FL264" s="14">
        <v>-2.9207956644341504</v>
      </c>
      <c r="FM264" s="14">
        <v>-0.11065065763823818</v>
      </c>
      <c r="FN264" s="14">
        <v>-1.8133042423925463</v>
      </c>
      <c r="FO264" s="14">
        <v>-122.97057469865585</v>
      </c>
      <c r="FP264" s="14">
        <v>-33.55476850774069</v>
      </c>
      <c r="FQ264" s="14">
        <v>23.961810296288593</v>
      </c>
      <c r="FR264" s="14">
        <v>-1.9315594896953707</v>
      </c>
      <c r="FS264" s="14">
        <v>-0.16882578501492421</v>
      </c>
      <c r="FT264" s="14">
        <v>-23.433796491753917</v>
      </c>
      <c r="FU264" s="14">
        <v>-17.702748001074617</v>
      </c>
      <c r="FV264" s="14">
        <v>-1.3787490692987452</v>
      </c>
      <c r="FW264" s="14">
        <v>-52.987845234149461</v>
      </c>
      <c r="FX264" s="14">
        <v>-0.67918494456445322</v>
      </c>
      <c r="FY264" s="14">
        <v>-16.620477993712498</v>
      </c>
      <c r="FZ264" s="14">
        <v>-24.307093623113619</v>
      </c>
      <c r="GA264" s="14">
        <v>-68.818974063388339</v>
      </c>
      <c r="GB264" s="14">
        <v>8.2637030672532035</v>
      </c>
      <c r="GC264" s="14">
        <v>0.43294063718652342</v>
      </c>
      <c r="GD264" s="14">
        <v>-16.29051536102288</v>
      </c>
      <c r="GE264" s="14">
        <v>778.14360153282178</v>
      </c>
      <c r="GF264" s="14">
        <v>19.895752048256988</v>
      </c>
      <c r="GG264" s="14">
        <v>-6.3929798006596714</v>
      </c>
      <c r="GH264" s="14">
        <v>-40.429288294031046</v>
      </c>
      <c r="GI264" s="14">
        <v>-65.425445922860249</v>
      </c>
      <c r="GJ264" s="14">
        <v>-0.87355809711343713</v>
      </c>
      <c r="GK264" s="14">
        <v>-31.521558890607601</v>
      </c>
      <c r="GL264" s="14">
        <v>6.2904149160182916</v>
      </c>
      <c r="GM264" s="14">
        <v>2.2095463621587244</v>
      </c>
      <c r="GN264" s="14">
        <v>-128.0486716192045</v>
      </c>
      <c r="GO264" s="14">
        <v>-7.9878538313334282</v>
      </c>
      <c r="GP264" s="14">
        <v>-0.82035336374447132</v>
      </c>
      <c r="GQ264" s="14">
        <v>-12.829610077121906</v>
      </c>
      <c r="GR264" s="14">
        <v>2658.625599171422</v>
      </c>
      <c r="GS264" s="14">
        <v>-0.81675579557627487</v>
      </c>
      <c r="GT264" s="14">
        <v>1484.3488732863602</v>
      </c>
      <c r="GU264" s="14">
        <v>4.1001474042505581</v>
      </c>
      <c r="GV264" s="14">
        <v>0.87031904737876342</v>
      </c>
      <c r="GW264" s="14">
        <v>1.8978784564338123</v>
      </c>
      <c r="GX264" s="14">
        <v>0.28187981067704904</v>
      </c>
      <c r="GY264" s="14">
        <v>2568.315780818753</v>
      </c>
      <c r="GZ264" s="14">
        <v>110.56874337247608</v>
      </c>
      <c r="HA264" s="14">
        <v>6.3696746082121808E-3</v>
      </c>
      <c r="HB264" s="14">
        <v>-0.61384713766295962</v>
      </c>
      <c r="HC264" s="14">
        <v>-0.34891860390551355</v>
      </c>
      <c r="HD264" s="14">
        <v>0.2532744661960869</v>
      </c>
      <c r="HE264" s="14">
        <v>-2.0462718297479237</v>
      </c>
      <c r="HF264" s="14">
        <v>4066.7184427005332</v>
      </c>
      <c r="HG264" s="14">
        <v>0.11324173186889977</v>
      </c>
      <c r="HH264" s="14">
        <v>1704.7319505412838</v>
      </c>
      <c r="HI264" s="14">
        <v>-7.8616880759316665E-2</v>
      </c>
      <c r="HJ264" s="14">
        <v>16.12545689006377</v>
      </c>
      <c r="HK264" s="14">
        <v>-0.38970838678338354</v>
      </c>
      <c r="HL264" s="14">
        <v>-1.1140376771546905</v>
      </c>
      <c r="HM264" s="14">
        <v>12.861011534003726</v>
      </c>
      <c r="HN264" s="14">
        <v>-1.8564662758260244</v>
      </c>
      <c r="HO264" s="14">
        <v>-2.328473302301081E-2</v>
      </c>
      <c r="HP264" s="14">
        <v>469.84232632776946</v>
      </c>
      <c r="HQ264" s="14">
        <v>-0.63512930145722279</v>
      </c>
      <c r="HR264" s="14">
        <v>1.8176658178038563</v>
      </c>
      <c r="HS264" s="14">
        <v>46.441054040884516</v>
      </c>
      <c r="HT264" s="14">
        <v>6.2307385017076574E-4</v>
      </c>
      <c r="HU264" s="14">
        <v>-0.11515765669972515</v>
      </c>
      <c r="HV264" s="14">
        <v>123.99596450309838</v>
      </c>
      <c r="HW264" s="14">
        <v>-2.0247997628582648E-2</v>
      </c>
      <c r="HX264" s="14">
        <v>15.913320706118128</v>
      </c>
      <c r="HY264" s="14">
        <v>34.904251028640275</v>
      </c>
      <c r="HZ264" s="14">
        <v>21.85646968558391</v>
      </c>
      <c r="IA264" s="14">
        <v>-0.12888768576349943</v>
      </c>
      <c r="IB264" s="14">
        <v>-5.893824483826831E-2</v>
      </c>
      <c r="IC264" s="14">
        <v>113.831920659826</v>
      </c>
      <c r="ID264" s="14">
        <v>200.11256157243864</v>
      </c>
      <c r="IE264" s="14">
        <v>1241.8473944220962</v>
      </c>
      <c r="IF264" s="14">
        <v>-126.35467988937215</v>
      </c>
      <c r="IG264" s="14">
        <v>-8.5017641887427473</v>
      </c>
      <c r="IH264" s="14">
        <v>-43.391421330037545</v>
      </c>
      <c r="II264" s="14">
        <v>-97.415547440474043</v>
      </c>
      <c r="IJ264" s="14">
        <v>14.94851303098697</v>
      </c>
      <c r="IK264" s="14">
        <v>-24.866608684985685</v>
      </c>
      <c r="IL264" s="14">
        <v>-111.72015910033728</v>
      </c>
      <c r="IM264" s="14">
        <v>2.275523486200496</v>
      </c>
      <c r="IN264" s="14">
        <v>1.0842790923420693</v>
      </c>
      <c r="IO264" s="14">
        <v>-141.1740166905858</v>
      </c>
      <c r="IP264" s="14">
        <v>-9.0634336777378444</v>
      </c>
      <c r="IQ264" s="14">
        <v>0</v>
      </c>
      <c r="IR264" s="14">
        <v>1369.468135681813</v>
      </c>
      <c r="IS264" s="14">
        <v>7187.9622868114366</v>
      </c>
      <c r="IT264" s="14">
        <v>2766.1800681582527</v>
      </c>
      <c r="IU264" s="14">
        <v>4304.0378966550934</v>
      </c>
      <c r="IV264" s="14">
        <v>136.67411879399384</v>
      </c>
      <c r="IW264" s="14">
        <v>4160.3523606122953</v>
      </c>
      <c r="IX264" s="14">
        <v>118.40647564927271</v>
      </c>
      <c r="IY264" s="14">
        <v>1009.9794340104088</v>
      </c>
      <c r="IZ264" s="14">
        <v>506746.1998481109</v>
      </c>
      <c r="JA264" s="14">
        <v>0</v>
      </c>
      <c r="JB264" s="14">
        <v>14713.740769566391</v>
      </c>
      <c r="JC264" s="14">
        <v>0</v>
      </c>
      <c r="JD264" s="14">
        <v>0</v>
      </c>
      <c r="JE264" s="14">
        <v>0</v>
      </c>
      <c r="JF264" s="14">
        <v>0</v>
      </c>
      <c r="JG264" s="10"/>
      <c r="JH264" s="10"/>
    </row>
    <row r="265" spans="1:268" x14ac:dyDescent="0.2">
      <c r="A265" s="3" t="s">
        <v>272</v>
      </c>
      <c r="B265" s="12">
        <v>32010.427781590344</v>
      </c>
      <c r="C265" s="12">
        <v>3136.574038977561</v>
      </c>
      <c r="D265" s="12">
        <v>10045.926038777861</v>
      </c>
      <c r="E265" s="12">
        <v>468.5812487609486</v>
      </c>
      <c r="F265" s="12">
        <v>17203.981569882166</v>
      </c>
      <c r="G265" s="12">
        <v>13295.072790041933</v>
      </c>
      <c r="H265" s="12">
        <v>4387.3656278569879</v>
      </c>
      <c r="I265" s="12">
        <v>5408.4371986385768</v>
      </c>
      <c r="J265" s="12">
        <v>371.89309504549783</v>
      </c>
      <c r="K265" s="12">
        <v>587.40539867690518</v>
      </c>
      <c r="L265" s="12">
        <v>65.306790937359679</v>
      </c>
      <c r="M265" s="12">
        <v>50.705723863636358</v>
      </c>
      <c r="N265" s="12">
        <v>1140.8095964425702</v>
      </c>
      <c r="O265" s="12">
        <v>270.71275064029913</v>
      </c>
      <c r="P265" s="12">
        <v>1748.060500950869</v>
      </c>
      <c r="Q265" s="12">
        <v>146.08633249709496</v>
      </c>
      <c r="R265" s="12">
        <v>370.89526741874334</v>
      </c>
      <c r="S265" s="12">
        <v>26.594268897183213</v>
      </c>
      <c r="T265" s="12">
        <v>308.12572227635144</v>
      </c>
      <c r="U265" s="12">
        <v>38003.764654911858</v>
      </c>
      <c r="V265" s="12">
        <v>871.79815550013745</v>
      </c>
      <c r="W265" s="12">
        <v>9199.8379694998166</v>
      </c>
      <c r="X265" s="12">
        <v>16852.066812773952</v>
      </c>
      <c r="Y265" s="12">
        <v>7915.570542249653</v>
      </c>
      <c r="Z265" s="12">
        <v>21467.609783898868</v>
      </c>
      <c r="AA265" s="12">
        <v>15280.861769785386</v>
      </c>
      <c r="AB265" s="12">
        <v>0</v>
      </c>
      <c r="AC265" s="12">
        <v>149663.01944287369</v>
      </c>
      <c r="AD265" s="12">
        <v>104587.14432647241</v>
      </c>
      <c r="AE265" s="12">
        <v>33448.757242926476</v>
      </c>
      <c r="AF265" s="12">
        <v>8658.7679784779521</v>
      </c>
      <c r="AG265" s="12">
        <v>10714.97870009904</v>
      </c>
      <c r="AH265" s="12">
        <v>1841.8374576277633</v>
      </c>
      <c r="AI265" s="12">
        <v>27000.122373255203</v>
      </c>
      <c r="AJ265" s="12">
        <v>2789.4792510344523</v>
      </c>
      <c r="AK265" s="12">
        <v>5514.6087585609057</v>
      </c>
      <c r="AL265" s="12">
        <v>12887.114514981387</v>
      </c>
      <c r="AM265" s="12">
        <v>6831.6929831638445</v>
      </c>
      <c r="AN265" s="12">
        <v>8250.4925199832869</v>
      </c>
      <c r="AO265" s="12">
        <v>14962.06855598527</v>
      </c>
      <c r="AP265" s="12">
        <v>834.43014481440036</v>
      </c>
      <c r="AQ265" s="12">
        <v>32286.380309981476</v>
      </c>
      <c r="AR265" s="12">
        <v>7306.4734261134217</v>
      </c>
      <c r="AS265" s="12">
        <v>16866.354137632057</v>
      </c>
      <c r="AT265" s="12">
        <v>2272.1207234535991</v>
      </c>
      <c r="AU265" s="12">
        <v>3067.7135398982418</v>
      </c>
      <c r="AV265" s="12">
        <v>13308.952217844213</v>
      </c>
      <c r="AW265" s="12">
        <v>2515.4826383992427</v>
      </c>
      <c r="AX265" s="12">
        <v>1475.1421043156347</v>
      </c>
      <c r="AY265" s="12">
        <v>4033.5507446960228</v>
      </c>
      <c r="AZ265" s="12">
        <v>3199.2549610119286</v>
      </c>
      <c r="BA265" s="12">
        <v>25187.605636592361</v>
      </c>
      <c r="BB265" s="12">
        <v>659.47031407054294</v>
      </c>
      <c r="BC265" s="12">
        <v>2156.4332316330406</v>
      </c>
      <c r="BD265" s="12">
        <v>9267.9426894779954</v>
      </c>
      <c r="BE265" s="12">
        <v>1703.7765035744612</v>
      </c>
      <c r="BF265" s="12">
        <v>6028.995971439982</v>
      </c>
      <c r="BG265" s="12">
        <v>493.39127855096905</v>
      </c>
      <c r="BH265" s="12">
        <v>4037.4879407881417</v>
      </c>
      <c r="BI265" s="12">
        <v>4476.5007675122415</v>
      </c>
      <c r="BJ265" s="12">
        <v>10199.011302720557</v>
      </c>
      <c r="BK265" s="12">
        <v>10688.394074731648</v>
      </c>
      <c r="BL265" s="12">
        <v>15757.594598353962</v>
      </c>
      <c r="BM265" s="12">
        <v>31410.599313918126</v>
      </c>
      <c r="BN265" s="12">
        <v>4362.8272374382905</v>
      </c>
      <c r="BO265" s="12">
        <v>3217.6878076921566</v>
      </c>
      <c r="BP265" s="12">
        <v>34144.002705630941</v>
      </c>
      <c r="BQ265" s="12">
        <v>4338.3032158332126</v>
      </c>
      <c r="BR265" s="12">
        <v>8663.9922015207612</v>
      </c>
      <c r="BS265" s="12">
        <v>5392.8780539298423</v>
      </c>
      <c r="BT265" s="12">
        <v>27555.744935238959</v>
      </c>
      <c r="BU265" s="12">
        <v>6018.0278388932975</v>
      </c>
      <c r="BV265" s="12">
        <v>5654.5020937678491</v>
      </c>
      <c r="BW265" s="12">
        <v>9268.3671924852679</v>
      </c>
      <c r="BX265" s="12">
        <v>5413.7209595368704</v>
      </c>
      <c r="BY265" s="12">
        <v>1593.4180249695239</v>
      </c>
      <c r="BZ265" s="12">
        <v>2553.0394257829007</v>
      </c>
      <c r="CA265" s="12">
        <v>8695.4277343742233</v>
      </c>
      <c r="CB265" s="12">
        <v>2605.56952473297</v>
      </c>
      <c r="CC265" s="12">
        <v>579.99685372018212</v>
      </c>
      <c r="CD265" s="12">
        <v>6537.8184706451157</v>
      </c>
      <c r="CE265" s="12">
        <v>1937.9980328798849</v>
      </c>
      <c r="CF265" s="12">
        <v>1591.5609220404094</v>
      </c>
      <c r="CG265" s="12">
        <v>2980.9239772991327</v>
      </c>
      <c r="CH265" s="12">
        <v>12359.319527407401</v>
      </c>
      <c r="CI265" s="12">
        <v>2567.9641747952805</v>
      </c>
      <c r="CJ265" s="12">
        <v>2211.8354507699351</v>
      </c>
      <c r="CK265" s="12">
        <v>1827.3114037687408</v>
      </c>
      <c r="CL265" s="12">
        <v>2033.6445392335829</v>
      </c>
      <c r="CM265" s="12">
        <v>2622.1627902071136</v>
      </c>
      <c r="CN265" s="12">
        <v>9328.9369982555945</v>
      </c>
      <c r="CO265" s="12">
        <v>4846.4236621807122</v>
      </c>
      <c r="CP265" s="12">
        <v>4906.8724324208679</v>
      </c>
      <c r="CQ265" s="12">
        <v>437.19507248329251</v>
      </c>
      <c r="CR265" s="12">
        <v>8798.8743073298774</v>
      </c>
      <c r="CS265" s="12">
        <v>869.30163450071939</v>
      </c>
      <c r="CT265" s="12">
        <v>6651.9187160324727</v>
      </c>
      <c r="CU265" s="12">
        <v>12122.41789084873</v>
      </c>
      <c r="CV265" s="12">
        <v>4502.965613534112</v>
      </c>
      <c r="CW265" s="12">
        <v>14980.126993685966</v>
      </c>
      <c r="CX265" s="12">
        <v>25042.191442301209</v>
      </c>
      <c r="CY265" s="12">
        <v>31130.058177143281</v>
      </c>
      <c r="CZ265" s="12">
        <v>4599.904342004199</v>
      </c>
      <c r="DA265" s="12">
        <v>1551.233945923165</v>
      </c>
      <c r="DB265" s="12">
        <v>7182.3561637361636</v>
      </c>
      <c r="DC265" s="12">
        <v>6951.4734228449552</v>
      </c>
      <c r="DD265" s="12">
        <v>15824.189945439713</v>
      </c>
      <c r="DE265" s="12">
        <v>12890.842166228389</v>
      </c>
      <c r="DF265" s="12">
        <v>15237.015660647665</v>
      </c>
      <c r="DG265" s="12">
        <v>3315.1372324164058</v>
      </c>
      <c r="DH265" s="12">
        <v>54627.714026287256</v>
      </c>
      <c r="DI265" s="12">
        <v>563.07804752515267</v>
      </c>
      <c r="DJ265" s="12">
        <v>2134.0304191814107</v>
      </c>
      <c r="DK265" s="12">
        <v>373.76274627465267</v>
      </c>
      <c r="DL265" s="12">
        <v>1012.858274750679</v>
      </c>
      <c r="DM265" s="12">
        <v>13855.876865677912</v>
      </c>
      <c r="DN265" s="12">
        <v>2108.281010880708</v>
      </c>
      <c r="DO265" s="12">
        <v>1605.6975300028805</v>
      </c>
      <c r="DP265" s="12">
        <v>7402.7508359923331</v>
      </c>
      <c r="DQ265" s="12">
        <v>14239.518485789036</v>
      </c>
      <c r="DR265" s="12">
        <v>39072.018068903068</v>
      </c>
      <c r="DS265" s="12">
        <v>332380.08560878399</v>
      </c>
      <c r="DT265" s="12">
        <v>9392.5244852847172</v>
      </c>
      <c r="DU265" s="12">
        <v>256.02531304983955</v>
      </c>
      <c r="DV265" s="12">
        <v>4755.7026351246113</v>
      </c>
      <c r="DW265" s="12">
        <v>3323.5241332343135</v>
      </c>
      <c r="DX265" s="12">
        <v>25.569232896136118</v>
      </c>
      <c r="DY265" s="12">
        <v>116953.93089322766</v>
      </c>
      <c r="DZ265" s="12">
        <v>31576.992025946656</v>
      </c>
      <c r="EA265" s="12">
        <v>27237.105355199881</v>
      </c>
      <c r="EB265" s="12">
        <v>45244.269113057402</v>
      </c>
      <c r="EC265" s="12">
        <v>750.95893119949892</v>
      </c>
      <c r="ED265" s="12">
        <v>623.97438797664029</v>
      </c>
      <c r="EE265" s="12">
        <v>357.74978123473863</v>
      </c>
      <c r="EF265" s="12">
        <v>479.27326990136544</v>
      </c>
      <c r="EG265" s="12">
        <v>1465.2445000860389</v>
      </c>
      <c r="EH265" s="12">
        <v>372.06338897811867</v>
      </c>
      <c r="EI265" s="12">
        <v>51.255089995377212</v>
      </c>
      <c r="EJ265" s="12">
        <v>1.7323764044943815</v>
      </c>
      <c r="EK265" s="12">
        <v>4786.058962392196</v>
      </c>
      <c r="EL265" s="12">
        <v>246.16844956305965</v>
      </c>
      <c r="EM265" s="12">
        <v>2569.0721363950952</v>
      </c>
      <c r="EN265" s="12">
        <v>2670.1131197105224</v>
      </c>
      <c r="EO265" s="12">
        <v>6135.4580866792785</v>
      </c>
      <c r="EP265" s="12">
        <v>268.21044450239026</v>
      </c>
      <c r="EQ265" s="12">
        <v>2006.9067736042493</v>
      </c>
      <c r="ER265" s="12">
        <v>7849.3854551264321</v>
      </c>
      <c r="ES265" s="12">
        <v>5825.8964168470648</v>
      </c>
      <c r="ET265" s="12">
        <v>4687.2000276876288</v>
      </c>
      <c r="EU265" s="12">
        <v>822.52798626685308</v>
      </c>
      <c r="EV265" s="12">
        <v>1383.4371164964596</v>
      </c>
      <c r="EW265" s="12">
        <v>248.21721534130387</v>
      </c>
      <c r="EX265" s="12">
        <v>2007.3394932496617</v>
      </c>
      <c r="EY265" s="12">
        <v>24.95227621952618</v>
      </c>
      <c r="EZ265" s="12">
        <v>18381.7689759647</v>
      </c>
      <c r="FA265" s="12">
        <v>1646.3655964551692</v>
      </c>
      <c r="FB265" s="12">
        <v>9.0543915215833604</v>
      </c>
      <c r="FC265" s="12">
        <v>1065.6803016096592</v>
      </c>
      <c r="FD265" s="12">
        <v>1062.9384437377298</v>
      </c>
      <c r="FE265" s="12">
        <v>382.22509049248208</v>
      </c>
      <c r="FF265" s="12">
        <v>1509.7781942641914</v>
      </c>
      <c r="FG265" s="12">
        <v>25819.227458288813</v>
      </c>
      <c r="FH265" s="12">
        <v>12230.179338849595</v>
      </c>
      <c r="FI265" s="12">
        <v>1692.7078710811827</v>
      </c>
      <c r="FJ265" s="12">
        <v>5840.8818833258756</v>
      </c>
      <c r="FK265" s="12">
        <v>739.08556619661806</v>
      </c>
      <c r="FL265" s="12">
        <v>2980.9010155904666</v>
      </c>
      <c r="FM265" s="12">
        <v>0</v>
      </c>
      <c r="FN265" s="12">
        <v>618.61539488436165</v>
      </c>
      <c r="FO265" s="12">
        <v>7302.1832431369385</v>
      </c>
      <c r="FP265" s="12">
        <v>1155.5217282815202</v>
      </c>
      <c r="FQ265" s="12">
        <v>24714.679092132825</v>
      </c>
      <c r="FR265" s="12">
        <v>2432.0993592284085</v>
      </c>
      <c r="FS265" s="12">
        <v>2274.8791504594133</v>
      </c>
      <c r="FT265" s="12">
        <v>604.51041529104805</v>
      </c>
      <c r="FU265" s="12">
        <v>586.2221070777789</v>
      </c>
      <c r="FV265" s="12">
        <v>55.316996017174716</v>
      </c>
      <c r="FW265" s="12">
        <v>2383.1109758558518</v>
      </c>
      <c r="FX265" s="12">
        <v>91.965677642246817</v>
      </c>
      <c r="FY265" s="12">
        <v>6947.7776044907305</v>
      </c>
      <c r="FZ265" s="12">
        <v>31980.412951752551</v>
      </c>
      <c r="GA265" s="12">
        <v>6271.8596989064963</v>
      </c>
      <c r="GB265" s="12">
        <v>670.73333604723371</v>
      </c>
      <c r="GC265" s="12">
        <v>3304.3564364381336</v>
      </c>
      <c r="GD265" s="12">
        <v>11494.544477783349</v>
      </c>
      <c r="GE265" s="12">
        <v>20019.116728222813</v>
      </c>
      <c r="GF265" s="12">
        <v>4250.423862394161</v>
      </c>
      <c r="GG265" s="12">
        <v>3688.4327420582972</v>
      </c>
      <c r="GH265" s="12">
        <v>10678.15367936805</v>
      </c>
      <c r="GI265" s="12">
        <v>18557.822885857262</v>
      </c>
      <c r="GJ265" s="12">
        <v>1557.1138264025176</v>
      </c>
      <c r="GK265" s="12">
        <v>277219.29736996564</v>
      </c>
      <c r="GL265" s="12">
        <v>5524.4925259643014</v>
      </c>
      <c r="GM265" s="12">
        <v>1834.0044098650312</v>
      </c>
      <c r="GN265" s="12">
        <v>12057.766279830392</v>
      </c>
      <c r="GO265" s="12">
        <v>2904.6495581546751</v>
      </c>
      <c r="GP265" s="12">
        <v>2223.3266097885421</v>
      </c>
      <c r="GQ265" s="12">
        <v>1627.0143108225291</v>
      </c>
      <c r="GR265" s="12">
        <v>402492.70450422837</v>
      </c>
      <c r="GS265" s="12">
        <v>59.253550338942446</v>
      </c>
      <c r="GT265" s="12">
        <v>134059.24230434152</v>
      </c>
      <c r="GU265" s="12">
        <v>516.24334839516814</v>
      </c>
      <c r="GV265" s="12">
        <v>315.96014665746259</v>
      </c>
      <c r="GW265" s="12">
        <v>1761.7962047387914</v>
      </c>
      <c r="GX265" s="12">
        <v>113.03572971315592</v>
      </c>
      <c r="GY265" s="12">
        <v>75118.807908529765</v>
      </c>
      <c r="GZ265" s="12">
        <v>5064.9484995405874</v>
      </c>
      <c r="HA265" s="12">
        <v>1333.3967609518718</v>
      </c>
      <c r="HB265" s="12">
        <v>195.31091539797578</v>
      </c>
      <c r="HC265" s="12">
        <v>1487.8326922544188</v>
      </c>
      <c r="HD265" s="12">
        <v>191.16507033551233</v>
      </c>
      <c r="HE265" s="12">
        <v>281.17475965326514</v>
      </c>
      <c r="HF265" s="12">
        <v>92388.815997820566</v>
      </c>
      <c r="HG265" s="12">
        <v>56.824648159650032</v>
      </c>
      <c r="HH265" s="12">
        <v>43083.364239627001</v>
      </c>
      <c r="HI265" s="12">
        <v>30.462956576098563</v>
      </c>
      <c r="HJ265" s="12">
        <v>370.11009258705838</v>
      </c>
      <c r="HK265" s="12">
        <v>323.20085826496478</v>
      </c>
      <c r="HL265" s="12">
        <v>387.13523090781604</v>
      </c>
      <c r="HM265" s="12">
        <v>912.29385196516876</v>
      </c>
      <c r="HN265" s="12">
        <v>141.7475570597185</v>
      </c>
      <c r="HO265" s="12">
        <v>76.080247235151958</v>
      </c>
      <c r="HP265" s="12">
        <v>7501.4156739855898</v>
      </c>
      <c r="HQ265" s="12">
        <v>1075.0666824529178</v>
      </c>
      <c r="HR265" s="12">
        <v>2231.5533098396409</v>
      </c>
      <c r="HS265" s="12">
        <v>826.13541114234295</v>
      </c>
      <c r="HT265" s="12">
        <v>25.090095593092379</v>
      </c>
      <c r="HU265" s="12">
        <v>22.128636800022125</v>
      </c>
      <c r="HV265" s="12">
        <v>3149.4162562737874</v>
      </c>
      <c r="HW265" s="12">
        <v>630.71775337645943</v>
      </c>
      <c r="HX265" s="12">
        <v>2355.0470273957317</v>
      </c>
      <c r="HY265" s="12">
        <v>4756.2368947057894</v>
      </c>
      <c r="HZ265" s="12">
        <v>14751.530420308698</v>
      </c>
      <c r="IA265" s="12">
        <v>29.541696773392381</v>
      </c>
      <c r="IB265" s="12">
        <v>291.22345476091101</v>
      </c>
      <c r="IC265" s="12">
        <v>11731.679634049146</v>
      </c>
      <c r="ID265" s="12">
        <v>4690.2434856577938</v>
      </c>
      <c r="IE265" s="12">
        <v>53534.31169754656</v>
      </c>
      <c r="IF265" s="12">
        <v>14732.239411503757</v>
      </c>
      <c r="IG265" s="12">
        <v>2205.8691619720566</v>
      </c>
      <c r="IH265" s="12">
        <v>4277.7130242020894</v>
      </c>
      <c r="II265" s="12">
        <v>2036.5423605851493</v>
      </c>
      <c r="IJ265" s="12">
        <v>3861.5012145777678</v>
      </c>
      <c r="IK265" s="12">
        <v>2592.5334172162438</v>
      </c>
      <c r="IL265" s="12">
        <v>723.4433735437226</v>
      </c>
      <c r="IM265" s="12">
        <v>2005.8172887159576</v>
      </c>
      <c r="IN265" s="12">
        <v>300.6718294648573</v>
      </c>
      <c r="IO265" s="12">
        <v>2570.0754364216259</v>
      </c>
      <c r="IP265" s="12">
        <v>12510.542573446837</v>
      </c>
      <c r="IQ265" s="12">
        <v>58658.161999999997</v>
      </c>
      <c r="IR265" s="12">
        <v>40952.01396369467</v>
      </c>
      <c r="IS265" s="12">
        <v>110373.42789027852</v>
      </c>
      <c r="IT265" s="12">
        <v>51867.852513942918</v>
      </c>
      <c r="IU265" s="12">
        <v>121506.32621098823</v>
      </c>
      <c r="IV265" s="12">
        <v>3809.1626149401677</v>
      </c>
      <c r="IW265" s="12">
        <v>185486.63740565363</v>
      </c>
      <c r="IX265" s="12">
        <v>2830.6763637925101</v>
      </c>
      <c r="IY265" s="12">
        <v>48055.501752393859</v>
      </c>
      <c r="IZ265" s="15">
        <v>0</v>
      </c>
      <c r="JA265" s="15">
        <v>0</v>
      </c>
      <c r="JB265" s="15">
        <v>0</v>
      </c>
      <c r="JC265" s="15">
        <v>0</v>
      </c>
      <c r="JD265" s="15">
        <v>0</v>
      </c>
      <c r="JE265" s="15">
        <v>0</v>
      </c>
      <c r="JF265" s="15">
        <v>0</v>
      </c>
      <c r="JG265" s="10"/>
      <c r="JH265" s="10"/>
    </row>
    <row r="266" spans="1:268" x14ac:dyDescent="0.2">
      <c r="A266" s="4" t="s">
        <v>273</v>
      </c>
      <c r="B266" s="14">
        <v>3.5603818049768012</v>
      </c>
      <c r="C266" s="14">
        <v>1.691357003341815</v>
      </c>
      <c r="D266" s="14">
        <v>1.8494970162943767</v>
      </c>
      <c r="E266" s="14">
        <v>0.12443041683290662</v>
      </c>
      <c r="F266" s="14">
        <v>1.535492101765719</v>
      </c>
      <c r="G266" s="14">
        <v>2.3776033964914767</v>
      </c>
      <c r="H266" s="14">
        <v>0.46676129498042707</v>
      </c>
      <c r="I266" s="14">
        <v>1.5841854941423121</v>
      </c>
      <c r="J266" s="14">
        <v>0.13596310942162432</v>
      </c>
      <c r="K266" s="14">
        <v>6.405814728964962E-2</v>
      </c>
      <c r="L266" s="14">
        <v>4.3826139229616819E-2</v>
      </c>
      <c r="M266" s="14">
        <v>3.1525568181818178E-3</v>
      </c>
      <c r="N266" s="14">
        <v>0.23040744312242725</v>
      </c>
      <c r="O266" s="14">
        <v>0.35066680281685142</v>
      </c>
      <c r="P266" s="14">
        <v>0.34610909293469294</v>
      </c>
      <c r="Q266" s="14">
        <v>7.3086104334844203E-3</v>
      </c>
      <c r="R266" s="14">
        <v>2.6874196680382819E-2</v>
      </c>
      <c r="S266" s="14">
        <v>1.5021615960903306E-3</v>
      </c>
      <c r="T266" s="14">
        <v>1.8958471775484109E-2</v>
      </c>
      <c r="U266" s="14">
        <v>33.187793729756876</v>
      </c>
      <c r="V266" s="14">
        <v>12.349213586984115</v>
      </c>
      <c r="W266" s="14">
        <v>84.438373037881021</v>
      </c>
      <c r="X266" s="14">
        <v>110.33750600376999</v>
      </c>
      <c r="Y266" s="14">
        <v>171.19557267558056</v>
      </c>
      <c r="Z266" s="14">
        <v>345.06729186941283</v>
      </c>
      <c r="AA266" s="14">
        <v>1459.2512114145241</v>
      </c>
      <c r="AB266" s="14">
        <v>-292.59226346697602</v>
      </c>
      <c r="AC266" s="14">
        <v>201.98136978815805</v>
      </c>
      <c r="AD266" s="14">
        <v>153.10072402778255</v>
      </c>
      <c r="AE266" s="14">
        <v>248.77698805473415</v>
      </c>
      <c r="AF266" s="14">
        <v>16.837235791941996</v>
      </c>
      <c r="AG266" s="14">
        <v>1448.4100123356966</v>
      </c>
      <c r="AH266" s="14">
        <v>54.028700241718646</v>
      </c>
      <c r="AI266" s="14">
        <v>32.934126810551788</v>
      </c>
      <c r="AJ266" s="14">
        <v>280.94694805906437</v>
      </c>
      <c r="AK266" s="14">
        <v>503.04388760124561</v>
      </c>
      <c r="AL266" s="14">
        <v>300.7537771928304</v>
      </c>
      <c r="AM266" s="14">
        <v>187.73463880780898</v>
      </c>
      <c r="AN266" s="14">
        <v>529.15411903061442</v>
      </c>
      <c r="AO266" s="14">
        <v>1284.4930851983388</v>
      </c>
      <c r="AP266" s="14">
        <v>49.481898582916287</v>
      </c>
      <c r="AQ266" s="14">
        <v>835.6507625867788</v>
      </c>
      <c r="AR266" s="14">
        <v>299.89884336865418</v>
      </c>
      <c r="AS266" s="14">
        <v>601.2396558919703</v>
      </c>
      <c r="AT266" s="14">
        <v>36.652210569127398</v>
      </c>
      <c r="AU266" s="14">
        <v>93.192619843071853</v>
      </c>
      <c r="AV266" s="14">
        <v>174.6200587897591</v>
      </c>
      <c r="AW266" s="14">
        <v>44.10183897930856</v>
      </c>
      <c r="AX266" s="14">
        <v>38.975227489294305</v>
      </c>
      <c r="AY266" s="14">
        <v>46.044326023673896</v>
      </c>
      <c r="AZ266" s="14">
        <v>51.713193099967157</v>
      </c>
      <c r="BA266" s="14">
        <v>381.16433563452557</v>
      </c>
      <c r="BB266" s="14">
        <v>9.0627024844886552</v>
      </c>
      <c r="BC266" s="14">
        <v>50.572351867817922</v>
      </c>
      <c r="BD266" s="14">
        <v>147.42019221092519</v>
      </c>
      <c r="BE266" s="14">
        <v>23.213006057658919</v>
      </c>
      <c r="BF266" s="14">
        <v>86.573854932327478</v>
      </c>
      <c r="BG266" s="14">
        <v>14.914416845120341</v>
      </c>
      <c r="BH266" s="14">
        <v>71.709555603444343</v>
      </c>
      <c r="BI266" s="14">
        <v>166.01671871452041</v>
      </c>
      <c r="BJ266" s="14">
        <v>307.88189300835342</v>
      </c>
      <c r="BK266" s="14">
        <v>192.16144661230976</v>
      </c>
      <c r="BL266" s="14">
        <v>3005.0157114696917</v>
      </c>
      <c r="BM266" s="14">
        <v>1628.8530026501285</v>
      </c>
      <c r="BN266" s="14">
        <v>361.63996873470205</v>
      </c>
      <c r="BO266" s="14">
        <v>99.582513467353223</v>
      </c>
      <c r="BP266" s="14">
        <v>676.09010007117877</v>
      </c>
      <c r="BQ266" s="14">
        <v>143.69952848923393</v>
      </c>
      <c r="BR266" s="14">
        <v>289.88775613477088</v>
      </c>
      <c r="BS266" s="14">
        <v>138.6371827450557</v>
      </c>
      <c r="BT266" s="14">
        <v>698.39572276941249</v>
      </c>
      <c r="BU266" s="14">
        <v>127.14020742900141</v>
      </c>
      <c r="BV266" s="14">
        <v>122.80714307787231</v>
      </c>
      <c r="BW266" s="14">
        <v>165.96181797890739</v>
      </c>
      <c r="BX266" s="14">
        <v>335.88221167742569</v>
      </c>
      <c r="BY266" s="14">
        <v>35.068956925935368</v>
      </c>
      <c r="BZ266" s="14">
        <v>41.468761949882072</v>
      </c>
      <c r="CA266" s="14">
        <v>504.66064334492296</v>
      </c>
      <c r="CB266" s="14">
        <v>288.09686352139676</v>
      </c>
      <c r="CC266" s="14">
        <v>70.473300549168428</v>
      </c>
      <c r="CD266" s="14">
        <v>1065.0776951278635</v>
      </c>
      <c r="CE266" s="14">
        <v>60.552572478697932</v>
      </c>
      <c r="CF266" s="14">
        <v>55.851305501408987</v>
      </c>
      <c r="CG266" s="14">
        <v>60.397846354598897</v>
      </c>
      <c r="CH266" s="14">
        <v>242.72215355022684</v>
      </c>
      <c r="CI266" s="14">
        <v>109.75130274619831</v>
      </c>
      <c r="CJ266" s="14">
        <v>62.655477676147051</v>
      </c>
      <c r="CK266" s="14">
        <v>70.45470280392658</v>
      </c>
      <c r="CL266" s="14">
        <v>49.053231642921936</v>
      </c>
      <c r="CM266" s="14">
        <v>66.741617428076282</v>
      </c>
      <c r="CN266" s="14">
        <v>251.9548902975653</v>
      </c>
      <c r="CO266" s="14">
        <v>95.270288423566342</v>
      </c>
      <c r="CP266" s="14">
        <v>62.307010126745212</v>
      </c>
      <c r="CQ266" s="14">
        <v>16.731564070931753</v>
      </c>
      <c r="CR266" s="14">
        <v>142.90457382212267</v>
      </c>
      <c r="CS266" s="14">
        <v>19.311981061553283</v>
      </c>
      <c r="CT266" s="14">
        <v>143.71665367126121</v>
      </c>
      <c r="CU266" s="14">
        <v>166.13485240025378</v>
      </c>
      <c r="CV266" s="14">
        <v>913.75412473679216</v>
      </c>
      <c r="CW266" s="14">
        <v>792.88638066233409</v>
      </c>
      <c r="CX266" s="14">
        <v>1026.7238232656168</v>
      </c>
      <c r="CY266" s="14">
        <v>1058.2941295010298</v>
      </c>
      <c r="CZ266" s="14">
        <v>86.795300584028652</v>
      </c>
      <c r="DA266" s="14">
        <v>31.095580667393484</v>
      </c>
      <c r="DB266" s="14">
        <v>134.43180571388413</v>
      </c>
      <c r="DC266" s="14">
        <v>378.00725795836752</v>
      </c>
      <c r="DD266" s="14">
        <v>396.17396354999215</v>
      </c>
      <c r="DE266" s="14">
        <v>410.80872993611013</v>
      </c>
      <c r="DF266" s="14">
        <v>1715.2304218326944</v>
      </c>
      <c r="DG266" s="14">
        <v>105.42743878061628</v>
      </c>
      <c r="DH266" s="14">
        <v>2172.201073392192</v>
      </c>
      <c r="DI266" s="14">
        <v>74.011008143183048</v>
      </c>
      <c r="DJ266" s="14">
        <v>49.153671773379514</v>
      </c>
      <c r="DK266" s="14">
        <v>18.260901865873713</v>
      </c>
      <c r="DL266" s="14">
        <v>45.444947856792666</v>
      </c>
      <c r="DM266" s="14">
        <v>204.93662004880773</v>
      </c>
      <c r="DN266" s="14">
        <v>44.335828900506691</v>
      </c>
      <c r="DO266" s="14">
        <v>26.895176915445418</v>
      </c>
      <c r="DP266" s="14">
        <v>275.36689675296213</v>
      </c>
      <c r="DQ266" s="14">
        <v>329.32315935836158</v>
      </c>
      <c r="DR266" s="14">
        <v>7158.2289261755368</v>
      </c>
      <c r="DS266" s="14">
        <v>5297.569400050862</v>
      </c>
      <c r="DT266" s="14">
        <v>232.59592728853039</v>
      </c>
      <c r="DU266" s="14">
        <v>19.442835426494657</v>
      </c>
      <c r="DV266" s="14">
        <v>76.167372429080842</v>
      </c>
      <c r="DW266" s="14">
        <v>1087.6840487431964</v>
      </c>
      <c r="DX266" s="14">
        <v>0.97255512229705765</v>
      </c>
      <c r="DY266" s="14">
        <v>683.67122114241124</v>
      </c>
      <c r="DZ266" s="14">
        <v>-2515.75953275554</v>
      </c>
      <c r="EA266" s="14">
        <v>514.5268367111006</v>
      </c>
      <c r="EB266" s="14">
        <v>139.71049235845064</v>
      </c>
      <c r="EC266" s="14">
        <v>12.444936271350096</v>
      </c>
      <c r="ED266" s="14">
        <v>5.067722569563724</v>
      </c>
      <c r="EE266" s="14">
        <v>2.9344690222663266</v>
      </c>
      <c r="EF266" s="14">
        <v>38.574008543303115</v>
      </c>
      <c r="EG266" s="14">
        <v>16.980280912912029</v>
      </c>
      <c r="EH266" s="14">
        <v>2.8117543315615139</v>
      </c>
      <c r="EI266" s="14">
        <v>0.96285652932492283</v>
      </c>
      <c r="EJ266" s="14">
        <v>6.4943820224719097E-3</v>
      </c>
      <c r="EK266" s="14">
        <v>26.804693129673169</v>
      </c>
      <c r="EL266" s="14">
        <v>4.710564739608218</v>
      </c>
      <c r="EM266" s="14">
        <v>17.164344115082663</v>
      </c>
      <c r="EN266" s="14">
        <v>24.297027116872467</v>
      </c>
      <c r="EO266" s="14">
        <v>47.528255978064493</v>
      </c>
      <c r="EP266" s="14">
        <v>1.0826312038244241</v>
      </c>
      <c r="EQ266" s="14">
        <v>24.412703983676671</v>
      </c>
      <c r="ER266" s="14">
        <v>200.67574972693282</v>
      </c>
      <c r="ES266" s="14">
        <v>75.51963341438784</v>
      </c>
      <c r="ET266" s="14">
        <v>11.052127632001138</v>
      </c>
      <c r="EU266" s="14">
        <v>0.28795030733269844</v>
      </c>
      <c r="EV266" s="14">
        <v>44.24678806858217</v>
      </c>
      <c r="EW266" s="14">
        <v>0.48866801850021135</v>
      </c>
      <c r="EX266" s="14">
        <v>20.978475852435224</v>
      </c>
      <c r="EY266" s="14">
        <v>4.7467055019150065E-2</v>
      </c>
      <c r="EZ266" s="14">
        <v>608.65869821416891</v>
      </c>
      <c r="FA266" s="14">
        <v>135.77847030266093</v>
      </c>
      <c r="FB266" s="14">
        <v>0.34937186513546492</v>
      </c>
      <c r="FC266" s="14">
        <v>15.856409643477445</v>
      </c>
      <c r="FD266" s="14">
        <v>1.3994364667631982</v>
      </c>
      <c r="FE266" s="14">
        <v>4.1298982318286823</v>
      </c>
      <c r="FF266" s="14">
        <v>48.663277816734613</v>
      </c>
      <c r="FG266" s="14">
        <v>1723.7960755729373</v>
      </c>
      <c r="FH266" s="14">
        <v>744.57774059799749</v>
      </c>
      <c r="FI266" s="14">
        <v>58.204850027683634</v>
      </c>
      <c r="FJ266" s="14">
        <v>129.75904953784425</v>
      </c>
      <c r="FK266" s="14">
        <v>18.78216926965278</v>
      </c>
      <c r="FL266" s="14">
        <v>49.983381617124209</v>
      </c>
      <c r="FM266" s="14">
        <v>0.91261774143073127</v>
      </c>
      <c r="FN266" s="14">
        <v>18.620790853572096</v>
      </c>
      <c r="FO266" s="14">
        <v>168.19062345572428</v>
      </c>
      <c r="FP266" s="14">
        <v>30.466118482063521</v>
      </c>
      <c r="FQ266" s="14">
        <v>29.950147347719408</v>
      </c>
      <c r="FR266" s="14">
        <v>4.4929419452623307</v>
      </c>
      <c r="FS266" s="14">
        <v>19.861649434080814</v>
      </c>
      <c r="FT266" s="14">
        <v>1.3928763582243129</v>
      </c>
      <c r="FU266" s="14">
        <v>0.7708827080288726</v>
      </c>
      <c r="FV266" s="14">
        <v>0.13953322582943145</v>
      </c>
      <c r="FW266" s="14">
        <v>2.8189103297926699</v>
      </c>
      <c r="FX266" s="14">
        <v>9.1714203214079179E-2</v>
      </c>
      <c r="FY266" s="14">
        <v>38.160561523988633</v>
      </c>
      <c r="FZ266" s="14">
        <v>101.69658817961582</v>
      </c>
      <c r="GA266" s="14">
        <v>45.787772381504077</v>
      </c>
      <c r="GB266" s="14">
        <v>4.1781911609639248</v>
      </c>
      <c r="GC266" s="14">
        <v>36.835442480281074</v>
      </c>
      <c r="GD266" s="14">
        <v>15.054175738021133</v>
      </c>
      <c r="GE266" s="14">
        <v>273.71224393894829</v>
      </c>
      <c r="GF266" s="14">
        <v>45.616863631045611</v>
      </c>
      <c r="GG266" s="14">
        <v>20.25046364313862</v>
      </c>
      <c r="GH266" s="14">
        <v>823.03082134819579</v>
      </c>
      <c r="GI266" s="14">
        <v>145.45722347052686</v>
      </c>
      <c r="GJ266" s="14">
        <v>9.7885484559422782</v>
      </c>
      <c r="GK266" s="14">
        <v>47.544840398946221</v>
      </c>
      <c r="GL266" s="14">
        <v>34.77643225327504</v>
      </c>
      <c r="GM266" s="14">
        <v>29.689494708792044</v>
      </c>
      <c r="GN266" s="14">
        <v>44.410607870309434</v>
      </c>
      <c r="GO266" s="14">
        <v>7.0389668573138033</v>
      </c>
      <c r="GP266" s="14">
        <v>54.635773174350156</v>
      </c>
      <c r="GQ266" s="14">
        <v>20.02533634029556</v>
      </c>
      <c r="GR266" s="14">
        <v>258.97306855460141</v>
      </c>
      <c r="GS266" s="14">
        <v>0.36846902367572837</v>
      </c>
      <c r="GT266" s="14">
        <v>405.76900819786977</v>
      </c>
      <c r="GU266" s="14">
        <v>3.4411850691313881</v>
      </c>
      <c r="GV266" s="14">
        <v>1.5484291556002763</v>
      </c>
      <c r="GW266" s="14">
        <v>8.5778064056092518</v>
      </c>
      <c r="GX266" s="14">
        <v>0.99156760871633842</v>
      </c>
      <c r="GY266" s="14">
        <v>284.33977161333706</v>
      </c>
      <c r="GZ266" s="14">
        <v>13.011409353801978</v>
      </c>
      <c r="HA266" s="14">
        <v>3.0277460099161182</v>
      </c>
      <c r="HB266" s="14">
        <v>1.3540814987899792</v>
      </c>
      <c r="HC266" s="14">
        <v>6.1982298932270714</v>
      </c>
      <c r="HD266" s="14">
        <v>0.32456533236197527</v>
      </c>
      <c r="HE266" s="14">
        <v>1.895562998425909</v>
      </c>
      <c r="HF266" s="14">
        <v>274.63630522891282</v>
      </c>
      <c r="HG266" s="14">
        <v>7.2516756231265717E-2</v>
      </c>
      <c r="HH266" s="14">
        <v>371.32723692930125</v>
      </c>
      <c r="HI266" s="14">
        <v>5.1666697160979477E-2</v>
      </c>
      <c r="HJ266" s="14">
        <v>7.3310201822723586</v>
      </c>
      <c r="HK266" s="14">
        <v>0.47361906109067908</v>
      </c>
      <c r="HL266" s="14">
        <v>0.68499662198473754</v>
      </c>
      <c r="HM266" s="14">
        <v>9.2468347399899962</v>
      </c>
      <c r="HN266" s="14">
        <v>0.34815849782325969</v>
      </c>
      <c r="HO266" s="14">
        <v>0.24024580659754047</v>
      </c>
      <c r="HP266" s="14">
        <v>7.9647526112959932</v>
      </c>
      <c r="HQ266" s="14">
        <v>36.07501649781743</v>
      </c>
      <c r="HR266" s="14">
        <v>311.83605826026462</v>
      </c>
      <c r="HS266" s="14">
        <v>109.77234984834253</v>
      </c>
      <c r="HT266" s="14">
        <v>11.803317448334433</v>
      </c>
      <c r="HU266" s="14">
        <v>10.745400690556481</v>
      </c>
      <c r="HV266" s="14">
        <v>112.40969795326741</v>
      </c>
      <c r="HW266" s="14">
        <v>169.7459413667905</v>
      </c>
      <c r="HX266" s="14">
        <v>842.92775067723653</v>
      </c>
      <c r="HY266" s="14">
        <v>618.55707170092558</v>
      </c>
      <c r="HZ266" s="14">
        <v>132.66517892078107</v>
      </c>
      <c r="IA266" s="14">
        <v>9.1970672848065885E-2</v>
      </c>
      <c r="IB266" s="14">
        <v>1.3379746078351415</v>
      </c>
      <c r="IC266" s="14">
        <v>14.171270173762924</v>
      </c>
      <c r="ID266" s="14">
        <v>16.661660072706976</v>
      </c>
      <c r="IE266" s="14">
        <v>306.49802674314122</v>
      </c>
      <c r="IF266" s="14">
        <v>42.555908239394483</v>
      </c>
      <c r="IG266" s="14">
        <v>14.931099048810244</v>
      </c>
      <c r="IH266" s="14">
        <v>18.568459224491818</v>
      </c>
      <c r="II266" s="14">
        <v>9.1170293122490111</v>
      </c>
      <c r="IJ266" s="14">
        <v>16.454966553174806</v>
      </c>
      <c r="IK266" s="14">
        <v>2.9263019763567475</v>
      </c>
      <c r="IL266" s="14">
        <v>2.4597219847410856</v>
      </c>
      <c r="IM266" s="14">
        <v>10.156311148380267</v>
      </c>
      <c r="IN266" s="14">
        <v>1.0437458687727366</v>
      </c>
      <c r="IO266" s="14">
        <v>5.2776950980197199</v>
      </c>
      <c r="IP266" s="14">
        <v>10.280322093602088</v>
      </c>
      <c r="IQ266" s="14">
        <v>0</v>
      </c>
      <c r="IR266" s="14">
        <v>431.3020363053277</v>
      </c>
      <c r="IS266" s="14">
        <v>861.64910972149812</v>
      </c>
      <c r="IT266" s="14">
        <v>524.60260230551262</v>
      </c>
      <c r="IU266" s="14">
        <v>827.23378901175874</v>
      </c>
      <c r="IV266" s="14">
        <v>52.917385059832412</v>
      </c>
      <c r="IW266" s="14">
        <v>907.69244752574286</v>
      </c>
      <c r="IX266" s="14">
        <v>22.519636207489839</v>
      </c>
      <c r="IY266" s="14">
        <v>55.888247606145178</v>
      </c>
      <c r="IZ266" s="15">
        <v>0</v>
      </c>
      <c r="JA266" s="15">
        <v>0</v>
      </c>
      <c r="JB266" s="15">
        <v>0</v>
      </c>
      <c r="JC266" s="15">
        <v>0</v>
      </c>
      <c r="JD266" s="15">
        <v>0</v>
      </c>
      <c r="JE266" s="15">
        <v>0</v>
      </c>
      <c r="JF266" s="15">
        <v>0</v>
      </c>
      <c r="JG266" s="10"/>
      <c r="JH266" s="10"/>
    </row>
    <row r="267" spans="1:268" x14ac:dyDescent="0.2">
      <c r="A267" s="3" t="s">
        <v>274</v>
      </c>
      <c r="B267" s="12">
        <v>80490.636836604681</v>
      </c>
      <c r="C267" s="12">
        <v>50363.794604019087</v>
      </c>
      <c r="D267" s="12">
        <v>48405.988464205839</v>
      </c>
      <c r="E267" s="12">
        <v>3505.0433208222184</v>
      </c>
      <c r="F267" s="12">
        <v>31318.190938016065</v>
      </c>
      <c r="G267" s="12">
        <v>61954.599606561576</v>
      </c>
      <c r="H267" s="12">
        <v>10400.153610848032</v>
      </c>
      <c r="I267" s="12">
        <v>44782.332615867272</v>
      </c>
      <c r="J267" s="12">
        <v>3872.6649418450806</v>
      </c>
      <c r="K267" s="12">
        <v>1481.1665431758047</v>
      </c>
      <c r="L267" s="12">
        <v>1327.1343829234106</v>
      </c>
      <c r="M267" s="12">
        <v>34.369123579545459</v>
      </c>
      <c r="N267" s="12">
        <v>6190.0839961143074</v>
      </c>
      <c r="O267" s="12">
        <v>10823.016582556884</v>
      </c>
      <c r="P267" s="12">
        <v>9151.8393899561961</v>
      </c>
      <c r="Q267" s="12">
        <v>91.33935889247158</v>
      </c>
      <c r="R267" s="12">
        <v>404.09385838457615</v>
      </c>
      <c r="S267" s="12">
        <v>29.347228941220692</v>
      </c>
      <c r="T267" s="12">
        <v>287.48731925187303</v>
      </c>
      <c r="U267" s="12">
        <v>1099478.4775513583</v>
      </c>
      <c r="V267" s="12">
        <v>5306.2456309128793</v>
      </c>
      <c r="W267" s="12">
        <v>46447.037657462301</v>
      </c>
      <c r="X267" s="12">
        <v>29866.333681222277</v>
      </c>
      <c r="Y267" s="12">
        <v>50403.052885074758</v>
      </c>
      <c r="Z267" s="12">
        <v>92461.982924231706</v>
      </c>
      <c r="AA267" s="12">
        <v>31154.200018800089</v>
      </c>
      <c r="AB267" s="12">
        <v>1877.6122634669759</v>
      </c>
      <c r="AC267" s="12">
        <v>361318.2351873382</v>
      </c>
      <c r="AD267" s="12">
        <v>105856.7869494998</v>
      </c>
      <c r="AE267" s="12">
        <v>53401.523769018764</v>
      </c>
      <c r="AF267" s="12">
        <v>11640.355785730106</v>
      </c>
      <c r="AG267" s="12">
        <v>34567.112287565258</v>
      </c>
      <c r="AH267" s="12">
        <v>8361.6278421305178</v>
      </c>
      <c r="AI267" s="12">
        <v>93890.672499934255</v>
      </c>
      <c r="AJ267" s="12">
        <v>13736.944800906494</v>
      </c>
      <c r="AK267" s="12">
        <v>37811.792353837853</v>
      </c>
      <c r="AL267" s="12">
        <v>19955.894707825777</v>
      </c>
      <c r="AM267" s="12">
        <v>8363.1613780283515</v>
      </c>
      <c r="AN267" s="12">
        <v>43178.089360986094</v>
      </c>
      <c r="AO267" s="12">
        <v>93678.773358816397</v>
      </c>
      <c r="AP267" s="12">
        <v>2192.8919566026834</v>
      </c>
      <c r="AQ267" s="12">
        <v>135311.65292743177</v>
      </c>
      <c r="AR267" s="12">
        <v>65309.698730517921</v>
      </c>
      <c r="AS267" s="12">
        <v>69514.661206475983</v>
      </c>
      <c r="AT267" s="12">
        <v>22793.941065977273</v>
      </c>
      <c r="AU267" s="12">
        <v>3291.1948402586895</v>
      </c>
      <c r="AV267" s="12">
        <v>8499.4847233660257</v>
      </c>
      <c r="AW267" s="12">
        <v>1182.0715226214488</v>
      </c>
      <c r="AX267" s="12">
        <v>3202.077668195072</v>
      </c>
      <c r="AY267" s="12">
        <v>5216.1849292803035</v>
      </c>
      <c r="AZ267" s="12">
        <v>3169.5458458881039</v>
      </c>
      <c r="BA267" s="12">
        <v>26560.087027773116</v>
      </c>
      <c r="BB267" s="12">
        <v>1236.9739834449683</v>
      </c>
      <c r="BC267" s="12">
        <v>2056.9234164991412</v>
      </c>
      <c r="BD267" s="12">
        <v>7920.6141183110813</v>
      </c>
      <c r="BE267" s="12">
        <v>1898.727490367879</v>
      </c>
      <c r="BF267" s="12">
        <v>5612.3641736276877</v>
      </c>
      <c r="BG267" s="12">
        <v>284.48830460391036</v>
      </c>
      <c r="BH267" s="12">
        <v>6707.9245036084139</v>
      </c>
      <c r="BI267" s="12">
        <v>9481.5435137732347</v>
      </c>
      <c r="BJ267" s="12">
        <v>12093.033804271094</v>
      </c>
      <c r="BK267" s="12">
        <v>5635.5774786560505</v>
      </c>
      <c r="BL267" s="12">
        <v>67587.19169017626</v>
      </c>
      <c r="BM267" s="12">
        <v>96230.785683431721</v>
      </c>
      <c r="BN267" s="12">
        <v>15892.697793827014</v>
      </c>
      <c r="BO267" s="12">
        <v>3776.5266788404879</v>
      </c>
      <c r="BP267" s="12">
        <v>18684.228194297873</v>
      </c>
      <c r="BQ267" s="12">
        <v>6780.3802556775554</v>
      </c>
      <c r="BR267" s="12">
        <v>21630.857042344462</v>
      </c>
      <c r="BS267" s="12">
        <v>7205.1587633250965</v>
      </c>
      <c r="BT267" s="12">
        <v>19734.848341991601</v>
      </c>
      <c r="BU267" s="12">
        <v>7223.2699536777</v>
      </c>
      <c r="BV267" s="12">
        <v>7460.5647631542815</v>
      </c>
      <c r="BW267" s="12">
        <v>12596.794989535825</v>
      </c>
      <c r="BX267" s="12">
        <v>13535.0258287857</v>
      </c>
      <c r="BY267" s="12">
        <v>2335.0460181045401</v>
      </c>
      <c r="BZ267" s="12">
        <v>2304.5798122672168</v>
      </c>
      <c r="CA267" s="12">
        <v>71484.795622280843</v>
      </c>
      <c r="CB267" s="12">
        <v>17501.989611745637</v>
      </c>
      <c r="CC267" s="12">
        <v>5319.5648457306488</v>
      </c>
      <c r="CD267" s="12">
        <v>83262.802834227041</v>
      </c>
      <c r="CE267" s="12">
        <v>2618.3263946414154</v>
      </c>
      <c r="CF267" s="12">
        <v>2130.0577724581817</v>
      </c>
      <c r="CG267" s="12">
        <v>2156.8041763462661</v>
      </c>
      <c r="CH267" s="12">
        <v>18854.175319042377</v>
      </c>
      <c r="CI267" s="12">
        <v>3580.625522458522</v>
      </c>
      <c r="CJ267" s="12">
        <v>924.39307155391725</v>
      </c>
      <c r="CK267" s="12">
        <v>3919.934893427333</v>
      </c>
      <c r="CL267" s="12">
        <v>4469.7562291234954</v>
      </c>
      <c r="CM267" s="12">
        <v>2440.382592364811</v>
      </c>
      <c r="CN267" s="12">
        <v>6650.1851114468445</v>
      </c>
      <c r="CO267" s="12">
        <v>5514.369049395722</v>
      </c>
      <c r="CP267" s="12">
        <v>4823.445557452389</v>
      </c>
      <c r="CQ267" s="12">
        <v>192.04936344577573</v>
      </c>
      <c r="CR267" s="12">
        <v>7790.0061188479958</v>
      </c>
      <c r="CS267" s="12">
        <v>794.70038443772683</v>
      </c>
      <c r="CT267" s="12">
        <v>22482.264630296268</v>
      </c>
      <c r="CU267" s="12">
        <v>6938.9092567510161</v>
      </c>
      <c r="CV267" s="12">
        <v>44266.445261729095</v>
      </c>
      <c r="CW267" s="12">
        <v>29231.602625651722</v>
      </c>
      <c r="CX267" s="12">
        <v>13890.153734433174</v>
      </c>
      <c r="CY267" s="12">
        <v>15934.290693355695</v>
      </c>
      <c r="CZ267" s="12">
        <v>3002.1793574117728</v>
      </c>
      <c r="DA267" s="12">
        <v>1313.7304734094414</v>
      </c>
      <c r="DB267" s="12">
        <v>4976.0330305499592</v>
      </c>
      <c r="DC267" s="12">
        <v>6040.2583191966842</v>
      </c>
      <c r="DD267" s="12">
        <v>12754.434091010306</v>
      </c>
      <c r="DE267" s="12">
        <v>20712.312103835502</v>
      </c>
      <c r="DF267" s="12">
        <v>99218.243917519634</v>
      </c>
      <c r="DG267" s="12">
        <v>4280.4823288029766</v>
      </c>
      <c r="DH267" s="12">
        <v>63381.217900320538</v>
      </c>
      <c r="DI267" s="12">
        <v>7017.3079443316656</v>
      </c>
      <c r="DJ267" s="12">
        <v>2056.6529090452113</v>
      </c>
      <c r="DK267" s="12">
        <v>612.85035185947345</v>
      </c>
      <c r="DL267" s="12">
        <v>3169.0697773925276</v>
      </c>
      <c r="DM267" s="12">
        <v>13297.572514273284</v>
      </c>
      <c r="DN267" s="12">
        <v>1893.1071602187858</v>
      </c>
      <c r="DO267" s="12">
        <v>850.24729308167298</v>
      </c>
      <c r="DP267" s="12">
        <v>8503.2972672547112</v>
      </c>
      <c r="DQ267" s="12">
        <v>12331.239354852602</v>
      </c>
      <c r="DR267" s="12">
        <v>874214.50500492146</v>
      </c>
      <c r="DS267" s="12">
        <v>902118.80199116515</v>
      </c>
      <c r="DT267" s="12">
        <v>11021.817587426747</v>
      </c>
      <c r="DU267" s="12">
        <v>2644.8748515236657</v>
      </c>
      <c r="DV267" s="12">
        <v>14877.56399244631</v>
      </c>
      <c r="DW267" s="12">
        <v>8192.9878180224896</v>
      </c>
      <c r="DX267" s="12">
        <v>135.6082119815668</v>
      </c>
      <c r="DY267" s="12">
        <v>257337.85388562991</v>
      </c>
      <c r="DZ267" s="12">
        <v>45293.040506808888</v>
      </c>
      <c r="EA267" s="12">
        <v>105895.30480808899</v>
      </c>
      <c r="EB267" s="12">
        <v>44837.239394584132</v>
      </c>
      <c r="EC267" s="12">
        <v>903.89013252915129</v>
      </c>
      <c r="ED267" s="12">
        <v>568.51588945379604</v>
      </c>
      <c r="EE267" s="12">
        <v>192.68774974299504</v>
      </c>
      <c r="EF267" s="12">
        <v>2916.1317215553318</v>
      </c>
      <c r="EG267" s="12">
        <v>1898.9292190010497</v>
      </c>
      <c r="EH267" s="12">
        <v>139.38785669031972</v>
      </c>
      <c r="EI267" s="12">
        <v>134.12605347529779</v>
      </c>
      <c r="EJ267" s="12">
        <v>1.4401292134831469</v>
      </c>
      <c r="EK267" s="12">
        <v>10753.84534447813</v>
      </c>
      <c r="EL267" s="12">
        <v>197.26698569733207</v>
      </c>
      <c r="EM267" s="12">
        <v>5670.8085194898213</v>
      </c>
      <c r="EN267" s="12">
        <v>20412.307853172606</v>
      </c>
      <c r="EO267" s="12">
        <v>2599.8556573426577</v>
      </c>
      <c r="EP267" s="12">
        <v>169.28692429378532</v>
      </c>
      <c r="EQ267" s="12">
        <v>174.34852241207409</v>
      </c>
      <c r="ER267" s="12">
        <v>19544.252795146633</v>
      </c>
      <c r="ES267" s="12">
        <v>1646.7039497385485</v>
      </c>
      <c r="ET267" s="12">
        <v>6665.9868446803739</v>
      </c>
      <c r="EU267" s="12">
        <v>3410.4200634258141</v>
      </c>
      <c r="EV267" s="12">
        <v>11629.041095434959</v>
      </c>
      <c r="EW267" s="12">
        <v>695.07911664019593</v>
      </c>
      <c r="EX267" s="12">
        <v>16761.105030897903</v>
      </c>
      <c r="EY267" s="12">
        <v>30.938256725454679</v>
      </c>
      <c r="EZ267" s="12">
        <v>59852.206325821135</v>
      </c>
      <c r="FA267" s="12">
        <v>20004.93493324217</v>
      </c>
      <c r="FB267" s="12">
        <v>91.380236613281113</v>
      </c>
      <c r="FC267" s="12">
        <v>3339.489288746865</v>
      </c>
      <c r="FD267" s="12">
        <v>496.71211979550708</v>
      </c>
      <c r="FE267" s="12">
        <v>1034.196011275689</v>
      </c>
      <c r="FF267" s="12">
        <v>5627.6915279190744</v>
      </c>
      <c r="FG267" s="12">
        <v>44332.909466138241</v>
      </c>
      <c r="FH267" s="12">
        <v>29434.295920552402</v>
      </c>
      <c r="FI267" s="12">
        <v>4565.9122788911336</v>
      </c>
      <c r="FJ267" s="12">
        <v>32374.648067136284</v>
      </c>
      <c r="FK267" s="12">
        <v>572.55026453372921</v>
      </c>
      <c r="FL267" s="12">
        <v>2237.3606027924088</v>
      </c>
      <c r="FM267" s="12">
        <v>680.90538225856926</v>
      </c>
      <c r="FN267" s="12">
        <v>1684.3778142620663</v>
      </c>
      <c r="FO267" s="12">
        <v>23331.662133407328</v>
      </c>
      <c r="FP267" s="12">
        <v>17792.638153236418</v>
      </c>
      <c r="FQ267" s="12">
        <v>1352603.8257605194</v>
      </c>
      <c r="FR267" s="12">
        <v>30397.318698826333</v>
      </c>
      <c r="FS267" s="12">
        <v>5402.4132001065063</v>
      </c>
      <c r="FT267" s="12">
        <v>2218.4597083507274</v>
      </c>
      <c r="FU267" s="12">
        <v>1790.9750102141925</v>
      </c>
      <c r="FV267" s="12">
        <v>189.38147075699584</v>
      </c>
      <c r="FW267" s="12">
        <v>17845.415113814357</v>
      </c>
      <c r="FX267" s="12">
        <v>21552.491608154538</v>
      </c>
      <c r="FY267" s="12">
        <v>29016.819833985282</v>
      </c>
      <c r="FZ267" s="12">
        <v>94772.269460067822</v>
      </c>
      <c r="GA267" s="12">
        <v>19461.397528712001</v>
      </c>
      <c r="GB267" s="12">
        <v>1475.5124727918028</v>
      </c>
      <c r="GC267" s="12">
        <v>7302.2451210815852</v>
      </c>
      <c r="GD267" s="12">
        <v>13083.243346478628</v>
      </c>
      <c r="GE267" s="12">
        <v>1086.9800278382354</v>
      </c>
      <c r="GF267" s="12">
        <v>12221.228273974793</v>
      </c>
      <c r="GG267" s="12">
        <v>9036.1227942985643</v>
      </c>
      <c r="GH267" s="12">
        <v>53351.366499283751</v>
      </c>
      <c r="GI267" s="12">
        <v>10636.674890672213</v>
      </c>
      <c r="GJ267" s="12">
        <v>2472.9386251415399</v>
      </c>
      <c r="GK267" s="12">
        <v>92627.861789635441</v>
      </c>
      <c r="GL267" s="12">
        <v>8758.9270417824264</v>
      </c>
      <c r="GM267" s="12">
        <v>6872.5160954261792</v>
      </c>
      <c r="GN267" s="12">
        <v>13909.563112299304</v>
      </c>
      <c r="GO267" s="12">
        <v>1644.8304749880117</v>
      </c>
      <c r="GP267" s="12">
        <v>3178.0646170371074</v>
      </c>
      <c r="GQ267" s="12">
        <v>4182.9613528371756</v>
      </c>
      <c r="GR267" s="12">
        <v>34562.579427217017</v>
      </c>
      <c r="GS267" s="12">
        <v>141.51698063738181</v>
      </c>
      <c r="GT267" s="12">
        <v>27287.636687460617</v>
      </c>
      <c r="GU267" s="12">
        <v>1486.4884665357006</v>
      </c>
      <c r="GV267" s="12">
        <v>477.34242418693714</v>
      </c>
      <c r="GW267" s="12">
        <v>4206.0779888555981</v>
      </c>
      <c r="GX267" s="12">
        <v>308.42170267812776</v>
      </c>
      <c r="GY267" s="12">
        <v>30953.053319856903</v>
      </c>
      <c r="GZ267" s="12">
        <v>18008.074091105613</v>
      </c>
      <c r="HA267" s="12">
        <v>2126.8444930382125</v>
      </c>
      <c r="HB267" s="12">
        <v>653.61500310323413</v>
      </c>
      <c r="HC267" s="12">
        <v>2743.5600778523549</v>
      </c>
      <c r="HD267" s="12">
        <v>470.51936433212563</v>
      </c>
      <c r="HE267" s="12">
        <v>294.32067734830889</v>
      </c>
      <c r="HF267" s="12">
        <v>11058.521696950513</v>
      </c>
      <c r="HG267" s="12">
        <v>39.009835084118691</v>
      </c>
      <c r="HH267" s="12">
        <v>3491.9555234436993</v>
      </c>
      <c r="HI267" s="12">
        <v>14.072376726740458</v>
      </c>
      <c r="HJ267" s="12">
        <v>11.330887230669191</v>
      </c>
      <c r="HK267" s="12">
        <v>158.7025226739446</v>
      </c>
      <c r="HL267" s="12">
        <v>140.13077247019919</v>
      </c>
      <c r="HM267" s="12">
        <v>587.01931329484114</v>
      </c>
      <c r="HN267" s="12">
        <v>125.61128444245827</v>
      </c>
      <c r="HO267" s="12">
        <v>75.415506958250518</v>
      </c>
      <c r="HP267" s="12">
        <v>2789.1175734031131</v>
      </c>
      <c r="HQ267" s="12">
        <v>1287.7753010492647</v>
      </c>
      <c r="HR267" s="12">
        <v>1310.8126319000949</v>
      </c>
      <c r="HS267" s="12">
        <v>412.18723900931491</v>
      </c>
      <c r="HT267" s="12">
        <v>26.558586958573187</v>
      </c>
      <c r="HU267" s="12">
        <v>18415.579962509422</v>
      </c>
      <c r="HV267" s="12">
        <v>433.06804577294497</v>
      </c>
      <c r="HW267" s="12">
        <v>1348.3623052567496</v>
      </c>
      <c r="HX267" s="12">
        <v>14875.961221927028</v>
      </c>
      <c r="HY267" s="12">
        <v>4631.4160335932866</v>
      </c>
      <c r="HZ267" s="12">
        <v>96842.73040077051</v>
      </c>
      <c r="IA267" s="12">
        <v>28.077332553759547</v>
      </c>
      <c r="IB267" s="12">
        <v>476.41857063125394</v>
      </c>
      <c r="IC267" s="12">
        <v>18922.673095777092</v>
      </c>
      <c r="ID267" s="12">
        <v>8133.1518542694976</v>
      </c>
      <c r="IE267" s="12">
        <v>122578.36727571025</v>
      </c>
      <c r="IF267" s="12">
        <v>23145.879680256847</v>
      </c>
      <c r="IG267" s="12">
        <v>3534.2217389791331</v>
      </c>
      <c r="IH267" s="12">
        <v>7425.4645165734182</v>
      </c>
      <c r="II267" s="12">
        <v>7974.0136101026001</v>
      </c>
      <c r="IJ267" s="12">
        <v>19389.244818869054</v>
      </c>
      <c r="IK267" s="12">
        <v>1251.2812808073995</v>
      </c>
      <c r="IL267" s="12">
        <v>1142.2389044715364</v>
      </c>
      <c r="IM267" s="12">
        <v>19634.197400135661</v>
      </c>
      <c r="IN267" s="12">
        <v>69809.202424666364</v>
      </c>
      <c r="IO267" s="12">
        <v>3862.6258684803552</v>
      </c>
      <c r="IP267" s="12">
        <v>20815.455104459557</v>
      </c>
      <c r="IQ267" s="12">
        <v>0</v>
      </c>
      <c r="IR267" s="12">
        <v>0</v>
      </c>
      <c r="IS267" s="12">
        <v>-2.9103830456733704E-11</v>
      </c>
      <c r="IT267" s="12">
        <v>168.54388375155395</v>
      </c>
      <c r="IU267" s="12">
        <v>0</v>
      </c>
      <c r="IV267" s="12">
        <v>0</v>
      </c>
      <c r="IW267" s="12">
        <v>3437.3571468206064</v>
      </c>
      <c r="IX267" s="12">
        <v>9.0949470177292824E-13</v>
      </c>
      <c r="IY267" s="12">
        <v>-7.2759576141834259E-12</v>
      </c>
      <c r="IZ267" s="15">
        <v>0</v>
      </c>
      <c r="JA267" s="15">
        <v>0</v>
      </c>
      <c r="JB267" s="15">
        <v>0</v>
      </c>
      <c r="JC267" s="15">
        <v>0</v>
      </c>
      <c r="JD267" s="15">
        <v>0</v>
      </c>
      <c r="JE267" s="15">
        <v>0</v>
      </c>
      <c r="JF267" s="15">
        <v>0</v>
      </c>
      <c r="JG267" s="10"/>
      <c r="JH267" s="10"/>
    </row>
    <row r="268" spans="1:268" x14ac:dyDescent="0.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/>
      <c r="FX268" s="10"/>
      <c r="FY268" s="10"/>
      <c r="FZ268" s="10"/>
      <c r="GA268" s="10"/>
      <c r="GB268" s="10"/>
      <c r="GC268" s="10"/>
      <c r="GD268" s="10"/>
      <c r="GE268" s="10"/>
      <c r="GF268" s="10"/>
      <c r="GG268" s="10"/>
      <c r="GH268" s="10"/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/>
      <c r="HT268" s="10"/>
      <c r="HU268" s="10"/>
      <c r="HV268" s="10"/>
      <c r="HW268" s="10"/>
      <c r="HX268" s="10"/>
      <c r="HY268" s="10"/>
      <c r="HZ268" s="10"/>
      <c r="IA268" s="10"/>
      <c r="IB268" s="10"/>
      <c r="IC268" s="10"/>
      <c r="ID268" s="10"/>
      <c r="IE268" s="10"/>
      <c r="IF268" s="10"/>
      <c r="IG268" s="10"/>
      <c r="IH268" s="10"/>
      <c r="II268" s="10"/>
      <c r="IJ268" s="10"/>
      <c r="IK268" s="10"/>
      <c r="IL268" s="10"/>
      <c r="IM268" s="10"/>
      <c r="IN268" s="10"/>
      <c r="IO268" s="10"/>
      <c r="IP268" s="10"/>
      <c r="IQ268" s="10"/>
      <c r="IR268" s="10"/>
      <c r="IS268" s="10"/>
      <c r="IT268" s="10"/>
      <c r="IU268" s="10"/>
      <c r="IV268" s="10"/>
      <c r="IW268" s="10"/>
      <c r="IX268" s="10"/>
      <c r="IY268" s="10"/>
      <c r="IZ268" s="10"/>
      <c r="JA268" s="10"/>
      <c r="JB268" s="10"/>
      <c r="JC268" s="10"/>
      <c r="JD268" s="10"/>
      <c r="JE268" s="10"/>
      <c r="JF268" s="10"/>
      <c r="JG268" s="10"/>
      <c r="JH268" s="10"/>
    </row>
    <row r="269" spans="1:268" x14ac:dyDescent="0.2">
      <c r="A269" s="6" t="s">
        <v>1</v>
      </c>
      <c r="B269" s="14">
        <f t="shared" ref="B269:BM269" si="4">SUM(B6:B267)</f>
        <v>141315.56400010752</v>
      </c>
      <c r="C269" s="14">
        <f t="shared" si="4"/>
        <v>71445.631000062815</v>
      </c>
      <c r="D269" s="14">
        <f t="shared" si="4"/>
        <v>75350.472000061971</v>
      </c>
      <c r="E269" s="14">
        <f t="shared" si="4"/>
        <v>5892.5000000096479</v>
      </c>
      <c r="F269" s="14">
        <f t="shared" si="4"/>
        <v>64509.604000061139</v>
      </c>
      <c r="G269" s="14">
        <f t="shared" si="4"/>
        <v>135732.38200020452</v>
      </c>
      <c r="H269" s="14">
        <f t="shared" si="4"/>
        <v>35577.866000073103</v>
      </c>
      <c r="I269" s="14">
        <f t="shared" si="4"/>
        <v>116361.6080002349</v>
      </c>
      <c r="J269" s="14">
        <f t="shared" si="4"/>
        <v>5502.9680000042881</v>
      </c>
      <c r="K269" s="14">
        <f t="shared" si="4"/>
        <v>5474.8570000117015</v>
      </c>
      <c r="L269" s="14">
        <f t="shared" si="4"/>
        <v>2594.1870000040026</v>
      </c>
      <c r="M269" s="14">
        <f t="shared" si="4"/>
        <v>133.46800000018811</v>
      </c>
      <c r="N269" s="14">
        <f t="shared" si="4"/>
        <v>7586.4920000009251</v>
      </c>
      <c r="O269" s="14">
        <f t="shared" si="4"/>
        <v>16543.764000017953</v>
      </c>
      <c r="P269" s="14">
        <f t="shared" si="4"/>
        <v>17881.982000023891</v>
      </c>
      <c r="Q269" s="14">
        <f t="shared" si="4"/>
        <v>333.46600000033646</v>
      </c>
      <c r="R269" s="14">
        <f t="shared" si="4"/>
        <v>1615.9660000029576</v>
      </c>
      <c r="S269" s="14">
        <f t="shared" si="4"/>
        <v>140.09500000029612</v>
      </c>
      <c r="T269" s="14">
        <f t="shared" si="4"/>
        <v>1092.9820000017476</v>
      </c>
      <c r="U269" s="14">
        <f t="shared" si="4"/>
        <v>1315577.6050006093</v>
      </c>
      <c r="V269" s="14">
        <f t="shared" si="4"/>
        <v>10081.271000013116</v>
      </c>
      <c r="W269" s="14">
        <f t="shared" si="4"/>
        <v>83051.132000089565</v>
      </c>
      <c r="X269" s="14">
        <f t="shared" si="4"/>
        <v>80130.914000110221</v>
      </c>
      <c r="Y269" s="14">
        <f t="shared" si="4"/>
        <v>110368.950000176</v>
      </c>
      <c r="Z269" s="14">
        <f t="shared" si="4"/>
        <v>269569.08300052985</v>
      </c>
      <c r="AA269" s="14">
        <f t="shared" si="4"/>
        <v>70329.981000083048</v>
      </c>
      <c r="AB269" s="14">
        <f t="shared" si="4"/>
        <v>3482.9570000059575</v>
      </c>
      <c r="AC269" s="14">
        <f t="shared" si="4"/>
        <v>834846.73800105799</v>
      </c>
      <c r="AD269" s="14">
        <f t="shared" si="4"/>
        <v>420329.0260006829</v>
      </c>
      <c r="AE269" s="14">
        <f t="shared" si="4"/>
        <v>232050.0360004667</v>
      </c>
      <c r="AF269" s="14">
        <f t="shared" si="4"/>
        <v>46903.722000087851</v>
      </c>
      <c r="AG269" s="14">
        <f t="shared" si="4"/>
        <v>81985.88200011375</v>
      </c>
      <c r="AH269" s="14">
        <f t="shared" si="4"/>
        <v>29136.801000060004</v>
      </c>
      <c r="AI269" s="14">
        <f t="shared" si="4"/>
        <v>168953.20600015298</v>
      </c>
      <c r="AJ269" s="14">
        <f t="shared" si="4"/>
        <v>77239.748000221662</v>
      </c>
      <c r="AK269" s="14">
        <f t="shared" si="4"/>
        <v>154851.22000040073</v>
      </c>
      <c r="AL269" s="14">
        <f t="shared" si="4"/>
        <v>93772.18400020733</v>
      </c>
      <c r="AM269" s="14">
        <f t="shared" si="4"/>
        <v>59736.903000155035</v>
      </c>
      <c r="AN269" s="14">
        <f t="shared" si="4"/>
        <v>159162.08900036861</v>
      </c>
      <c r="AO269" s="14">
        <f t="shared" si="4"/>
        <v>357244.28000085644</v>
      </c>
      <c r="AP269" s="14">
        <f t="shared" si="4"/>
        <v>14001.72700003691</v>
      </c>
      <c r="AQ269" s="14">
        <f t="shared" si="4"/>
        <v>348754.72100062913</v>
      </c>
      <c r="AR269" s="14">
        <f t="shared" si="4"/>
        <v>137349.9940002223</v>
      </c>
      <c r="AS269" s="14">
        <f t="shared" si="4"/>
        <v>215996.69700044629</v>
      </c>
      <c r="AT269" s="14">
        <f t="shared" si="4"/>
        <v>32883.481000028238</v>
      </c>
      <c r="AU269" s="14">
        <f t="shared" si="4"/>
        <v>26044.201000063611</v>
      </c>
      <c r="AV269" s="14">
        <f t="shared" si="4"/>
        <v>60079.783000131632</v>
      </c>
      <c r="AW269" s="14">
        <f t="shared" si="4"/>
        <v>12889.21000003197</v>
      </c>
      <c r="AX269" s="14">
        <f t="shared" si="4"/>
        <v>13214.102000030218</v>
      </c>
      <c r="AY269" s="14">
        <f t="shared" si="4"/>
        <v>19542.374000035335</v>
      </c>
      <c r="AZ269" s="14">
        <f t="shared" si="4"/>
        <v>21232.03600005183</v>
      </c>
      <c r="BA269" s="14">
        <f t="shared" si="4"/>
        <v>158490.11600038162</v>
      </c>
      <c r="BB269" s="14">
        <f t="shared" si="4"/>
        <v>3741.0040000062381</v>
      </c>
      <c r="BC269" s="14">
        <f t="shared" si="4"/>
        <v>15311.493000040129</v>
      </c>
      <c r="BD269" s="14">
        <f t="shared" si="4"/>
        <v>46247.639000093353</v>
      </c>
      <c r="BE269" s="14">
        <f t="shared" si="4"/>
        <v>8495.0590000161847</v>
      </c>
      <c r="BF269" s="14">
        <f t="shared" si="4"/>
        <v>30386.603000063707</v>
      </c>
      <c r="BG269" s="14">
        <f t="shared" si="4"/>
        <v>3985.2390000114392</v>
      </c>
      <c r="BH269" s="14">
        <f t="shared" si="4"/>
        <v>26032.917000053949</v>
      </c>
      <c r="BI269" s="14">
        <f t="shared" si="4"/>
        <v>49528.11300012999</v>
      </c>
      <c r="BJ269" s="14">
        <f t="shared" si="4"/>
        <v>87142.480000238458</v>
      </c>
      <c r="BK269" s="14">
        <f t="shared" si="4"/>
        <v>56521.449000135217</v>
      </c>
      <c r="BL269" s="14">
        <f t="shared" si="4"/>
        <v>1075260.9030027841</v>
      </c>
      <c r="BM269" s="14">
        <f t="shared" si="4"/>
        <v>363590.02900077007</v>
      </c>
      <c r="BN269" s="14">
        <f t="shared" ref="BN269:DY269" si="5">SUM(BN6:BN267)</f>
        <v>94101.065000281407</v>
      </c>
      <c r="BO269" s="14">
        <f t="shared" si="5"/>
        <v>30137.479000083847</v>
      </c>
      <c r="BP269" s="14">
        <f t="shared" si="5"/>
        <v>192102.45900050859</v>
      </c>
      <c r="BQ269" s="14">
        <f t="shared" si="5"/>
        <v>42732.42600010927</v>
      </c>
      <c r="BR269" s="14">
        <f t="shared" si="5"/>
        <v>91214.750000222703</v>
      </c>
      <c r="BS269" s="14">
        <f t="shared" si="5"/>
        <v>40539.613000098878</v>
      </c>
      <c r="BT269" s="14">
        <f t="shared" si="5"/>
        <v>191971.23500048451</v>
      </c>
      <c r="BU269" s="14">
        <f t="shared" si="5"/>
        <v>38848.22100008688</v>
      </c>
      <c r="BV269" s="14">
        <f t="shared" si="5"/>
        <v>39124.618000086317</v>
      </c>
      <c r="BW269" s="14">
        <f t="shared" si="5"/>
        <v>58403.605000122632</v>
      </c>
      <c r="BX269" s="14">
        <f t="shared" si="5"/>
        <v>92304.372000239615</v>
      </c>
      <c r="BY269" s="14">
        <f t="shared" si="5"/>
        <v>12088.843000027442</v>
      </c>
      <c r="BZ269" s="14">
        <f t="shared" si="5"/>
        <v>14389.511000031944</v>
      </c>
      <c r="CA269" s="14">
        <f t="shared" si="5"/>
        <v>188380.57900036633</v>
      </c>
      <c r="CB269" s="14">
        <f t="shared" si="5"/>
        <v>85171.272000220662</v>
      </c>
      <c r="CC269" s="14">
        <f t="shared" si="5"/>
        <v>17629.053000042069</v>
      </c>
      <c r="CD269" s="14">
        <f t="shared" si="5"/>
        <v>345225.20000077679</v>
      </c>
      <c r="CE269" s="14">
        <f t="shared" si="5"/>
        <v>17056.173000041141</v>
      </c>
      <c r="CF269" s="14">
        <f t="shared" si="5"/>
        <v>15564.678000043086</v>
      </c>
      <c r="CG269" s="14">
        <f t="shared" si="5"/>
        <v>17563.029000042636</v>
      </c>
      <c r="CH269" s="14">
        <f t="shared" si="5"/>
        <v>82285.714000169028</v>
      </c>
      <c r="CI269" s="14">
        <f t="shared" si="5"/>
        <v>30574.057000086428</v>
      </c>
      <c r="CJ269" s="14">
        <f t="shared" si="5"/>
        <v>15104.90000003621</v>
      </c>
      <c r="CK269" s="14">
        <f t="shared" si="5"/>
        <v>20700.543000049427</v>
      </c>
      <c r="CL269" s="14">
        <f t="shared" si="5"/>
        <v>16338.71100003243</v>
      </c>
      <c r="CM269" s="14">
        <f t="shared" si="5"/>
        <v>19687.11600004743</v>
      </c>
      <c r="CN269" s="14">
        <f t="shared" si="5"/>
        <v>72486.706000183389</v>
      </c>
      <c r="CO269" s="14">
        <f t="shared" si="5"/>
        <v>31703.665000069697</v>
      </c>
      <c r="CP269" s="14">
        <f t="shared" si="5"/>
        <v>22973.990000046695</v>
      </c>
      <c r="CQ269" s="14">
        <f t="shared" si="5"/>
        <v>4206.0370000117437</v>
      </c>
      <c r="CR269" s="14">
        <f t="shared" si="5"/>
        <v>46482.237000095498</v>
      </c>
      <c r="CS269" s="14">
        <f t="shared" si="5"/>
        <v>5950.3560000184525</v>
      </c>
      <c r="CT269" s="14">
        <f t="shared" si="5"/>
        <v>58264.067000081341</v>
      </c>
      <c r="CU269" s="14">
        <f t="shared" si="5"/>
        <v>50758.424000107094</v>
      </c>
      <c r="CV269" s="14">
        <f t="shared" si="5"/>
        <v>184520.04500033573</v>
      </c>
      <c r="CW269" s="14">
        <f t="shared" si="5"/>
        <v>250427.91500057443</v>
      </c>
      <c r="CX269" s="14">
        <f t="shared" si="5"/>
        <v>160059.95900031936</v>
      </c>
      <c r="CY269" s="14">
        <f t="shared" si="5"/>
        <v>259614.2190005726</v>
      </c>
      <c r="CZ269" s="14">
        <f t="shared" si="5"/>
        <v>22895.507000043679</v>
      </c>
      <c r="DA269" s="14">
        <f t="shared" si="5"/>
        <v>11656.103000032334</v>
      </c>
      <c r="DB269" s="14">
        <f t="shared" si="5"/>
        <v>41076.391000088362</v>
      </c>
      <c r="DC269" s="14">
        <f t="shared" si="5"/>
        <v>83670.560000225712</v>
      </c>
      <c r="DD269" s="14">
        <f t="shared" si="5"/>
        <v>123264.52000027754</v>
      </c>
      <c r="DE269" s="14">
        <f t="shared" si="5"/>
        <v>111697.72400024053</v>
      </c>
      <c r="DF269" s="14">
        <f t="shared" si="5"/>
        <v>481505.85300110927</v>
      </c>
      <c r="DG269" s="14">
        <f t="shared" si="5"/>
        <v>24170.963000056105</v>
      </c>
      <c r="DH269" s="14">
        <f t="shared" si="5"/>
        <v>626764.73300162121</v>
      </c>
      <c r="DI269" s="14">
        <f t="shared" si="5"/>
        <v>17815.197000031665</v>
      </c>
      <c r="DJ269" s="14">
        <f t="shared" si="5"/>
        <v>13210.236000029419</v>
      </c>
      <c r="DK269" s="14">
        <f t="shared" si="5"/>
        <v>4351.5840000106946</v>
      </c>
      <c r="DL269" s="14">
        <f t="shared" si="5"/>
        <v>11581.204000024891</v>
      </c>
      <c r="DM269" s="14">
        <f t="shared" si="5"/>
        <v>72342.638000153122</v>
      </c>
      <c r="DN269" s="14">
        <f t="shared" si="5"/>
        <v>12863.227000030327</v>
      </c>
      <c r="DO269" s="14">
        <f t="shared" si="5"/>
        <v>9023.7650000234898</v>
      </c>
      <c r="DP269" s="14">
        <f t="shared" si="5"/>
        <v>64071.740000163751</v>
      </c>
      <c r="DQ269" s="14">
        <f t="shared" si="5"/>
        <v>98364.43700025315</v>
      </c>
      <c r="DR269" s="14">
        <f t="shared" si="5"/>
        <v>1139861.8230006536</v>
      </c>
      <c r="DS269" s="14">
        <f t="shared" si="5"/>
        <v>1522138.2660008676</v>
      </c>
      <c r="DT269" s="14">
        <f t="shared" si="5"/>
        <v>76855.11800018714</v>
      </c>
      <c r="DU269" s="14">
        <f t="shared" si="5"/>
        <v>7967.8880000161389</v>
      </c>
      <c r="DV269" s="14">
        <f t="shared" si="5"/>
        <v>36792.108000055276</v>
      </c>
      <c r="DW269" s="14">
        <f t="shared" si="5"/>
        <v>20350.889000022828</v>
      </c>
      <c r="DX269" s="14">
        <f t="shared" si="5"/>
        <v>414.85900000081915</v>
      </c>
      <c r="DY269" s="14">
        <f t="shared" si="5"/>
        <v>549247.57500057667</v>
      </c>
      <c r="DZ269" s="14">
        <f t="shared" ref="DZ269:GK269" si="6">SUM(DZ6:DZ267)</f>
        <v>113091.56700013197</v>
      </c>
      <c r="EA269" s="14">
        <f t="shared" si="6"/>
        <v>293096.44800052722</v>
      </c>
      <c r="EB269" s="14">
        <f t="shared" si="6"/>
        <v>126527.39600013041</v>
      </c>
      <c r="EC269" s="14">
        <f t="shared" si="6"/>
        <v>4893.7680000107894</v>
      </c>
      <c r="ED269" s="14">
        <f t="shared" si="6"/>
        <v>2580.4530000045852</v>
      </c>
      <c r="EE269" s="14">
        <f t="shared" si="6"/>
        <v>1531.4410000033831</v>
      </c>
      <c r="EF269" s="14">
        <f t="shared" si="6"/>
        <v>4941.1520000046048</v>
      </c>
      <c r="EG269" s="14">
        <f t="shared" si="6"/>
        <v>5822.2070000077538</v>
      </c>
      <c r="EH269" s="14">
        <f t="shared" si="6"/>
        <v>1222.6580000024749</v>
      </c>
      <c r="EI269" s="14">
        <f t="shared" si="6"/>
        <v>436.31600000083893</v>
      </c>
      <c r="EJ269" s="14">
        <f t="shared" si="6"/>
        <v>4.9720000000055098</v>
      </c>
      <c r="EK269" s="14">
        <f t="shared" si="6"/>
        <v>21313.98300001707</v>
      </c>
      <c r="EL269" s="14">
        <f t="shared" si="6"/>
        <v>1098.6860000019174</v>
      </c>
      <c r="EM269" s="14">
        <f t="shared" si="6"/>
        <v>13166.069000014701</v>
      </c>
      <c r="EN269" s="14">
        <f t="shared" si="6"/>
        <v>30274.388000020852</v>
      </c>
      <c r="EO269" s="14">
        <f t="shared" si="6"/>
        <v>19835.932000032844</v>
      </c>
      <c r="EP269" s="14">
        <f t="shared" si="6"/>
        <v>686.72100000076773</v>
      </c>
      <c r="EQ269" s="14">
        <f t="shared" si="6"/>
        <v>2784.4220000017972</v>
      </c>
      <c r="ER269" s="14">
        <f t="shared" si="6"/>
        <v>35779.181000027194</v>
      </c>
      <c r="ES269" s="14">
        <f t="shared" si="6"/>
        <v>22489.465000041917</v>
      </c>
      <c r="ET269" s="14">
        <f t="shared" si="6"/>
        <v>27788.736000050361</v>
      </c>
      <c r="EU269" s="14">
        <f t="shared" si="6"/>
        <v>4623.0340000011765</v>
      </c>
      <c r="EV269" s="14">
        <f t="shared" si="6"/>
        <v>26720.859000041404</v>
      </c>
      <c r="EW269" s="14">
        <f t="shared" si="6"/>
        <v>1627.920000002141</v>
      </c>
      <c r="EX269" s="14">
        <f t="shared" si="6"/>
        <v>51069.5900000982</v>
      </c>
      <c r="EY269" s="14">
        <f t="shared" si="6"/>
        <v>129.84200000039215</v>
      </c>
      <c r="EZ269" s="14">
        <f t="shared" si="6"/>
        <v>118455.08300011208</v>
      </c>
      <c r="FA269" s="14">
        <f t="shared" si="6"/>
        <v>69256.763000123552</v>
      </c>
      <c r="FB269" s="14">
        <f t="shared" si="6"/>
        <v>985.53500000243696</v>
      </c>
      <c r="FC269" s="14">
        <f t="shared" si="6"/>
        <v>15544.175000032028</v>
      </c>
      <c r="FD269" s="14">
        <f t="shared" si="6"/>
        <v>4165.2020000074772</v>
      </c>
      <c r="FE269" s="14">
        <f t="shared" si="6"/>
        <v>2732.560000003904</v>
      </c>
      <c r="FF269" s="14">
        <f t="shared" si="6"/>
        <v>8977.2130000057368</v>
      </c>
      <c r="FG269" s="14">
        <f t="shared" si="6"/>
        <v>124595.88500004538</v>
      </c>
      <c r="FH269" s="14">
        <f t="shared" si="6"/>
        <v>55579.018000001088</v>
      </c>
      <c r="FI269" s="14">
        <f t="shared" si="6"/>
        <v>11306.108000014749</v>
      </c>
      <c r="FJ269" s="14">
        <f t="shared" si="6"/>
        <v>53714.55200004387</v>
      </c>
      <c r="FK269" s="14">
        <f t="shared" si="6"/>
        <v>1720.5660000011337</v>
      </c>
      <c r="FL269" s="14">
        <f t="shared" si="6"/>
        <v>10520.020999989105</v>
      </c>
      <c r="FM269" s="14">
        <f t="shared" si="6"/>
        <v>965.44300000052272</v>
      </c>
      <c r="FN269" s="14">
        <f t="shared" si="6"/>
        <v>4650.2010000018545</v>
      </c>
      <c r="FO269" s="14">
        <f t="shared" si="6"/>
        <v>87424.067000160663</v>
      </c>
      <c r="FP269" s="14">
        <f t="shared" si="6"/>
        <v>28330.340999980326</v>
      </c>
      <c r="FQ269" s="14">
        <f t="shared" si="6"/>
        <v>1474723.0760002979</v>
      </c>
      <c r="FR269" s="14">
        <f t="shared" si="6"/>
        <v>45834.446000040291</v>
      </c>
      <c r="FS269" s="14">
        <f t="shared" si="6"/>
        <v>13537.838000017751</v>
      </c>
      <c r="FT269" s="14">
        <f t="shared" si="6"/>
        <v>5876.2400000094494</v>
      </c>
      <c r="FU269" s="14">
        <f t="shared" si="6"/>
        <v>4677.733000007519</v>
      </c>
      <c r="FV269" s="14">
        <f t="shared" si="6"/>
        <v>650.54800000143393</v>
      </c>
      <c r="FW269" s="14">
        <f t="shared" si="6"/>
        <v>27027.237000022931</v>
      </c>
      <c r="FX269" s="14">
        <f t="shared" si="6"/>
        <v>21930.995000000898</v>
      </c>
      <c r="FY269" s="14">
        <f t="shared" si="6"/>
        <v>49169.843000040186</v>
      </c>
      <c r="FZ269" s="14">
        <f t="shared" si="6"/>
        <v>159453.30500009988</v>
      </c>
      <c r="GA269" s="14">
        <f t="shared" si="6"/>
        <v>41604.070000048479</v>
      </c>
      <c r="GB269" s="14">
        <f t="shared" si="6"/>
        <v>3625.5290000044947</v>
      </c>
      <c r="GC269" s="14">
        <f t="shared" si="6"/>
        <v>22233.787000035642</v>
      </c>
      <c r="GD269" s="14">
        <f t="shared" si="6"/>
        <v>29213.654000014234</v>
      </c>
      <c r="GE269" s="14">
        <f t="shared" si="6"/>
        <v>29060.225000020506</v>
      </c>
      <c r="GF269" s="14">
        <f t="shared" si="6"/>
        <v>32515.041000049998</v>
      </c>
      <c r="GG269" s="14">
        <f t="shared" si="6"/>
        <v>18126.62700001747</v>
      </c>
      <c r="GH269" s="14">
        <f t="shared" si="6"/>
        <v>118694.40100017225</v>
      </c>
      <c r="GI269" s="14">
        <f t="shared" si="6"/>
        <v>58172.50400008716</v>
      </c>
      <c r="GJ269" s="14">
        <f t="shared" si="6"/>
        <v>6690.2660000083906</v>
      </c>
      <c r="GK269" s="14">
        <f t="shared" si="6"/>
        <v>381750.44300003728</v>
      </c>
      <c r="GL269" s="14">
        <f t="shared" ref="GL269:IY269" si="7">SUM(GL6:GL267)</f>
        <v>24059.080000029993</v>
      </c>
      <c r="GM269" s="14">
        <f t="shared" si="7"/>
        <v>16313.986000025483</v>
      </c>
      <c r="GN269" s="14">
        <f t="shared" si="7"/>
        <v>36774.114000033085</v>
      </c>
      <c r="GO269" s="14">
        <f t="shared" si="7"/>
        <v>6462.4560000063029</v>
      </c>
      <c r="GP269" s="14">
        <f t="shared" si="7"/>
        <v>10727.802000016083</v>
      </c>
      <c r="GQ269" s="14">
        <f t="shared" si="7"/>
        <v>11043.010000017406</v>
      </c>
      <c r="GR269" s="14">
        <f t="shared" si="7"/>
        <v>470987.55900009646</v>
      </c>
      <c r="GS269" s="14">
        <f t="shared" si="7"/>
        <v>363.14700000052909</v>
      </c>
      <c r="GT269" s="14">
        <f t="shared" si="7"/>
        <v>187705.01000007437</v>
      </c>
      <c r="GU269" s="14">
        <f t="shared" si="7"/>
        <v>3346.1090000041404</v>
      </c>
      <c r="GV269" s="14">
        <f t="shared" si="7"/>
        <v>1487.3270000021885</v>
      </c>
      <c r="GW269" s="14">
        <f t="shared" si="7"/>
        <v>9396.2380000107551</v>
      </c>
      <c r="GX269" s="14">
        <f t="shared" si="7"/>
        <v>820.8450000012175</v>
      </c>
      <c r="GY269" s="14">
        <f t="shared" si="7"/>
        <v>138419.93500009741</v>
      </c>
      <c r="GZ269" s="14">
        <f t="shared" si="7"/>
        <v>27838.193000015344</v>
      </c>
      <c r="HA269" s="14">
        <f t="shared" si="7"/>
        <v>5844.943000008031</v>
      </c>
      <c r="HB269" s="14">
        <f t="shared" si="7"/>
        <v>1955.5450000036483</v>
      </c>
      <c r="HC269" s="14">
        <f t="shared" si="7"/>
        <v>9949.5840000188946</v>
      </c>
      <c r="HD269" s="14">
        <f t="shared" si="7"/>
        <v>1006.3240000011895</v>
      </c>
      <c r="HE269" s="14">
        <f t="shared" si="7"/>
        <v>1000.2370000013822</v>
      </c>
      <c r="HF269" s="14">
        <f t="shared" si="7"/>
        <v>165630.97300019112</v>
      </c>
      <c r="HG269" s="14">
        <f t="shared" si="7"/>
        <v>153.24400000019506</v>
      </c>
      <c r="HH269" s="14">
        <f t="shared" si="7"/>
        <v>72459.076000079309</v>
      </c>
      <c r="HI269" s="14">
        <f t="shared" si="7"/>
        <v>83.561000000133049</v>
      </c>
      <c r="HJ269" s="14">
        <f t="shared" si="7"/>
        <v>568.72300000052894</v>
      </c>
      <c r="HK269" s="14">
        <f t="shared" si="7"/>
        <v>879.7530000013403</v>
      </c>
      <c r="HL269" s="14">
        <f t="shared" si="7"/>
        <v>1029.8990000017302</v>
      </c>
      <c r="HM269" s="14">
        <f t="shared" si="7"/>
        <v>3478.1380000068598</v>
      </c>
      <c r="HN269" s="14">
        <f t="shared" si="7"/>
        <v>544.20700000094803</v>
      </c>
      <c r="HO269" s="14">
        <f t="shared" si="7"/>
        <v>306.1860000004699</v>
      </c>
      <c r="HP269" s="14">
        <f t="shared" si="7"/>
        <v>18228.645000021643</v>
      </c>
      <c r="HQ269" s="14">
        <f t="shared" si="7"/>
        <v>2937.5150000017566</v>
      </c>
      <c r="HR269" s="14">
        <f t="shared" si="7"/>
        <v>8826.9900000160396</v>
      </c>
      <c r="HS269" s="14">
        <f t="shared" si="7"/>
        <v>2673.5470000040609</v>
      </c>
      <c r="HT269" s="14">
        <f t="shared" si="7"/>
        <v>235.85000000057082</v>
      </c>
      <c r="HU269" s="14">
        <f t="shared" si="7"/>
        <v>18607.447000000528</v>
      </c>
      <c r="HV269" s="14">
        <f t="shared" si="7"/>
        <v>5565.3530000052451</v>
      </c>
      <c r="HW269" s="14">
        <f t="shared" si="7"/>
        <v>5027.324000008648</v>
      </c>
      <c r="HX269" s="14">
        <f t="shared" si="7"/>
        <v>31486.583000041708</v>
      </c>
      <c r="HY269" s="14">
        <f t="shared" si="7"/>
        <v>19811.883000030779</v>
      </c>
      <c r="HZ269" s="14">
        <f t="shared" si="7"/>
        <v>165507.85400017136</v>
      </c>
      <c r="IA269" s="14">
        <f t="shared" si="7"/>
        <v>103.91600000015174</v>
      </c>
      <c r="IB269" s="14">
        <f t="shared" si="7"/>
        <v>1349.9020000018743</v>
      </c>
      <c r="IC269" s="14">
        <f t="shared" si="7"/>
        <v>45698.64100004996</v>
      </c>
      <c r="ID269" s="14">
        <f t="shared" si="7"/>
        <v>19361.027000022055</v>
      </c>
      <c r="IE269" s="14">
        <f t="shared" si="7"/>
        <v>285703.67100036592</v>
      </c>
      <c r="IF269" s="14">
        <f t="shared" si="7"/>
        <v>71593.471000106481</v>
      </c>
      <c r="IG269" s="14">
        <f t="shared" si="7"/>
        <v>13463.845000020925</v>
      </c>
      <c r="IH269" s="14">
        <f t="shared" si="7"/>
        <v>26121.246000044615</v>
      </c>
      <c r="II269" s="14">
        <f t="shared" si="7"/>
        <v>17863.814000024966</v>
      </c>
      <c r="IJ269" s="14">
        <f t="shared" si="7"/>
        <v>39362.435000053403</v>
      </c>
      <c r="IK269" s="14">
        <f t="shared" si="7"/>
        <v>6533.1450000088198</v>
      </c>
      <c r="IL269" s="14">
        <f t="shared" si="7"/>
        <v>4234.3940000081275</v>
      </c>
      <c r="IM269" s="14">
        <f t="shared" si="7"/>
        <v>30550.624000027616</v>
      </c>
      <c r="IN269" s="14">
        <f t="shared" si="7"/>
        <v>70994.712000003143</v>
      </c>
      <c r="IO269" s="14">
        <f t="shared" si="7"/>
        <v>11614.904000017177</v>
      </c>
      <c r="IP269" s="14">
        <f t="shared" si="7"/>
        <v>40767.231000023225</v>
      </c>
      <c r="IQ269" s="14">
        <f t="shared" si="7"/>
        <v>58658.161999999997</v>
      </c>
      <c r="IR269" s="14">
        <f t="shared" si="7"/>
        <v>52819.591000029446</v>
      </c>
      <c r="IS269" s="14">
        <f t="shared" si="7"/>
        <v>172714.74400016412</v>
      </c>
      <c r="IT269" s="14">
        <f t="shared" si="7"/>
        <v>75662.737000061185</v>
      </c>
      <c r="IU269" s="14">
        <f t="shared" si="7"/>
        <v>156812.1880000938</v>
      </c>
      <c r="IV269" s="14">
        <f t="shared" si="7"/>
        <v>5101.7320000033142</v>
      </c>
      <c r="IW269" s="14">
        <f t="shared" si="7"/>
        <v>224384.52500009115</v>
      </c>
      <c r="IX269" s="14">
        <f t="shared" si="7"/>
        <v>5138.1460000065099</v>
      </c>
      <c r="IY269" s="14">
        <f t="shared" si="7"/>
        <v>56356.830000024805</v>
      </c>
      <c r="IZ269" s="10"/>
      <c r="JA269" s="10"/>
      <c r="JB269" s="10"/>
      <c r="JC269" s="10"/>
      <c r="JD269" s="10"/>
      <c r="JE269" s="10"/>
      <c r="JF269" s="10"/>
      <c r="JG269" s="10"/>
      <c r="JH269" s="10"/>
    </row>
    <row r="271" spans="1:268" x14ac:dyDescent="0.2">
      <c r="A271" s="2" t="s">
        <v>275</v>
      </c>
    </row>
  </sheetData>
  <mergeCells count="4">
    <mergeCell ref="IZ4:JF4"/>
    <mergeCell ref="JH4:JH5"/>
    <mergeCell ref="B4:IY4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INEGI</cp:lastModifiedBy>
  <dcterms:created xsi:type="dcterms:W3CDTF">2019-11-14T23:10:12Z</dcterms:created>
  <dcterms:modified xsi:type="dcterms:W3CDTF">2019-12-13T20:44:41Z</dcterms:modified>
</cp:coreProperties>
</file>